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2.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3.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4.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5.xml" ContentType="application/vnd.openxmlformats-officedocument.themeOverrid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6.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7.xml" ContentType="application/vnd.openxmlformats-officedocument.themeOverride+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dmin\Desktop\Vephla Data Analytics\"/>
    </mc:Choice>
  </mc:AlternateContent>
  <xr:revisionPtr revIDLastSave="0" documentId="13_ncr:1_{2A40CC37-7F04-408C-B13F-D6D68F09612D}" xr6:coauthVersionLast="47" xr6:coauthVersionMax="47" xr10:uidLastSave="{00000000-0000-0000-0000-000000000000}"/>
  <bookViews>
    <workbookView xWindow="-120" yWindow="-120" windowWidth="20730" windowHeight="11040" firstSheet="8" activeTab="10" xr2:uid="{00000000-000D-0000-FFFF-FFFF00000000}"/>
  </bookViews>
  <sheets>
    <sheet name="TASK" sheetId="2" r:id="rId1"/>
    <sheet name="TOP 5 RATINGS " sheetId="13" r:id="rId2"/>
    <sheet name="Total ratings n production" sheetId="20" r:id="rId3"/>
    <sheet name="TV SHOWS VS RELEASE YEAR" sheetId="14" r:id="rId4"/>
    <sheet name="TOP 5 GENRE'S" sheetId="15" r:id="rId5"/>
    <sheet name="TVSHOWS VS MOVIES" sheetId="16" r:id="rId6"/>
    <sheet name="COUNTRY VS TVSHOWS" sheetId="17" r:id="rId7"/>
    <sheet name="ROLES BY CHARACTER" sheetId="18" r:id="rId8"/>
    <sheet name="disney_plus_titles" sheetId="1" r:id="rId9"/>
    <sheet name="Pivot table diagram" sheetId="3" r:id="rId10"/>
    <sheet name="DASHBOARD" sheetId="11" r:id="rId11"/>
    <sheet name="Recommendations" sheetId="19" r:id="rId12"/>
  </sheets>
  <definedNames>
    <definedName name="Slicer_Rating">#N/A</definedName>
    <definedName name="Slicer_Release_year">#N/A</definedName>
    <definedName name="Slicer_Type">#N/A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<sst xmlns="http://schemas.openxmlformats.org/spreadsheetml/2006/main" count="13696" uniqueCount="6767">
  <si>
    <t>s1</t>
  </si>
  <si>
    <t>Movie</t>
  </si>
  <si>
    <t>Duck the Halls: A Mickey Mouse Christmas Special</t>
  </si>
  <si>
    <t>Alonso Ramirez Ramos, Dave Wasson</t>
  </si>
  <si>
    <t>Chris Diamantopoulos, Tony Anselmo, Tress MacNeille, Bill Farmer, Russi Taylor, Corey Burton</t>
  </si>
  <si>
    <t>TV-G</t>
  </si>
  <si>
    <t>23 min</t>
  </si>
  <si>
    <t>Animation, Family</t>
  </si>
  <si>
    <t>Join Mickey and the gang as they duck the halls!</t>
  </si>
  <si>
    <t>s2</t>
  </si>
  <si>
    <t>Ernest Saves Christmas</t>
  </si>
  <si>
    <t>John Cherry</t>
  </si>
  <si>
    <t>Jim Varney, Noelle Parker, Douglas Seale</t>
  </si>
  <si>
    <t>PG</t>
  </si>
  <si>
    <t>91 min</t>
  </si>
  <si>
    <t>Comedy</t>
  </si>
  <si>
    <t>Santa Claus passes his magic bag to a new St. Nic.</t>
  </si>
  <si>
    <t>s3</t>
  </si>
  <si>
    <t>Ice Age: A Mammoth Christmas</t>
  </si>
  <si>
    <t>Karen Disher</t>
  </si>
  <si>
    <t>Raymond Albert Romano, John Leguizamo, Denis Leary, Queen Latifah</t>
  </si>
  <si>
    <t>United States</t>
  </si>
  <si>
    <t>Animation, Comedy, Family</t>
  </si>
  <si>
    <t>Sid the Sloth is on Santa's naughty list.</t>
  </si>
  <si>
    <t>s4</t>
  </si>
  <si>
    <t>The Queen Family Singalong</t>
  </si>
  <si>
    <t>Hamish Hamilton</t>
  </si>
  <si>
    <t>Darren Criss, Adam Lambert, Derek Hough, Alexander Jean, Fall Out Boy, Jimmie Allen</t>
  </si>
  <si>
    <t>TV-PG</t>
  </si>
  <si>
    <t>41 min</t>
  </si>
  <si>
    <t>Musical</t>
  </si>
  <si>
    <t>This is real life, not just fantasy!</t>
  </si>
  <si>
    <t>s5</t>
  </si>
  <si>
    <t>TV Show</t>
  </si>
  <si>
    <t>The Beatles: Get Back</t>
  </si>
  <si>
    <t>John Lennon, Paul McCartney, George Harrison, Ringo Starr</t>
  </si>
  <si>
    <t>1 Season</t>
  </si>
  <si>
    <t>Docuseries, Historical, Music</t>
  </si>
  <si>
    <t>A three-part documentary from Peter Jackson capturing a moment in music history with The Beatles.</t>
  </si>
  <si>
    <t>s6</t>
  </si>
  <si>
    <t>Becoming Cousteau</t>
  </si>
  <si>
    <t>Liz Garbus</t>
  </si>
  <si>
    <t>Jacques Yves Cousteau, Vincent Cassel</t>
  </si>
  <si>
    <t>PG-13</t>
  </si>
  <si>
    <t>94 min</t>
  </si>
  <si>
    <t>Biographical, Documentary</t>
  </si>
  <si>
    <t>An inside look at the legendary life of adventurer Jacques-Yves Cousteau.</t>
  </si>
  <si>
    <t>s7</t>
  </si>
  <si>
    <t>Hawkeye</t>
  </si>
  <si>
    <t>Jeremy Renner, Hailee Steinfeld, Vera Farmiga, Fra Fee, Tony Dalton, Zahn McClarnon</t>
  </si>
  <si>
    <t>TV-14</t>
  </si>
  <si>
    <t>Action-Adventure, Superhero</t>
  </si>
  <si>
    <t>Clint Barton/Hawkeye must team up with skilled archer Kate Bishop to unravel a criminal conspiracy.</t>
  </si>
  <si>
    <t>s8</t>
  </si>
  <si>
    <t>Port Protection Alaska</t>
  </si>
  <si>
    <t>Gary Muehlberger, Mary Miller, Curly Leach, Sam Carlson, Stuart Andrews, David Squibb</t>
  </si>
  <si>
    <t>2 Seasons</t>
  </si>
  <si>
    <t>Docuseries, Reality, Survival</t>
  </si>
  <si>
    <t>Residents of Port Protection must combat volatile conditions to survive and thrive in Alaska.</t>
  </si>
  <si>
    <t>s9</t>
  </si>
  <si>
    <t>Secrets of the Zoo: Tampa</t>
  </si>
  <si>
    <t>Dr. Ray Ball, Dr. Lauren Smith, Chris Massaro, Tiffany Burns, Mike Burns, Melinda Mendolusky</t>
  </si>
  <si>
    <t>Animals &amp; Nature, Docuseries, Family</t>
  </si>
  <si>
    <t>A day in the life at ZooTampa is anything but ordinary. It's extraordinary!</t>
  </si>
  <si>
    <t>s10</t>
  </si>
  <si>
    <t>A Muppets Christmas: Letters To Santa</t>
  </si>
  <si>
    <t>Kirk R. Thatcher</t>
  </si>
  <si>
    <t>Steve Whitmire, Dave Goelz, Bill Barretta, Eric Jacobson</t>
  </si>
  <si>
    <t>G</t>
  </si>
  <si>
    <t>45 min</t>
  </si>
  <si>
    <t>Comedy, Family, Musical</t>
  </si>
  <si>
    <t>Celebrate the holiday season with all your favorite Muppets.</t>
  </si>
  <si>
    <t>s11</t>
  </si>
  <si>
    <t>Adventure Thru the Walt Disney Archives</t>
  </si>
  <si>
    <t>John Gleim</t>
  </si>
  <si>
    <t>Don Hahn, Kathryn Beaumont, Pete Docter, Kevin Feige, Mark Hamill, Bob Iger</t>
  </si>
  <si>
    <t>59 min</t>
  </si>
  <si>
    <t>Documentary</t>
  </si>
  <si>
    <t>Explore the treasures and rich history of the Walt Disney Archives.</t>
  </si>
  <si>
    <t>s12</t>
  </si>
  <si>
    <t>Puppy for Hanukkah</t>
  </si>
  <si>
    <t>4 min</t>
  </si>
  <si>
    <t>Comedy, Family, Music</t>
  </si>
  <si>
    <t>Check out Daveed Digg's official music video "Puppy for Hanukkah!"</t>
  </si>
  <si>
    <t>s13</t>
  </si>
  <si>
    <t>The Pixar Story</t>
  </si>
  <si>
    <t>Leslie Iwerks</t>
  </si>
  <si>
    <t>Stacy Keach, John Lasseter, Brad Bird, John Musker, Ron Clements, Frank Thomas</t>
  </si>
  <si>
    <t>Documentary, Family</t>
  </si>
  <si>
    <t>A groundbreaking company forever changes the face of filmmaking.</t>
  </si>
  <si>
    <t>s14</t>
  </si>
  <si>
    <t>Dr. Oakley, Yukon Vet</t>
  </si>
  <si>
    <t>Dr. Michelle Oakley, Zachary Fine</t>
  </si>
  <si>
    <t>10 Seasons</t>
  </si>
  <si>
    <t>Action-Adventure, Animals &amp; Nature, Docuseries</t>
  </si>
  <si>
    <t>Meet Dr. Michelle Oakley, vet to pretty much everything that moves in the rugged Yukon.</t>
  </si>
  <si>
    <t>s15</t>
  </si>
  <si>
    <t>America the Beautiful</t>
  </si>
  <si>
    <t>Michael B. Jordan</t>
  </si>
  <si>
    <t>2 min</t>
  </si>
  <si>
    <t>Animals &amp; Nature</t>
  </si>
  <si>
    <t>Epic, grand portrait of the land across four regions on the most extreme continent. Coming in 2022.</t>
  </si>
  <si>
    <t>s16</t>
  </si>
  <si>
    <t>Baymax!</t>
  </si>
  <si>
    <t>1 min</t>
  </si>
  <si>
    <t>Animation</t>
  </si>
  <si>
    <t>â€œBaymax!â€ premieres on Disney+ summer 2022.</t>
  </si>
  <si>
    <t>s17</t>
  </si>
  <si>
    <t>Ciao Alberto</t>
  </si>
  <si>
    <t>McKenna Harris</t>
  </si>
  <si>
    <t>Jack Dylan Grazer, Marco Barricelli</t>
  </si>
  <si>
    <t>8 min</t>
  </si>
  <si>
    <t>Fun-loving sea monster Alberto whole-heartedly wants to prove himself to his stoic mentor Massimo.</t>
  </si>
  <si>
    <t>s18</t>
  </si>
  <si>
    <t>Disney Fancy Nancy</t>
  </si>
  <si>
    <t>Mia Jenness, Alyson Hannigan, Rob Riggle, Spencer Moss, Dana Heath</t>
  </si>
  <si>
    <t>United States, Canada</t>
  </si>
  <si>
    <t>3 Seasons</t>
  </si>
  <si>
    <t>Animation, Kids</t>
  </si>
  <si>
    <t>Nancy makes every day extraordinary!</t>
  </si>
  <si>
    <t>s19</t>
  </si>
  <si>
    <t>Disney Intertwined</t>
  </si>
  <si>
    <t>Carolina Domenech, JosÃ© JimÃ©nez Zapiola, Kevsho, Elena Roger, Clara Alonso, Emilia Mernes</t>
  </si>
  <si>
    <t>Comedy, Coming of Age, Drama</t>
  </si>
  <si>
    <t>Allegra is ready to change the past in order to reach her dream.</t>
  </si>
  <si>
    <t>s20</t>
  </si>
  <si>
    <t>Enchanted</t>
  </si>
  <si>
    <t>Kevin Lima</t>
  </si>
  <si>
    <t>Amy Adams, Patrick Dempsey, James Marsden, Timothy Spall, Idina Menzel, Susan Sarandon</t>
  </si>
  <si>
    <t>110 min</t>
  </si>
  <si>
    <t>Comedy, Family, Fantasy</t>
  </si>
  <si>
    <t>An animated princess winds up in the real world of modern-day Manhattan.</t>
  </si>
  <si>
    <t>s21</t>
  </si>
  <si>
    <t>Feast</t>
  </si>
  <si>
    <t>Patrick Osborne</t>
  </si>
  <si>
    <t>Stephen Apostolina, Kirk Baily, Ben Bledsoe, David Cowgill, Terri Douglas, Fuschia!</t>
  </si>
  <si>
    <t>Animation, Comedy, Drama</t>
  </si>
  <si>
    <t>One man's love life seen through the eyes of his dog.</t>
  </si>
  <si>
    <t>s22</t>
  </si>
  <si>
    <t>Frozen Fever</t>
  </si>
  <si>
    <t>Chris Buck, Jennifer Lee</t>
  </si>
  <si>
    <t>Kristen Bell, Idina Menzel, Jonathan Groff, Josh Gad, Santino Fontana, Chris Williams</t>
  </si>
  <si>
    <t>11 min</t>
  </si>
  <si>
    <t>Animation, Family, Fantasy</t>
  </si>
  <si>
    <t>Elsa wants to give Anna the best birthday party ever.</t>
  </si>
  <si>
    <t>s23</t>
  </si>
  <si>
    <t>Get a Horse!</t>
  </si>
  <si>
    <t>Lauren MacMullan</t>
  </si>
  <si>
    <t>Walt Disney, Marcellite Garner, Russi Taylor, Billy Bletcher, Will Ryan, Bob Bergen</t>
  </si>
  <si>
    <t>7 min</t>
  </si>
  <si>
    <t>Action-Adventure, Animation, Comedy</t>
  </si>
  <si>
    <t>Mickey and friends hitch a ride on a musical hay wagon.</t>
  </si>
  <si>
    <t>s24</t>
  </si>
  <si>
    <t>Home Sweet Home Alone</t>
  </si>
  <si>
    <t>Dan Mazer</t>
  </si>
  <si>
    <t>Ellie Kemper, Rob Delaney, Archie Yates, Aisling Bea, Kenan Thompson, Tim Simons</t>
  </si>
  <si>
    <t>95 min</t>
  </si>
  <si>
    <t>Comedy, Family</t>
  </si>
  <si>
    <t>Alone for the holidays, Max Mercer will do whatever it takes to protect his home from trespassers.</t>
  </si>
  <si>
    <t>s25</t>
  </si>
  <si>
    <t>Jungle Cruise</t>
  </si>
  <si>
    <t>Jaume Collet-Serra</t>
  </si>
  <si>
    <t>Dwayne Johnson, Emily Blunt, Edgar Ramirez, Jack Whitehall, Jesse Plemons, Paul Giamatti</t>
  </si>
  <si>
    <t>129 min</t>
  </si>
  <si>
    <t>Action-Adventure, Comedy, Family</t>
  </si>
  <si>
    <t>Dr. Lily Houghton &amp; skipper Frank Wolff team up for a wild ride on the Amazon.</t>
  </si>
  <si>
    <t>s26</t>
  </si>
  <si>
    <t>Limitless with Chris Hemsworth</t>
  </si>
  <si>
    <t>Chris Hemsworth</t>
  </si>
  <si>
    <t>Lifestyle</t>
  </si>
  <si>
    <t>"Limitless with Chris Hemsworth" is coming to Disney+ in 2022.</t>
  </si>
  <si>
    <t>s27</t>
  </si>
  <si>
    <t>Marvel Studiosâ€™ 2021 Disney+ Day Special</t>
  </si>
  <si>
    <t>14 min</t>
  </si>
  <si>
    <t>Movies</t>
  </si>
  <si>
    <t>Marvel Studiosâ€™ Disney+ Day Special explores the Disney+ series of the MCU â€“ past, present and future.</t>
  </si>
  <si>
    <t>s28</t>
  </si>
  <si>
    <t>Obi-Wan Kenobi</t>
  </si>
  <si>
    <t>Action-Adventure, Science Fiction</t>
  </si>
  <si>
    <t>A behind the scenes look of the "Obi-Wan Kenobi" special event series. Coming to Disney+ in 2022.</t>
  </si>
  <si>
    <t>s29</t>
  </si>
  <si>
    <t>Olaf Presents</t>
  </si>
  <si>
    <t>Josh Gad</t>
  </si>
  <si>
    <t>Olaf goes from snowman to showman for his unique retelling of five favorite Disney Animation tales.</t>
  </si>
  <si>
    <t>s30</t>
  </si>
  <si>
    <t>Paperman</t>
  </si>
  <si>
    <t>John Kahrs</t>
  </si>
  <si>
    <t>John Kahrs, Kari Wahlgren</t>
  </si>
  <si>
    <t>A young man strives to find girl of his dreams.</t>
  </si>
  <si>
    <t>s31</t>
  </si>
  <si>
    <t>Pixar 2021 Disney+ Day Special</t>
  </si>
  <si>
    <t>Pete Docter, Larry the Cable Guy, Jack Dylan Grazer, Domee Shi, Angus MacLane</t>
  </si>
  <si>
    <t>5 min</t>
  </si>
  <si>
    <t>Join Pete Docter for a tour around Pixar and get a sneak peek at several upcoming Disney+ releases.</t>
  </si>
  <si>
    <t>s32</t>
  </si>
  <si>
    <t>Shang-Chi and The Legend of The Ten Rings</t>
  </si>
  <si>
    <t>Destin Daniel Cretton</t>
  </si>
  <si>
    <t>Simu Liu, Awkwafina, Tony Leung, Michelle Yeoh, Meng'er Zhang, Ben Kingsley</t>
  </si>
  <si>
    <t>United States, Australia</t>
  </si>
  <si>
    <t>134 min</t>
  </si>
  <si>
    <t>Action-Adventure, Fantasy, Superhero</t>
  </si>
  <si>
    <t>Shang-Chi must confront his father, leader of the Ten Rings organization.</t>
  </si>
  <si>
    <t>s33</t>
  </si>
  <si>
    <t>Spin</t>
  </si>
  <si>
    <t>Manjari Makijany</t>
  </si>
  <si>
    <t>Avantika, Michael Bishop, Anna Cathcart, Jahbril Cook, Kerri Medders, Aryan Simhadri</t>
  </si>
  <si>
    <t>Coming of Age, Music</t>
  </si>
  <si>
    <t>Rhea discovers her passion for creating DJ mixes!</t>
  </si>
  <si>
    <t>s34</t>
  </si>
  <si>
    <t>Tangled Ever After</t>
  </si>
  <si>
    <t>Nathan Greno, Byron Howard</t>
  </si>
  <si>
    <t>Mandy Moore, Zachary Levi, Alan Dale, Paul F. Tompkins, Kari Wahlgren, Mark Allen Stewart</t>
  </si>
  <si>
    <t>9 min</t>
  </si>
  <si>
    <t>It's up to Max and Pascal to save the royal wedding.</t>
  </si>
  <si>
    <t>s35</t>
  </si>
  <si>
    <t>The Ballad of Nessie</t>
  </si>
  <si>
    <t>Stevie Wermers-Skelton, Kevin Deters</t>
  </si>
  <si>
    <t>Billy Connolly</t>
  </si>
  <si>
    <t>A colorful tale about the friendly Loch Ness monster.</t>
  </si>
  <si>
    <t>s36</t>
  </si>
  <si>
    <t>The Little Matchgirl</t>
  </si>
  <si>
    <t>Roger Allers</t>
  </si>
  <si>
    <t>Animation, Drama</t>
  </si>
  <si>
    <t>A poor matchgirl sees happy images in the flames of her matches.</t>
  </si>
  <si>
    <t>s37</t>
  </si>
  <si>
    <t>The Making of Happier Than Ever: A Love Letter to Los Angeles</t>
  </si>
  <si>
    <t>David Clair</t>
  </si>
  <si>
    <t>Billie Eilish, FINNEAS, Gustavo Dudamel, Patrick Osborne, Robert Rodriguez</t>
  </si>
  <si>
    <t>30 min</t>
  </si>
  <si>
    <t>Concert Film, Music</t>
  </si>
  <si>
    <t>Go behind the scenes of "Happier Than Ever: A Love Letter to Los Angeles."</t>
  </si>
  <si>
    <t>s38</t>
  </si>
  <si>
    <t>The Proud Family: Louder and Prouder</t>
  </si>
  <si>
    <t>Kyla Pratt, Tommy Davidson, Paula Jai Parker, JoMarie Payton, Cedric the Entertainer</t>
  </si>
  <si>
    <t>Animation, Comedy, Coming of Age</t>
  </si>
  <si>
    <t>"The Proud Family: Louder and Prouder" follows Penny Proud and her family. Coming in February 2022.</t>
  </si>
  <si>
    <t>s39</t>
  </si>
  <si>
    <t>The Simpsons in Plusaversary</t>
  </si>
  <si>
    <t>David Silverman</t>
  </si>
  <si>
    <t>Dan Castellaneta, Nancy Cartwright, Yeardley Smith, Tress MacNeille, Hank Azaria</t>
  </si>
  <si>
    <t>6 min</t>
  </si>
  <si>
    <t>Animation, Comedy</t>
  </si>
  <si>
    <t>Celebrate Disney+ Day with The Simpsons and their friends from across the service.</t>
  </si>
  <si>
    <t>s40</t>
  </si>
  <si>
    <t>Tick Tock Tale</t>
  </si>
  <si>
    <t>Dean Wellins</t>
  </si>
  <si>
    <t>Animation, Crime, Family</t>
  </si>
  <si>
    <t>A tale of a quirky mantle clock.</t>
  </si>
  <si>
    <t>s41</t>
  </si>
  <si>
    <t>Under the Helmet: The Legacy of Boba Fett</t>
  </si>
  <si>
    <t>22 min</t>
  </si>
  <si>
    <t>Science Fiction</t>
  </si>
  <si>
    <t>A special celebrating the origins and legacy of Star Warsâ€™ legendary bounty hunter, Boba Fett.</t>
  </si>
  <si>
    <t>s42</t>
  </si>
  <si>
    <t>Willow</t>
  </si>
  <si>
    <t>3 min</t>
  </si>
  <si>
    <t>Action-Adventure, Fantasy</t>
  </si>
  <si>
    <t>Meet the cast of the all-new Disney+ fantasy-adventure series "Willow." Coming to Disney+ in 2022.</t>
  </si>
  <si>
    <t>s43</t>
  </si>
  <si>
    <t>Alvin and the Chipmunks: Chipwrecked</t>
  </si>
  <si>
    <t>Mike Mitchell</t>
  </si>
  <si>
    <t>Jason Lee, David Cross, Jenny Slate, Justin Long, Matthew Gray Gubler, Jesse McCartney</t>
  </si>
  <si>
    <t>87 min</t>
  </si>
  <si>
    <t>The Chipmunks and Chipettes get stranded on a remote island â€“ or so it would seem.</t>
  </si>
  <si>
    <t>s44</t>
  </si>
  <si>
    <t>Jingle All The Way</t>
  </si>
  <si>
    <t>Brian Levant</t>
  </si>
  <si>
    <t>Arnold Schwarzenegger, Sinbad, Phil Hartman, Rita Wilson, Robert Conrad, Martin Mull</t>
  </si>
  <si>
    <t>90 min</t>
  </si>
  <si>
    <t>A father's Christmas Eve turns into a madcap scramble to find a much sought-after toy for his son.</t>
  </si>
  <si>
    <t>s45</t>
  </si>
  <si>
    <t>Jingle All the Way 2</t>
  </si>
  <si>
    <t>Alex Zamm</t>
  </si>
  <si>
    <t>Larry the Cable Guy, Brian Stepanek, Santino Marella, Kennedi Clements, Kirsten Robek, Rachel Hayward</t>
  </si>
  <si>
    <t>Two dads compete to be the best father and make Christmas amazing!</t>
  </si>
  <si>
    <t>s46</t>
  </si>
  <si>
    <t>Prep &amp; Landing: Operation Secret Santa</t>
  </si>
  <si>
    <t>Kevin Deters, Stevie Wermers-Skelton</t>
  </si>
  <si>
    <t>Betty White, Dave Foley, Derek Richardson, Sarah Chalke, W. Morgan Sheppard</t>
  </si>
  <si>
    <t>Mrs. Claus enlists two elves in a secret mission.</t>
  </si>
  <si>
    <t>s47</t>
  </si>
  <si>
    <t>Santa Buddies: The Legend of Santa Paws</t>
  </si>
  <si>
    <t>Robert Vince</t>
  </si>
  <si>
    <t>Christopher Lloyd, Danny Woodburn, Craig Anton, Michael Teigen, Ben Giroux, Paul Rae</t>
  </si>
  <si>
    <t>93 min</t>
  </si>
  <si>
    <t>Comedy, Fantasy, Kids</t>
  </si>
  <si>
    <t>The Buddies remind Santa Paws' feisty son, Puppy Paws, about the true meaning of Christmas.</t>
  </si>
  <si>
    <t>s48</t>
  </si>
  <si>
    <t>Snow Buddies</t>
  </si>
  <si>
    <t>Dominic Scott Kay, John Kapelos, Lise Simms, Mike Dopud, Charles C. Stevenson Jr., Dylan Minnette</t>
  </si>
  <si>
    <t>Action-Adventure, Comedy, Kids</t>
  </si>
  <si>
    <t>Disneyâ€™s favorite talking pups put one paw in front of the other in a thrilling Alaskan adventure.</t>
  </si>
  <si>
    <t>s49</t>
  </si>
  <si>
    <t>Space Buddies</t>
  </si>
  <si>
    <t>F.T. Anderson, Diedrich Bader, Field Cate, Kendall Cross, Mike Dopud, Mark Downey</t>
  </si>
  <si>
    <t>Disney's most adventurous talking pups take one small step for dog, one giant leap for dogkind.</t>
  </si>
  <si>
    <t>s50</t>
  </si>
  <si>
    <t>The Search for Santa Paws</t>
  </si>
  <si>
    <t>Resse Alexander, Diedrich Bader, Sahar Biniaz, Jan Boss, Ameko Eks Mass Carroll, Melody Choi</t>
  </si>
  <si>
    <t>Canada</t>
  </si>
  <si>
    <t>101 min</t>
  </si>
  <si>
    <t>Drama, Family, Fantasy</t>
  </si>
  <si>
    <t>Discover how the legendary friendship of Santa Claus and Santa Paws began.</t>
  </si>
  <si>
    <t>s51</t>
  </si>
  <si>
    <t>X-Men: First Class</t>
  </si>
  <si>
    <t>Matthew Vaughn</t>
  </si>
  <si>
    <t>James McAvoy, Michael Fassbender, Rose Byrne, Jennifer Lawrence, January Jones, Nicholas Hoult</t>
  </si>
  <si>
    <t>United States, United Kingdom</t>
  </si>
  <si>
    <t>132 min</t>
  </si>
  <si>
    <t>Action-Adventure, Science Fiction, Superhero</t>
  </si>
  <si>
    <t>Following the classic mythology, X-Men: First Class charts the epic beginning of the X-Men saga.</t>
  </si>
  <si>
    <t>s52</t>
  </si>
  <si>
    <t>Disney Amphibia</t>
  </si>
  <si>
    <t>Justin Felbinger, Amanda Leighton, Bill Farmer, Brenda Song</t>
  </si>
  <si>
    <t>United States, South Korea</t>
  </si>
  <si>
    <t>TV-Y7</t>
  </si>
  <si>
    <t>Anne Boonchuy is transported to the world of Amphibia.</t>
  </si>
  <si>
    <t>s53</t>
  </si>
  <si>
    <t>Photo Ark</t>
  </si>
  <si>
    <t>Joel Sartore</t>
  </si>
  <si>
    <t>National Geographic photographer Joel Sartore photographs some of the rarest animals in the world.</t>
  </si>
  <si>
    <t>s54</t>
  </si>
  <si>
    <t>Storm Rising</t>
  </si>
  <si>
    <t>Storm chasers Reed Timmer and Mike Theiss track and study a new category of deadly storms.</t>
  </si>
  <si>
    <t>s55</t>
  </si>
  <si>
    <t>Bob Ballard: An Explorer's Life</t>
  </si>
  <si>
    <t>44 min</t>
  </si>
  <si>
    <t>An intimate portrait of Bob Ballard, the legendary explorer who found the Titanic.</t>
  </si>
  <si>
    <t>s56</t>
  </si>
  <si>
    <t>McFarland, USA</t>
  </si>
  <si>
    <t>Niki Caro</t>
  </si>
  <si>
    <t>Kevin Costner, Maria Bello, Morgan Saylor, Martha Higareda, Michael Aguero, Sergio Avelar</t>
  </si>
  <si>
    <t>131 min</t>
  </si>
  <si>
    <t>Drama, Sports</t>
  </si>
  <si>
    <t>A coach guides underdogs past tremendous obstacles to become champions.</t>
  </si>
  <si>
    <t>s57</t>
  </si>
  <si>
    <t>Rookie of the Year</t>
  </si>
  <si>
    <t>Daniel Stern</t>
  </si>
  <si>
    <t>Thomas Ian Nicholas, Gary Busey, Albert Hall, Amy Morton, Dan Hedaya, Eddie Bracken</t>
  </si>
  <si>
    <t>104 min</t>
  </si>
  <si>
    <t>Comedy, Family, Sports</t>
  </si>
  <si>
    <t>A 12-year-old boy can throw a 100 mph fastball, and the Chicago Cubs want him as their new pitcher!</t>
  </si>
  <si>
    <t>s58</t>
  </si>
  <si>
    <t>Thumbelina</t>
  </si>
  <si>
    <t>Don Bluth, Gary Goldman</t>
  </si>
  <si>
    <t>Gino Conforti, Barbara Cook, Jodi Benson, Will Ryan, June Foray, Kenneth Mars</t>
  </si>
  <si>
    <t>Ireland, United States, Canada, United Kingdom, Denmark, Spain, Poland, Hungary</t>
  </si>
  <si>
    <t>A digit-sized heroine evades the clutches of various creatures so she can reunite with her prince.</t>
  </si>
  <si>
    <t>s59</t>
  </si>
  <si>
    <t>PJ Masks</t>
  </si>
  <si>
    <t>Kyle Breitkopf, Jacob Ursomarzo, Addison Holley</t>
  </si>
  <si>
    <t>France, United Kingdom</t>
  </si>
  <si>
    <t>5 Seasons</t>
  </si>
  <si>
    <t>Action-Adventure, Animation, Kids</t>
  </si>
  <si>
    <t>Look out Night Time Baddies the PJ Masks are coming!</t>
  </si>
  <si>
    <t>s60</t>
  </si>
  <si>
    <t>The Wild Life of Dr. Ole</t>
  </si>
  <si>
    <t>Animals &amp; Nature, Reality</t>
  </si>
  <si>
    <t>Doc Ole practices his unique brand of animal care with wit, expertise and insight.</t>
  </si>
  <si>
    <t>s61</t>
  </si>
  <si>
    <t>Lost Cities with Albert Lin: The Great Flood</t>
  </si>
  <si>
    <t>Jim Greayer</t>
  </si>
  <si>
    <t>Dr. Albert Yu-Min Lin</t>
  </si>
  <si>
    <t>Documentary, Historical</t>
  </si>
  <si>
    <t>Albert Lin is on a global quest to find the origins of Great Flood stories.</t>
  </si>
  <si>
    <t>s62</t>
  </si>
  <si>
    <t>Megacity of the Maya Warriors</t>
  </si>
  <si>
    <t>Ben Crichton</t>
  </si>
  <si>
    <t>Albert Lin</t>
  </si>
  <si>
    <t>Albert Lin sets out to solve an ancient mystery and find a Lost Maya city.</t>
  </si>
  <si>
    <t>s63</t>
  </si>
  <si>
    <t>Apollo: Back To The Moon</t>
  </si>
  <si>
    <t>Bill Anders, Jack Clemons, Fred Haise, Glynn Lunney, Jay Barbree, Brad Vinikow</t>
  </si>
  <si>
    <t>Docuseries, Historical</t>
  </si>
  <si>
    <t>Follow the Apollo lunar landing program from the inside, as never shown before.</t>
  </si>
  <si>
    <t>s64</t>
  </si>
  <si>
    <t>Just Beyond</t>
  </si>
  <si>
    <t>Mckenna Grace, Lexi Underwood, Cedric Joe, Tim Heidecker, Riki Lindhome, Nasim Pedrad</t>
  </si>
  <si>
    <t>Anthology, Comedy, Coming of Age</t>
  </si>
  <si>
    <t>Inspired by the writings of R.L. Stine, â€œJust Beyondâ€ is a supernatural anthology series.</t>
  </si>
  <si>
    <t>s65</t>
  </si>
  <si>
    <t>Secrets Of The Zoo: Down Under</t>
  </si>
  <si>
    <t>Naomi Watts</t>
  </si>
  <si>
    <t>This series is a behind-the-scenes look at one of the worldâ€™s most famous zoos.</t>
  </si>
  <si>
    <t>s66</t>
  </si>
  <si>
    <t>Secrets of the Zoo: North Carolina</t>
  </si>
  <si>
    <t>Reality</t>
  </si>
  <si>
    <t>The North Carolina Zoo has more than 1,000 animals that live in lush natural habitats.</t>
  </si>
  <si>
    <t>s67</t>
  </si>
  <si>
    <t>The Wizard of Paws</t>
  </si>
  <si>
    <t>Animals &amp; Nature, Docuseries, Medical</t>
  </si>
  <si>
    <t>Follow pet prosthetics pioneer Derrick Campana as he gives troubled animals a second chance.</t>
  </si>
  <si>
    <t>s68</t>
  </si>
  <si>
    <t>Zombies: Addison's Moonstone Mystery</t>
  </si>
  <si>
    <t>Animation, Coming of Age, Fantasy</t>
  </si>
  <si>
    <t>Things are smooth sailing at Seabrook High until ...</t>
  </si>
  <si>
    <t>s69</t>
  </si>
  <si>
    <t>Just Roll With It: You Decide Live!</t>
  </si>
  <si>
    <t>Tobie Windham, Suzi Barrett, Ramon Reed, Kaylin Hayman, JC Currais, Raven-SymonÃ©</t>
  </si>
  <si>
    <t>52 min</t>
  </si>
  <si>
    <t>The Bennett-Blatts set out to reverse an evil curse!</t>
  </si>
  <si>
    <t>s70</t>
  </si>
  <si>
    <t>Mickey's Tale of Two Witches</t>
  </si>
  <si>
    <t>Jeff Gordon</t>
  </si>
  <si>
    <t>Bret Iwan, Kaitlyn Robrock, Bill Farmer, Daniel Ross, Tress MacNeille, Jim Cummings</t>
  </si>
  <si>
    <t>TV-Y</t>
  </si>
  <si>
    <t>47 min</t>
  </si>
  <si>
    <t>Mickey tells a tale of two witches-in-training!</t>
  </si>
  <si>
    <t>s71</t>
  </si>
  <si>
    <t>Muppets Haunted Mansion</t>
  </si>
  <si>
    <t>Kirk Thatcher</t>
  </si>
  <si>
    <t>Dave Goelz, Bill Barretta, Will Arnett, Taraji P. Henson, Yvette Nicole Brown, Darren Criss</t>
  </si>
  <si>
    <t>53 min</t>
  </si>
  <si>
    <t>Gonzo is challenged to spend Halloween night in the scariest place on Earth â€“ the Haunted Mansion.</t>
  </si>
  <si>
    <t>s72</t>
  </si>
  <si>
    <t>The Most Magical Story on Earth: 50 Years of Walt Disney World</t>
  </si>
  <si>
    <t>Dave Hoffman</t>
  </si>
  <si>
    <t>Whoopi Goldberg, Christina Aguilera, Halle Bailey, Orlando Philharmonic Orchestra, Anthony Anderson, Tom Brady</t>
  </si>
  <si>
    <t>85 min</t>
  </si>
  <si>
    <t>Family, Variety</t>
  </si>
  <si>
    <t>Celebrating 50 years of the Walt Disney World Resort.</t>
  </si>
  <si>
    <t>s73</t>
  </si>
  <si>
    <t>Under Wraps</t>
  </si>
  <si>
    <t>Malachi Barton, Christian J. Simon, Sophia Hammons, Melanie Brook, Brent Stait, Jordana Largy</t>
  </si>
  <si>
    <t>92 min</t>
  </si>
  <si>
    <t>Three friends revive a mummy in a neighbor's basement.</t>
  </si>
  <si>
    <t>s74</t>
  </si>
  <si>
    <t>Among the Stars</t>
  </si>
  <si>
    <t>Chris Cassidy</t>
  </si>
  <si>
    <t>Docuseries</t>
  </si>
  <si>
    <t>NASA Astronaut Captain Chris Cassidy and the NASA team take on the challenges of space exploration.</t>
  </si>
  <si>
    <t>s75</t>
  </si>
  <si>
    <t>Black Widow</t>
  </si>
  <si>
    <t>Cate Shortland</t>
  </si>
  <si>
    <t>Scarlett Johansson, Florence Pugh, David Harbour, O-T Fagbenle, Rachel Weisz, Ray Winstone</t>
  </si>
  <si>
    <t>135 min</t>
  </si>
  <si>
    <t>Action-Adventure, Science Fiction, Spy/Espionage</t>
  </si>
  <si>
    <t>Natasha confronts her history as a spy and the broken relationships left in her wake.</t>
  </si>
  <si>
    <t>s76</t>
  </si>
  <si>
    <t>Drain the Oceans</t>
  </si>
  <si>
    <t>Russell Boulter</t>
  </si>
  <si>
    <t>United Kingdom, Australia</t>
  </si>
  <si>
    <t>4 Seasons</t>
  </si>
  <si>
    <t>Pull the plug on the ocean to reveal hidden secrets using groundbreaking technology.</t>
  </si>
  <si>
    <t>s77</t>
  </si>
  <si>
    <t>Drain The Oceans: The Mississippi River &amp; Arctic War</t>
  </si>
  <si>
    <t>Kerry Shale</t>
  </si>
  <si>
    <t>Drain the Oceans takes underwater archaeology into a whole new era.</t>
  </si>
  <si>
    <t>s78</t>
  </si>
  <si>
    <t>Fauci</t>
  </si>
  <si>
    <t>John Hoffman, Janet Tobias</t>
  </si>
  <si>
    <t>Dr. Anthony Fauci, Bono, George W. Bush, Peter Staley</t>
  </si>
  <si>
    <t>105 min</t>
  </si>
  <si>
    <t>"Fauci" reveals the extraordinary life and career of Dr. Anthony Fauci.</t>
  </si>
  <si>
    <t>s79</t>
  </si>
  <si>
    <t>IMPACT with Gal Gadot</t>
  </si>
  <si>
    <t>Gal Gadot</t>
  </si>
  <si>
    <t>National Geographic Presents IMPACT with Gal Gadot honors impactful women.</t>
  </si>
  <si>
    <t>s80</t>
  </si>
  <si>
    <t>The Ghost and Molly McGee</t>
  </si>
  <si>
    <t>Ashly Burch, Dana Snyder</t>
  </si>
  <si>
    <t>Animation, Buddy, Coming of Age</t>
  </si>
  <si>
    <t>A grumpy ghost and cheerful tween are eternally bound.</t>
  </si>
  <si>
    <t>s81</t>
  </si>
  <si>
    <t>Alvin and the Chipmunks</t>
  </si>
  <si>
    <t>Tim Hill</t>
  </si>
  <si>
    <t>Jason Lee, David Cross, Cameron Richardson, Jane Lynch, Justin Long, Matthew Gray Gubler</t>
  </si>
  <si>
    <t>Pop-singer Chipmunks Alvin, Simon and Theodore turn a songwriter's life upside-down.</t>
  </si>
  <si>
    <t>s82</t>
  </si>
  <si>
    <t>Alvin and the Chipmunks: The Road Chip</t>
  </si>
  <si>
    <t>Walt Becker</t>
  </si>
  <si>
    <t>Jason Lee, Tony Hale, Kimberly Williams-Paisley, Josh Green, Bella Thorne, Uzo Aduba</t>
  </si>
  <si>
    <t>Your favorite fur balls, the Chipmunks, hit the road for an all-new, music-filled adventure.</t>
  </si>
  <si>
    <t>s83</t>
  </si>
  <si>
    <t>LEGO Star Wars Terrifying Tales</t>
  </si>
  <si>
    <t>Ken Cunningham</t>
  </si>
  <si>
    <t>Jake Green, Raphael Alejandro, Dana Snyder, Tony Hale, Christian Slater, Trevor Devall</t>
  </si>
  <si>
    <t>TV-Y7-FV</t>
  </si>
  <si>
    <t>Action-Adventure, Animation, Science Fiction</t>
  </si>
  <si>
    <t>Poe and BB-8 are told terrifying tales as they search for help in Darth Vaderâ€™s creepy old castle.</t>
  </si>
  <si>
    <t>s84</t>
  </si>
  <si>
    <t>Maleficent</t>
  </si>
  <si>
    <t>Robert Stromberg</t>
  </si>
  <si>
    <t>Angelina Jolie, Sharlto Copley, Elle Fanning, Sam Riley, Imelda Staunton, Juno Temple</t>
  </si>
  <si>
    <t>99 min</t>
  </si>
  <si>
    <t>Action-Adventure, Family, Fantasy</t>
  </si>
  <si>
    <t>Driven by revenge, Maleficent places a curse upon the kingâ€™s newborn infant, Aurora.</t>
  </si>
  <si>
    <t>s85</t>
  </si>
  <si>
    <t>The Scariest Story Ever: A Mickey Mouse Halloween Spooktacular</t>
  </si>
  <si>
    <t>Alonso Ramirez Ramos, Eddie Trigueros, Dave Wasson</t>
  </si>
  <si>
    <t>Chris Diamantopoulos, Tony Anselmo, Tress MacNeille, Bill Farmer, Russi Taylor</t>
  </si>
  <si>
    <t>Animation, Family, Parody</t>
  </si>
  <si>
    <t>Mickey tells a scary story on Halloween.</t>
  </si>
  <si>
    <t>s86</t>
  </si>
  <si>
    <t>Disney Vampirina</t>
  </si>
  <si>
    <t>Isabella Crovetti, Lauren Graham, James Van Der Beek, Jordan Davis, Wanda Sykes, Mitchell Whitfield</t>
  </si>
  <si>
    <t>Ireland, United States</t>
  </si>
  <si>
    <t>Animation, Fantasy, Kids</t>
  </si>
  <si>
    <t>Vampirina is the new girl in town!</t>
  </si>
  <si>
    <t>s87</t>
  </si>
  <si>
    <t>Disney's Magic Bake-Off</t>
  </si>
  <si>
    <t>Issac Ryan Brown, Dara ReneÃ©, Graciela Gomez</t>
  </si>
  <si>
    <t>Family, Game Show / Competition</t>
  </si>
  <si>
    <t>Kid bakers compete to be named Disney Baking Champion.</t>
  </si>
  <si>
    <t>s88</t>
  </si>
  <si>
    <t>Great Barrier Reef</t>
  </si>
  <si>
    <t>Don Halbert</t>
  </si>
  <si>
    <t>Animals &amp; Nature, Docuseries</t>
  </si>
  <si>
    <t>Explore the complex Great Barrier Reef along with the wildlife that inhabit it.</t>
  </si>
  <si>
    <t>s89</t>
  </si>
  <si>
    <t>Ready for Preschool</t>
  </si>
  <si>
    <t>Kids, Music</t>
  </si>
  <si>
    <t>The love of learning begins with Disney Junior!</t>
  </si>
  <si>
    <t>s90</t>
  </si>
  <si>
    <t>Rolie Polie Olie</t>
  </si>
  <si>
    <t>Cole Caplan, Kristen Bone, Robert Smith, Catherine Disher, Adrian Truss, Len Carlson</t>
  </si>
  <si>
    <t>Canada, United States, France</t>
  </si>
  <si>
    <t>Animation, Science Fiction</t>
  </si>
  <si>
    <t>Rolie Polie Olieâ€™s life and adventures center on his Robo-family.</t>
  </si>
  <si>
    <t>s91</t>
  </si>
  <si>
    <t>Star Wars Galaxy of Sounds</t>
  </si>
  <si>
    <t>Animation, Anthology, Science Fiction</t>
  </si>
  <si>
    <t>"Star Wars Galaxy of Sounds" immerses audiences in the nostalgic ambience of a galaxy far, far away.</t>
  </si>
  <si>
    <t>s92</t>
  </si>
  <si>
    <t>The Hatcher Family Dairy</t>
  </si>
  <si>
    <t>Animals &amp; Nature, Docuseries, Reality</t>
  </si>
  <si>
    <t>The Hatcher Family enjoys a nonstop circus of animals, farming and family.</t>
  </si>
  <si>
    <t>s93</t>
  </si>
  <si>
    <t>The Simpsons</t>
  </si>
  <si>
    <t>Dan Castellaneta, Julie Kavner, Nancy Cartwright, Yeardley Smith, Hank Azaria, Pamela Hayden</t>
  </si>
  <si>
    <t>32 Seasons</t>
  </si>
  <si>
    <t>The worldâ€™s favorite nuclear family, in the award-winning, history-making series.</t>
  </si>
  <si>
    <t>s94</t>
  </si>
  <si>
    <t>A Spark Story</t>
  </si>
  <si>
    <t>Jason Sterman, Leanne Dare</t>
  </si>
  <si>
    <t>Apthon Corbin, Louis Gonzales</t>
  </si>
  <si>
    <t>88 min</t>
  </si>
  <si>
    <t>Two Pixar filmmakers strive to bring their uniquely personal SparkShorts visions to the screen.</t>
  </si>
  <si>
    <t>s95</t>
  </si>
  <si>
    <t>Spooky Buddies</t>
  </si>
  <si>
    <t>Tucker Albrizzi, Diedrich Bader, Ameko Eks Mass Carroll, Max Charles, Tim Conway, Jennifer Elise Cox</t>
  </si>
  <si>
    <t>The puppies go on a spooky adventure through a mysterious haunted mansion in this fur-raising flick.</t>
  </si>
  <si>
    <t>s96</t>
  </si>
  <si>
    <t>The Fault in Our Stars</t>
  </si>
  <si>
    <t>Josh Boone</t>
  </si>
  <si>
    <t>Shailene Woodley, Ansel Elgort, Laura Dern, Sam Trammell, Nat Wolff, Willem Dafoe</t>
  </si>
  <si>
    <t>127 min</t>
  </si>
  <si>
    <t>Coming of Age, Drama, Romance</t>
  </si>
  <si>
    <t>Hazel and Gus share a love that sweeps them on an unforgettable journey.</t>
  </si>
  <si>
    <t>s97</t>
  </si>
  <si>
    <t>Dog: Impossible</t>
  </si>
  <si>
    <t>Matt Beisner</t>
  </si>
  <si>
    <t>Matt Beisner uses unique approaches to modifying canine behavior and focuses on each animalâ€™s needs.</t>
  </si>
  <si>
    <t>s98</t>
  </si>
  <si>
    <t>Spidey And His Amazing Friends</t>
  </si>
  <si>
    <t>Benjamin Valic, Lily Sanfelippo, Jakari Fraser, Dee Bradley Baker, Melanie Minichino</t>
  </si>
  <si>
    <t>Spidey teams up with pals to become The Spidey Team!</t>
  </si>
  <si>
    <t>s99</t>
  </si>
  <si>
    <t>Star Wars: Visions</t>
  </si>
  <si>
    <t>Action-Adventure, Animation, Anime</t>
  </si>
  <si>
    <t>An animated anthology celebrating Star Wars through the lens of the worldâ€™s best anime creators.</t>
  </si>
  <si>
    <t>s100</t>
  </si>
  <si>
    <t>Confessions of a Shopaholic</t>
  </si>
  <si>
    <t>P.J. Hogan</t>
  </si>
  <si>
    <t>Isla Fisher, Hugh Dancy, Joan Cusack, John Goodman, John Lithgow, Kristin Scott Thomas</t>
  </si>
  <si>
    <t>106 min</t>
  </si>
  <si>
    <t>Comedy, Romance, Romantic Comedy</t>
  </si>
  <si>
    <t>Becky writes a personal finance column en route to a high-fashion mag job.</t>
  </si>
  <si>
    <t>s101</t>
  </si>
  <si>
    <t>Descendants: Royal Wedding</t>
  </si>
  <si>
    <t>Salvador SimÃ³</t>
  </si>
  <si>
    <t>Dove Cameron, Sofia Carson, Booboo Stewart, Mitchell Hope, Sarah Jeffery, Melanie Paxson</t>
  </si>
  <si>
    <t>Animation, Fantasy, Musical</t>
  </si>
  <si>
    <t>Mal and Benâ€™s wedding is finally here!</t>
  </si>
  <si>
    <t>s102</t>
  </si>
  <si>
    <t>Disney's Broadway Hits at London's Royal Albert Hall</t>
  </si>
  <si>
    <t>Jay Hatcher</t>
  </si>
  <si>
    <t>John Barrowman, Ashley Brown, Merle Dandridge, Trevor Dion Nicholas, Jade Ewen, Alton Fitzgerald White</t>
  </si>
  <si>
    <t>116 min</t>
  </si>
  <si>
    <t>Experience the magic of Disney on Broadway in an unforgettable night of music.</t>
  </si>
  <si>
    <t>s103</t>
  </si>
  <si>
    <t>Flooded Tombs of the Nile</t>
  </si>
  <si>
    <t>Katie Bauer Murdock</t>
  </si>
  <si>
    <t>Devin E. Haqq</t>
  </si>
  <si>
    <t>Archaeologists dive into a pyramid flooded by the Nile to search for a kingâ€™s burial.</t>
  </si>
  <si>
    <t>s104</t>
  </si>
  <si>
    <t>Jade Eyed Leopard</t>
  </si>
  <si>
    <t>Jeremy Irons</t>
  </si>
  <si>
    <t>Animals &amp; Nature, Documentary</t>
  </si>
  <si>
    <t>Jade Eyed Leopard follows a leopard, Toto, throughout the first three years of her life.</t>
  </si>
  <si>
    <t>s105</t>
  </si>
  <si>
    <t>Nona</t>
  </si>
  <si>
    <t>Louis Gonzales</t>
  </si>
  <si>
    <t>A grandmother's plan for a day alone is upended by an unexpected visit from her granddaughter.</t>
  </si>
  <si>
    <t>s106</t>
  </si>
  <si>
    <t>Smoky Mountain Park Rangers</t>
  </si>
  <si>
    <t>Peter Jessop</t>
  </si>
  <si>
    <t>42 min</t>
  </si>
  <si>
    <t>Park Rangers protect the wildlife in Great Smoky Mountain National Park.</t>
  </si>
  <si>
    <t>s107</t>
  </si>
  <si>
    <t>Life Below Zero</t>
  </si>
  <si>
    <t>Chip Hailstone, Agnes Hailstone, Sue Aikens, Andy Bassich</t>
  </si>
  <si>
    <t>16 Seasons</t>
  </si>
  <si>
    <t>Experience life deep in Alaska where the primal way lives on â€“ brave the wild, fight the freeze.</t>
  </si>
  <si>
    <t>s108</t>
  </si>
  <si>
    <t>Miraculous: Tales Of Ladybug &amp; Cat Noir</t>
  </si>
  <si>
    <t>Cristina Vee, Bryce Papenbrook, Keith Silverstein, Mela Lee, Max Mittelman, Carrie Keranen</t>
  </si>
  <si>
    <t>France, South Korea, Japan, United States</t>
  </si>
  <si>
    <t>Action-Adventure, Animation, Fantasy</t>
  </si>
  <si>
    <t>Superheroes Ladybug and Cat Noir protect the city.</t>
  </si>
  <si>
    <t>s109</t>
  </si>
  <si>
    <t>Unknown Waters with Jeremy Wade</t>
  </si>
  <si>
    <t>Jeremy Wade</t>
  </si>
  <si>
    <t>Angler and adventurer, Jeremy Wade, explores the greatest river system in the world.</t>
  </si>
  <si>
    <t>s110</t>
  </si>
  <si>
    <t>Far Away From Ravenâ€™s Home</t>
  </si>
  <si>
    <t>Raven-SymonÃ©, Issac Ryan Brown, Navia Robinson, Jason Maybaum, Sky Katz, Anneliese van der Pol</t>
  </si>
  <si>
    <t>Our gang is off for an exotic vacation of a lifetime!</t>
  </si>
  <si>
    <t>s111</t>
  </si>
  <si>
    <t>Pirates of the Caribbean: On Stranger Tides</t>
  </si>
  <si>
    <t>Rob Marshall</t>
  </si>
  <si>
    <t>Johnny Depp, PenÃ©lope Cruz, Ian McShane, Geoffrey Rush, Kevin R. McNally, Sam Claflin</t>
  </si>
  <si>
    <t>140 min</t>
  </si>
  <si>
    <t>A woman from his past uses Jack to help find the fabled Fountain of Youth.</t>
  </si>
  <si>
    <t>s112</t>
  </si>
  <si>
    <t>Twenty Something</t>
  </si>
  <si>
    <t>Aphton Corbin</t>
  </si>
  <si>
    <t>Kaylin Price, Ariana Brown, Aliyah Taylor, Janelle LaSalle, Napoleon Highbrou</t>
  </si>
  <si>
    <t>Adulting is hard. One day you're nailing it, the next you're a stack of kids hiding in aÂ trenchcoat.</t>
  </si>
  <si>
    <t>s113</t>
  </si>
  <si>
    <t>Doogie Kamealoha, M.D.</t>
  </si>
  <si>
    <t>Peyton Elizabeth Lee, Emma Meisel, Matthew Sato, Wes Tian, Jeffrey Bowyer-Chapman, Mapuana Makia</t>
  </si>
  <si>
    <t>Comedy, Coming of Age, Family</t>
  </si>
  <si>
    <t>A 16-year-old prodigy juggles her budding medical career with the daily challenges of teenage life.</t>
  </si>
  <si>
    <t>s114</t>
  </si>
  <si>
    <t>Mira, Royal Detective</t>
  </si>
  <si>
    <t>Leela Ladnier, Utkarsh Ambudkar, Roshni Edwards, Kal Penn, Kamran Lucas</t>
  </si>
  <si>
    <t>Mira is the new royal detective in the land of Jalpur!</t>
  </si>
  <si>
    <t>s115</t>
  </si>
  <si>
    <t>Pepper Ann</t>
  </si>
  <si>
    <t>Kathleen Wilhoite, Clea Lewis, Danny Cooksey, Pamela Segall, April Winchell, Don Adams</t>
  </si>
  <si>
    <t>Pepper Ann Pearson is a teenage girl on an eternal quest for coolness.</t>
  </si>
  <si>
    <t>s116</t>
  </si>
  <si>
    <t>The Incredible Dr. Pol</t>
  </si>
  <si>
    <t>Rick Robles, Dr. Pol</t>
  </si>
  <si>
    <t>19 Seasons</t>
  </si>
  <si>
    <t>Dr. Pol and his team handle challenging veterinary cases and animal emergencies in central Michigan.</t>
  </si>
  <si>
    <t>s117</t>
  </si>
  <si>
    <t>Happier Than Ever: A Love Letter to Los Angeles</t>
  </si>
  <si>
    <t>Robert Rodriguez, Patrick Osborne</t>
  </si>
  <si>
    <t>Billie Eilish, FINNEAS</t>
  </si>
  <si>
    <t>66 min</t>
  </si>
  <si>
    <t>Billie Eilish makes her Disney+ debut with "Happier Than Ever: A Love Letter to Los Angeles."</t>
  </si>
  <si>
    <t>s118</t>
  </si>
  <si>
    <t>X-Men: Dark Phoenix</t>
  </si>
  <si>
    <t>Simon Kinberg</t>
  </si>
  <si>
    <t>James McAvoy, Michael Fassbender, Jennifer Lawrence, Nicholas Hoult, Sophie Turner, Tye Sheridan</t>
  </si>
  <si>
    <t>115 min</t>
  </si>
  <si>
    <t>Action-Adventure, Family, Science Fiction</t>
  </si>
  <si>
    <t>When Jean Grey transforms into the Dark Phoenix, the X-Men unite to face their greatest enemy yet.</t>
  </si>
  <si>
    <t>s119</t>
  </si>
  <si>
    <t>Alaska Animal Rescue</t>
  </si>
  <si>
    <t>Victoria Vosburg</t>
  </si>
  <si>
    <t>Conservation heroes rescue and rehabilitate the wild animals of Americaâ€™s last frontier.</t>
  </si>
  <si>
    <t>s120</t>
  </si>
  <si>
    <t>Dug Days</t>
  </si>
  <si>
    <t>Bob Peterson, Ed Asner, Jordan Nagai</t>
  </si>
  <si>
    <t>â€œDug Daysâ€ is a collection of shorts that follows the adventures of Dug, the dog from Pixarâ€™s â€œUp.â€</t>
  </si>
  <si>
    <t>s121</t>
  </si>
  <si>
    <t>Cruella</t>
  </si>
  <si>
    <t>Craig Gillespie</t>
  </si>
  <si>
    <t>Emma Stone, Emma Thompson, Joel Fry, Paul Walter Hauser, Emily Beecham, Kirby Howell-Baptiste</t>
  </si>
  <si>
    <t>137 min</t>
  </si>
  <si>
    <t>Crime, Drama</t>
  </si>
  <si>
    <t>Witness the origin of Disneyâ€™s most notorious and notoriously fashionable villain, Cruella de Vil.</t>
  </si>
  <si>
    <t>s122</t>
  </si>
  <si>
    <t>Dan in Real Life</t>
  </si>
  <si>
    <t>Peter Hedges</t>
  </si>
  <si>
    <t>Steve Carell, Juliette Binoche, Dane Cook, John Mahoney, Emily Blunt, Alison Pill</t>
  </si>
  <si>
    <t>Comedy, Drama, Romance</t>
  </si>
  <si>
    <t>A relationship expert falls in love with his brother's new girlfriend.</t>
  </si>
  <si>
    <t>s123</t>
  </si>
  <si>
    <t>Disney Princess Remixed - An Ultimate Princess Celebration</t>
  </si>
  <si>
    <t>Napoleon Dumo</t>
  </si>
  <si>
    <t>Txunamy Oriz, Natalie Peyser, Dara ReneÃ©, Frankie Rodriguez, Julia Lester, Ruth Righi</t>
  </si>
  <si>
    <t>Family, Music, Variety</t>
  </si>
  <si>
    <t>Celebrate the timeless music of Disney Princess!</t>
  </si>
  <si>
    <t>s124</t>
  </si>
  <si>
    <t>Marvel One-Shot: All Hail the King</t>
  </si>
  <si>
    <t>Drew Pearce</t>
  </si>
  <si>
    <t>Ben Kingsley, Scoot McNairy, Lester Speight, Sam Rockwell, Matt Gerald, Allen Maldonado</t>
  </si>
  <si>
    <t>Comedy, Drama, Thriller</t>
  </si>
  <si>
    <t>Locked up in prison, infamous icon Trevor Slattery agrees to meet with a documentary filmmaker.</t>
  </si>
  <si>
    <t>s125</t>
  </si>
  <si>
    <t>Underdog</t>
  </si>
  <si>
    <t>Frederik Du Chau</t>
  </si>
  <si>
    <t>Jason Lee, Amy Adams, Jim Belushi, Peter Dinklage, Patrick Warburton, Alex Neuberger</t>
  </si>
  <si>
    <t>Action-Adventure, Family, Parody</t>
  </si>
  <si>
    <t>A super-powered beagle tries to save Capital City from a mad scientist.</t>
  </si>
  <si>
    <t>s126</t>
  </si>
  <si>
    <t>Dr. K's Exotic Animal ER</t>
  </si>
  <si>
    <t>Dr. Susan Kelleher, Art Edmonds</t>
  </si>
  <si>
    <t>9 Seasons</t>
  </si>
  <si>
    <t>Dedicated veterinarians treat a colorful array of exotic pets in south Florida.</t>
  </si>
  <si>
    <t>s127</t>
  </si>
  <si>
    <t>Gigantosaurus</t>
  </si>
  <si>
    <t>Dylan Schombing, Ãine Sunderland, Nahanni Mitchell, Nicholas Holmes</t>
  </si>
  <si>
    <t>France</t>
  </si>
  <si>
    <t>Four dinos explore the mystery of the Gigantosaurus!</t>
  </si>
  <si>
    <t>s128</t>
  </si>
  <si>
    <t>Life Below Zero: Next Generation</t>
  </si>
  <si>
    <t>Mocean Melvin</t>
  </si>
  <si>
    <t>The next generation of Alaskans struggle to survive without modern-day comforts.</t>
  </si>
  <si>
    <t>s129</t>
  </si>
  <si>
    <t>Eragon</t>
  </si>
  <si>
    <t>Stefen Fangmeier</t>
  </si>
  <si>
    <t>Ed Speleers, Jeremy Irons, Sienna Guillory, Robert Carlyle, John Malkovich, Garrett Hedlund</t>
  </si>
  <si>
    <t>United States, United Kingdom, Hungary</t>
  </si>
  <si>
    <t>In a mythical time, a teenage boy becomes a dragon rider and embarks on a journey of adventure.</t>
  </si>
  <si>
    <t>s130</t>
  </si>
  <si>
    <t>Growing Up Animal</t>
  </si>
  <si>
    <t>Tracee Ellis Ross</t>
  </si>
  <si>
    <t>Magical stories of baby animals on the journey from womb to the wild.</t>
  </si>
  <si>
    <t>s131</t>
  </si>
  <si>
    <t>Fantastic Four</t>
  </si>
  <si>
    <t>Tim Story</t>
  </si>
  <si>
    <t>Ioan Gruffudd, Jessica Alba, Chris Evans, Michael Chiklis, Julian McMahon, Kerry Washington</t>
  </si>
  <si>
    <t>United States, Germany</t>
  </si>
  <si>
    <t>Four astronauts develop superpowers and must join forces to protect mankind from doom.</t>
  </si>
  <si>
    <t>s132</t>
  </si>
  <si>
    <t>X-Men</t>
  </si>
  <si>
    <t>Bryan Singer</t>
  </si>
  <si>
    <t>Patrick Stewart, Hugh Jackman, Ian McKellen, Halle Berry, Famke Janssen, James Marsden</t>
  </si>
  <si>
    <t>The X-Men, a small band of outcast mutants, fight to save a world that hates and fears them.</t>
  </si>
  <si>
    <t>s133</t>
  </si>
  <si>
    <t>America's Funniest Home Videos: Animal Edition</t>
  </si>
  <si>
    <t>Alfonso Ribeiro</t>
  </si>
  <si>
    <t>NatGeo meets AMERICAâ€™S FUNNIEST HOME VIDEOS in a hilarious new animal show</t>
  </si>
  <si>
    <t>s134</t>
  </si>
  <si>
    <t>Chicken Squad</t>
  </si>
  <si>
    <t>Ramone Hamilton, Gabriella Graves, Maxwell Simkins, Yvette Nicole Brown</t>
  </si>
  <si>
    <t>Animation, Kids, Police/Cop</t>
  </si>
  <si>
    <t>BAGAWK! Say hello to the Chicken Squad.</t>
  </si>
  <si>
    <t>s135</t>
  </si>
  <si>
    <t>Disney Presents Goofy in How to Stay at Home</t>
  </si>
  <si>
    <t>Bill Farmer, Corey Burton</t>
  </si>
  <si>
    <t>Goofyâ€™s back in a trio of all-new, hand-drawn animated shorts from Walt Disney Animation Studios.</t>
  </si>
  <si>
    <t>s136</t>
  </si>
  <si>
    <t>Gabby Duran And The Unsittables</t>
  </si>
  <si>
    <t>Kylie Cantrall, Maxwell Donovan, Callan Farris, Coco Christo, Valery Ortiz, Nathan Lovejoy</t>
  </si>
  <si>
    <t>Comedy, Family, Science Fiction</t>
  </si>
  <si>
    <t>Meet Gabby Duran, your average alien-babysitting girl.</t>
  </si>
  <si>
    <t>s137</t>
  </si>
  <si>
    <t>What If...?</t>
  </si>
  <si>
    <t>Action-Adventure, Animation, Anthology</t>
  </si>
  <si>
    <t>â€œWhat Ifâ€¦?â€ flips the script on the MCU by reimagining events from the films in unexpected ways.</t>
  </si>
  <si>
    <t>s138</t>
  </si>
  <si>
    <t>Beverly Hills Chihuahua 2</t>
  </si>
  <si>
    <t>George Lopez, Odette Yustman, Miguel Ferrer, Ernie Hudson, Loretta Devine, Jon Huertas</t>
  </si>
  <si>
    <t>Papi and Chloe, those talking Chihuahuas, are back... with a few surprises.</t>
  </si>
  <si>
    <t>s139</t>
  </si>
  <si>
    <t>Beverly Hills Chihuahua 3: Viva La Fiesta!</t>
  </si>
  <si>
    <t>Lev L. Spiro</t>
  </si>
  <si>
    <t>George Lopez, Odette Annable, Ernie Hudson, Miguel Ferrer, Kay Panabaker, Tom Kenny</t>
  </si>
  <si>
    <t>Papi plans a "Quince" for the littlest member of his pack.</t>
  </si>
  <si>
    <t>s140</t>
  </si>
  <si>
    <t>Killer Shark vs Killer Whale</t>
  </si>
  <si>
    <t>Edward Marcoux</t>
  </si>
  <si>
    <t>Orcas attack white sharks for their livers leaving scientists baffled.</t>
  </si>
  <si>
    <t>s141</t>
  </si>
  <si>
    <t>Mrs. Doubtfire</t>
  </si>
  <si>
    <t>Chris Columbus</t>
  </si>
  <si>
    <t>Robin Williams, Sally Field, Pierce Brosnan, Harvey Fierstein, Polly Holliday, Lisa Jakub</t>
  </si>
  <si>
    <t>126 min</t>
  </si>
  <si>
    <t>Comedy, Drama</t>
  </si>
  <si>
    <t>An eccentric dad dresses as a British nanny so he can care for his kids at the home of their mother.</t>
  </si>
  <si>
    <t>s142</t>
  </si>
  <si>
    <t>Cesar Millan: Better Human Better Dog</t>
  </si>
  <si>
    <t>Dustin Rubin</t>
  </si>
  <si>
    <t>Renowned Dog Behaviorist Cesar Millan transforms dogs and pet parents.</t>
  </si>
  <si>
    <t>s143</t>
  </si>
  <si>
    <t>Walt Disney Animation Studios: Short Circuit Experimental Films</t>
  </si>
  <si>
    <t>Animation, Anthology, Family</t>
  </si>
  <si>
    <t>Welcome to Short Circuit - an experimental short film program at Disney Animation.</t>
  </si>
  <si>
    <t>s144</t>
  </si>
  <si>
    <t>Built for Mars: The Perseverance Rover</t>
  </si>
  <si>
    <t>Mark J Davis</t>
  </si>
  <si>
    <t>Steven French</t>
  </si>
  <si>
    <t>BUILT FOR MARS: THE PERSEVERANCE ROVER follows the birth of the Perseverance rover.</t>
  </si>
  <si>
    <t>s145</t>
  </si>
  <si>
    <t>Garfield</t>
  </si>
  <si>
    <t>Peter Hewitt</t>
  </si>
  <si>
    <t>Breckin Meyer, Jennifer Love Hewitt, Stephen Tobolowsky, Bill Murray, Evan Arnold, Mark Lawrence</t>
  </si>
  <si>
    <t>82 min</t>
  </si>
  <si>
    <t>Garfield lures Odie out of the house but once he's lost, Garfield springs into action to save him.</t>
  </si>
  <si>
    <t>s146</t>
  </si>
  <si>
    <t>Chip 'n' Dale: Park Life</t>
  </si>
  <si>
    <t>Matthew GÃ©czy, Kaycie Chase, Bill Farmer, Sylvain Caruso</t>
  </si>
  <si>
    <t>Animation, Buddy, Comedy</t>
  </si>
  <si>
    <t>Two tiny chipmunks have huge adventures while trying to live the good life in a big city park.</t>
  </si>
  <si>
    <t>s147</t>
  </si>
  <si>
    <t>Critter Fixers: Country Vets</t>
  </si>
  <si>
    <t>Sullivan Jones</t>
  </si>
  <si>
    <t>Dr. Hodges and Dr. Ferguson own and operate a bustling veterinary clinic.</t>
  </si>
  <si>
    <t>s148</t>
  </si>
  <si>
    <t>Disney Junior T.O.T.S.</t>
  </si>
  <si>
    <t>Vanessa Williams, Megan Hilty, Jet Jurgensmeyer, Christian Simon</t>
  </si>
  <si>
    <t>Animation, Buddy, Kids</t>
  </si>
  <si>
    <t>Pip and Freddy are new Junior Fliers at T.O.T.S.!</t>
  </si>
  <si>
    <t>s149</t>
  </si>
  <si>
    <t>Mickey Mouse Funhouse</t>
  </si>
  <si>
    <t>Bret Iwan, Kaitlyn Robrock, Bill Farmer, Tony Anselmo, Tress MacNeille, Harvey GuillÃ©n</t>
  </si>
  <si>
    <t>Mickey Mouse Funhouse is filled with silly adventure!</t>
  </si>
  <si>
    <t>s150</t>
  </si>
  <si>
    <t>Minnie's Bow-Toons: Party Palace Pals</t>
  </si>
  <si>
    <t>Tress MacNeille, Nika Futterman, Kaitlyn Robrock</t>
  </si>
  <si>
    <t>Minnie and Daisy open a party planning business!</t>
  </si>
  <si>
    <t>s151</t>
  </si>
  <si>
    <t>Turning the Tables with Robin Roberts</t>
  </si>
  <si>
    <t>Robin Roberts</t>
  </si>
  <si>
    <t>Talk Show</t>
  </si>
  <si>
    <t>Robin Roberts sits down with iconic Hollywood women for intimate &amp; inspirational conversations.</t>
  </si>
  <si>
    <t>s152</t>
  </si>
  <si>
    <t>Ice Age: The Meltdown</t>
  </si>
  <si>
    <t>Carlos Saldanha</t>
  </si>
  <si>
    <t>Ray Romano, John Leguizamo, Denis Leary, Seann William Scott, Josh Peck, Queen Latifah</t>
  </si>
  <si>
    <t>United States, United Kingdom, Australia</t>
  </si>
  <si>
    <t>Manny, Sid, Diego and Scrat join forces with new friends to save the valley from an epic flood.</t>
  </si>
  <si>
    <t>s153</t>
  </si>
  <si>
    <t>Playing with Sharks</t>
  </si>
  <si>
    <t>Valerie Taylor, Dr. Sylvia Earle, Jeremiah Sullivan, Wendy Benchley, Jean Michel Cousteau, Michele Hall</t>
  </si>
  <si>
    <t>Animals &amp; Nature, Biographical, Documentary</t>
  </si>
  <si>
    <t>"Playing with Sharks" captures the life of conservationist Valerie Taylor.</t>
  </si>
  <si>
    <t>s154</t>
  </si>
  <si>
    <t>Shark vs. Surfer</t>
  </si>
  <si>
    <t>Phil Stebbing</t>
  </si>
  <si>
    <t>Billy Lloyd</t>
  </si>
  <si>
    <t>Shark vs. Surfer visits shark-infested surf spots to relive the harrowing encounters.</t>
  </si>
  <si>
    <t>s155</t>
  </si>
  <si>
    <t>Shark vs. Whale</t>
  </si>
  <si>
    <t>Ted Stewart</t>
  </si>
  <si>
    <t>Marine biologist Ryan Johnson discovers rare behavior of a whale attacking a great white.</t>
  </si>
  <si>
    <t>s156</t>
  </si>
  <si>
    <t>Stuntman</t>
  </si>
  <si>
    <t>Kurt Mattila</t>
  </si>
  <si>
    <t>Eddie Braun</t>
  </si>
  <si>
    <t>Stuntman Eddie Braun attempts to complete Evel Knievel's legendary Snake River Canyon rocket jump.</t>
  </si>
  <si>
    <t>s157</t>
  </si>
  <si>
    <t>Walking with Dinosaurs: The Movie</t>
  </si>
  <si>
    <t>Barry Cook, Neil Nightingale</t>
  </si>
  <si>
    <t>John Leguizamo, Justin Long, Tiya Sircar, Skyler Stone, Angourie Rice, Charlie Rowe</t>
  </si>
  <si>
    <t>A young dinosaur named Patchi must find his courage to lead the herd.</t>
  </si>
  <si>
    <t>s158</t>
  </si>
  <si>
    <t>What the Shark?</t>
  </si>
  <si>
    <t>Robert Davi</t>
  </si>
  <si>
    <t>What the Shark? dives deep into the environments where adaptation is critical to survival.</t>
  </si>
  <si>
    <t>s159</t>
  </si>
  <si>
    <t>Behind the Attraction</t>
  </si>
  <si>
    <t>Paget Brewster</t>
  </si>
  <si>
    <t>Docuseries, Family</t>
  </si>
  <si>
    <t>Behind the Attraction takes you on a wild ride behind Disney Parks' most iconic attractions!</t>
  </si>
  <si>
    <t>s160</t>
  </si>
  <si>
    <t>Disney The Owl House</t>
  </si>
  <si>
    <t>Sarah-Nicole Robles, Wendie Malick, Alex Hirsch, Tati Gabrielle, Issac Brown, Mae Whitman</t>
  </si>
  <si>
    <t>Luz stumbles upon a portal to a magical new world.</t>
  </si>
  <si>
    <t>s161</t>
  </si>
  <si>
    <t>Meet Spidey and His Amazing Friends (Shorts)</t>
  </si>
  <si>
    <t>Ben Valic, Melanie Minichino</t>
  </si>
  <si>
    <t>Meet the friends that help Spidey save the day!</t>
  </si>
  <si>
    <t>s162</t>
  </si>
  <si>
    <t>Mission Force One</t>
  </si>
  <si>
    <t>Justin Felbinger, Fiona Bishop, Ivy Bishop, Issac Ryan Brown, Sam Lavagnino, Dee Bradley Baker</t>
  </si>
  <si>
    <t>Five kids form an elite team to protect the universe!</t>
  </si>
  <si>
    <t>s163</t>
  </si>
  <si>
    <t>Turner &amp; Hooch</t>
  </si>
  <si>
    <t>Josh Peck, Carra Patterson, Lyndsy Fonseca, Vanessa Lengies, Brandon Jay Mclaren, Anthony Ruivivar</t>
  </si>
  <si>
    <t>Action-Adventure, Buddy, Comedy</t>
  </si>
  <si>
    <t>A Deputy Marshal inherits an unruly dog who helps him solve crimes and investigate a family mystery.</t>
  </si>
  <si>
    <t>s164</t>
  </si>
  <si>
    <t>Most Wanted Sharks</t>
  </si>
  <si>
    <t>In Most Wanted Sharks, Jeremiah Sullivan dives into the stories of shark all-stars.</t>
  </si>
  <si>
    <t>s165</t>
  </si>
  <si>
    <t>Secrets of the Bull Shark</t>
  </si>
  <si>
    <t>Keston John</t>
  </si>
  <si>
    <t>Secrets of the Bull Shark unravels the mystery of some of the most dangerous predators.</t>
  </si>
  <si>
    <t>s166</t>
  </si>
  <si>
    <t>Shark Attack Files</t>
  </si>
  <si>
    <t>Learn the truth behind the most dramatic shark attacks of our time.</t>
  </si>
  <si>
    <t>s167</t>
  </si>
  <si>
    <t>Shark Attack Investigation: The Paige Winter Story</t>
  </si>
  <si>
    <t>A teen survives facing one of the oceanâ€™s deadliest predators.</t>
  </si>
  <si>
    <t>s168</t>
  </si>
  <si>
    <t>Sharkcano</t>
  </si>
  <si>
    <t>Andy Seestedt</t>
  </si>
  <si>
    <t>Dan Nachtrab</t>
  </si>
  <si>
    <t>Dr. Michael Heithaus sets out to reveal the connection between sharks and volcanoes.</t>
  </si>
  <si>
    <t>s169</t>
  </si>
  <si>
    <t>We Bought a Zoo</t>
  </si>
  <si>
    <t>Cameron Crowe</t>
  </si>
  <si>
    <t>Matt Damon, Scarlett Johansson, Thomas Haden Church, Patrick Fugit, Colin Ford, Elle Fanning</t>
  </si>
  <si>
    <t>125 min</t>
  </si>
  <si>
    <t>Animals &amp; Nature, Drama, Family</t>
  </si>
  <si>
    <t>A single dad tries to give his family a fresh start by moving to a home in the middle of a zoo.</t>
  </si>
  <si>
    <t>s170</t>
  </si>
  <si>
    <t>World's Biggest Bullshark</t>
  </si>
  <si>
    <t>Jason Hildebrandt</t>
  </si>
  <si>
    <t>How one of the largest Bull Sharks ever caught, grew to become a giant.</t>
  </si>
  <si>
    <t>s171</t>
  </si>
  <si>
    <t>World's Most Dangerous Shark?</t>
  </si>
  <si>
    <t>Kevin Bachar</t>
  </si>
  <si>
    <t>Brain Cade</t>
  </si>
  <si>
    <t>Are Oceanic White Tips the most dangerous of all the sharks?</t>
  </si>
  <si>
    <t>s172</t>
  </si>
  <si>
    <t>So Random!</t>
  </si>
  <si>
    <t>Tiffany Thornton, Sterling Knight, Brandon Mychal Smith, Doug Brochu, Allisyn Ashley Arm</t>
  </si>
  <si>
    <t>Comedy, Coming of Age</t>
  </si>
  <si>
    <t>A musical sketch comedy show.</t>
  </si>
  <si>
    <t>s173</t>
  </si>
  <si>
    <t>Flicka</t>
  </si>
  <si>
    <t>Michael Mayer</t>
  </si>
  <si>
    <t>Alison Lohman, Tim McGraw, Maria Bello, Ryan Kwanten, Danny Pino, Dallas Roberts</t>
  </si>
  <si>
    <t>Animals &amp; Nature, Coming of Age, Drama</t>
  </si>
  <si>
    <t>A 14-year-old girl befriends a wild filly and tries to rescue the horse from a rodeo entrepreneur.</t>
  </si>
  <si>
    <t>s174</t>
  </si>
  <si>
    <t>Miraculous World: Shanghai, The Legend of Ladydragon</t>
  </si>
  <si>
    <t>Thomas Astruc</t>
  </si>
  <si>
    <t>Cristina 'Vee" Valenzuela, Bryce Papenbrook, Keith Silverstein, Carrie Keranen, Todd Haberkorn, Max Mittelman</t>
  </si>
  <si>
    <t>54 min</t>
  </si>
  <si>
    <t>Animation, Fantasy</t>
  </si>
  <si>
    <t>Marinette heads to Shanghai to meet Adrien.</t>
  </si>
  <si>
    <t>s175</t>
  </si>
  <si>
    <t>Orca vs. Great White</t>
  </si>
  <si>
    <t>Sigmund Spath Jr.</t>
  </si>
  <si>
    <t>Kina Scollay, Ingrid Visser, Ray Robertson</t>
  </si>
  <si>
    <t>Researchers investigate if orcas are hunting great whites in New Zealand.</t>
  </si>
  <si>
    <t>s176</t>
  </si>
  <si>
    <t>Rogue Shark?</t>
  </si>
  <si>
    <t>Mark Woodward</t>
  </si>
  <si>
    <t>A vacation hot spot is rocked by a series of shark attacks, chaos reigns.</t>
  </si>
  <si>
    <t>s177</t>
  </si>
  <si>
    <t>Shark Beach with Chris Hemsworth</t>
  </si>
  <si>
    <t>Sally Aitken</t>
  </si>
  <si>
    <t>Chris Hemsworth investigates how we can live harmoniously with sharks.</t>
  </si>
  <si>
    <t>s178</t>
  </si>
  <si>
    <t>Shark Gangs</t>
  </si>
  <si>
    <t>Jacob Cobi Benattia, Pete Berg, James Buchanan</t>
  </si>
  <si>
    <t>Scientists investigate why some sharks roam the oceans in gangs.</t>
  </si>
  <si>
    <t>s179</t>
  </si>
  <si>
    <t>The Croc That Ate Jaws</t>
  </si>
  <si>
    <t>What happens when two of the deadliest predators go head to head?</t>
  </si>
  <si>
    <t>s180</t>
  </si>
  <si>
    <t>When Sharks Attack</t>
  </si>
  <si>
    <t>Eric Meyers</t>
  </si>
  <si>
    <t>7 Seasons</t>
  </si>
  <si>
    <t>National Geographic investigates shark attacks.</t>
  </si>
  <si>
    <t>s181</t>
  </si>
  <si>
    <t>Breaking Bobby Bones</t>
  </si>
  <si>
    <t>Bobby Bones</t>
  </si>
  <si>
    <t>Action-Adventure, Docuseries, Reality</t>
  </si>
  <si>
    <t>Bobby Bones travels to meet local heroes who challenge him to conquer their trades.</t>
  </si>
  <si>
    <t>s182</t>
  </si>
  <si>
    <t>Mickey Mouse Mixed-Up Adventures</t>
  </si>
  <si>
    <t>Bret Iwan, Russi Taylor, Bill Farmer, Daniel Ross, Tress MacNeile</t>
  </si>
  <si>
    <t>Animation, Kids, Sports</t>
  </si>
  <si>
    <t>Hot Dog! Get mixed-up with Mickey and all of his pals!</t>
  </si>
  <si>
    <t>s183</t>
  </si>
  <si>
    <t>Monsters at Work</t>
  </si>
  <si>
    <t>Billy Crystal, John Goodman, Ben Feldman, Mindy Kaling, Henry Winkler, Lucas Neff</t>
  </si>
  <si>
    <t>"Monsters at Work" tells the story of Tylor Tuskmon and his dream to become a Jokester.</t>
  </si>
  <si>
    <t>s184</t>
  </si>
  <si>
    <t>The Good, The Bart, and The Loki</t>
  </si>
  <si>
    <t>Dan Castellaneta, Nancy Cartwright, Yeardley Smith</t>
  </si>
  <si>
    <t>Animation, Comedy, Fantasy</t>
  </si>
  <si>
    <t>Banished from Asgard once again, Loki takes on the Simpsons and Springfieldâ€™s mightiest heroes.</t>
  </si>
  <si>
    <t>s185</t>
  </si>
  <si>
    <t>Disney Raven's Home</t>
  </si>
  <si>
    <t>Raven-SymonÃ© , Issac Brown, Navia Robinson, Jason Maybaum, Sky Katz, Anneliese van der Pol</t>
  </si>
  <si>
    <t>Raven and Chelsea raise their three children together.</t>
  </si>
  <si>
    <t>s186</t>
  </si>
  <si>
    <t>The Sandlot</t>
  </si>
  <si>
    <t>David Mickey Evans</t>
  </si>
  <si>
    <t>Art La Fleur, Tom Guiry, Mike Vitar, Patrick Renna, Chauncey Leopardi, Marty York</t>
  </si>
  <si>
    <t>A shy boy moves to a new neighborhood and becomes involved with a ragtag baseball team.</t>
  </si>
  <si>
    <t>s187</t>
  </si>
  <si>
    <t>The Sandlot 2</t>
  </si>
  <si>
    <t>Max Lloyd-Jones, James Willson, Samantha Burton, Brett Kelly, James Earl Jones, Cole Evan Weiss</t>
  </si>
  <si>
    <t>98 min</t>
  </si>
  <si>
    <t>Comedy, Sports</t>
  </si>
  <si>
    <t>10 years after the events at The Sandlot, a team of boys and girls overcome an all-new challenge.</t>
  </si>
  <si>
    <t>s188</t>
  </si>
  <si>
    <t>Adventures in Babysitting</t>
  </si>
  <si>
    <t>Elisabeth Shue, Maia Brewton, Keith Coogan, Anthony Rapp, Calvin Levels, Vincent Phillip D'Onofrio</t>
  </si>
  <si>
    <t>102 min</t>
  </si>
  <si>
    <t>Action-Adventure, Comedy, Coming of Age</t>
  </si>
  <si>
    <t>A seemingly quiet night turns into a wild expedition for a teen babysitter.</t>
  </si>
  <si>
    <t>s189</t>
  </si>
  <si>
    <t>Running Wild with Bear Grylls</t>
  </si>
  <si>
    <t>Bear Grylls</t>
  </si>
  <si>
    <t>Action-Adventure, Reality, Survival</t>
  </si>
  <si>
    <t>Survivalist Bear Grylls takes celebrities on wild adventures they wonâ€™t forget.</t>
  </si>
  <si>
    <t>s190</t>
  </si>
  <si>
    <t>The Mysterious Benedict Society</t>
  </si>
  <si>
    <t>Tony Hale, Kristen Schaal, Mystic Inscho, Seth Carr, Marta Kessler, Emmy DeOliveira</t>
  </si>
  <si>
    <t>Action-Adventure, Family</t>
  </si>
  <si>
    <t>Four gifted orphans are recruited by the eccentric Mr. Benedict to save the world.</t>
  </si>
  <si>
    <t>s191</t>
  </si>
  <si>
    <t>Wolfgang</t>
  </si>
  <si>
    <t>David Gelb</t>
  </si>
  <si>
    <t>Wolfgang Puck</t>
  </si>
  <si>
    <t>80 min</t>
  </si>
  <si>
    <t>Wolfgang Puck persevered after a troubled childhood to become the worldâ€™s most famous chef.</t>
  </si>
  <si>
    <t>s192</t>
  </si>
  <si>
    <t>Dino Ranch</t>
  </si>
  <si>
    <t>Tyler Nathan, Jacob Mazeral, Ava Ro, Scott Gorman, Athena Karkanis</t>
  </si>
  <si>
    <t>Animation, Kids, Western</t>
  </si>
  <si>
    <t>Join the Cassidy family on their "prewestoric" farm!</t>
  </si>
  <si>
    <t>s193</t>
  </si>
  <si>
    <t>Disney Just Roll With It</t>
  </si>
  <si>
    <t>Ramon Reed, Kaylin Hayman, Suzi Barrett, Tobie Windham</t>
  </si>
  <si>
    <t>This family's fate rests in the hands of the audience!</t>
  </si>
  <si>
    <t>s194</t>
  </si>
  <si>
    <t>Heartland Docs, DVM</t>
  </si>
  <si>
    <t>Dr. Erin Schroeder, Dr. Ben Schroeder</t>
  </si>
  <si>
    <t>Heartland vets Ben and Erin Schroeder live and work among farmers in the Midwest.</t>
  </si>
  <si>
    <t>s195</t>
  </si>
  <si>
    <t>Luca</t>
  </si>
  <si>
    <t>Enrico Casarosa</t>
  </si>
  <si>
    <t>Jacob Tremblay, Jack Dylan Grazer, Emma Berman, Maya Rudolph, Marco Barricelli, Jim Gaffigan</t>
  </si>
  <si>
    <t>Join Luca, a young sea monster, as he experiences an unforgettable summer on the Italian Riviera.</t>
  </si>
  <si>
    <t>s196</t>
  </si>
  <si>
    <t>Star Wars Vintage: Droids</t>
  </si>
  <si>
    <t>Anthony Daniels, R2-D2, Lesleh Donaldson, Andrew Sabiston, Don Francks, Dan Hennessey</t>
  </si>
  <si>
    <t>Share the early adventures of R2-D2 and C-3PO in this action-packed animated series!</t>
  </si>
  <si>
    <t>s197</t>
  </si>
  <si>
    <t>Puppy Dog Pals</t>
  </si>
  <si>
    <t>Harland Williams, Isaac Brown, Jessica DiCicco, Sam Lavagnino, Leslie Baker, Tara Strong</t>
  </si>
  <si>
    <t>United States, India</t>
  </si>
  <si>
    <t>Two puppies are on a mission for fun and adventure!</t>
  </si>
  <si>
    <t>s198</t>
  </si>
  <si>
    <t>Strange Magic</t>
  </si>
  <si>
    <t>Gary Rydstrom</t>
  </si>
  <si>
    <t>Alan Cumming, Evan Rachel Wood, Elijah Kelley, Meredith Anne Bull, Sam Palladio, Kristin Chenoweth</t>
  </si>
  <si>
    <t>United States, Canada, United Kingdom, Singapore, Australia, Thailand</t>
  </si>
  <si>
    <t>Action-Adventure, Animation, Family</t>
  </si>
  <si>
    <t>A tough fairy princess crosses paths with the sinister Bog King.</t>
  </si>
  <si>
    <t>s199</t>
  </si>
  <si>
    <t>The Happiest Millionaire</t>
  </si>
  <si>
    <t>Norman Tokar</t>
  </si>
  <si>
    <t>Fred MacMurray, Tommy Steele, Greer Garson, Geraldine Page, Gladys Cooper, Hermione Baddeley</t>
  </si>
  <si>
    <t>170 min</t>
  </si>
  <si>
    <t>Biographical, Coming of Age, Family</t>
  </si>
  <si>
    <t>An immigrant finds a butler position in the home of a millionaire.</t>
  </si>
  <si>
    <t>s200</t>
  </si>
  <si>
    <t>The Pacifier</t>
  </si>
  <si>
    <t>Adam Shankman</t>
  </si>
  <si>
    <t>Vin Diesel, Lauren Graham, Faith Ford, Brittany Snow, Max Thieriot, Chris Potter</t>
  </si>
  <si>
    <t>Canada, United States</t>
  </si>
  <si>
    <t>97 min</t>
  </si>
  <si>
    <t>Action-Adventure, Comedy, Spy/Espionage</t>
  </si>
  <si>
    <t>A Navy SEAL gets his toughest mission yet: Babysitting.</t>
  </si>
  <si>
    <t>s201</t>
  </si>
  <si>
    <t>Zenimation</t>
  </si>
  <si>
    <t>Unplug, relax and refresh your senses with the soundscapes of Disney Animationâ€™s Zenimation.</t>
  </si>
  <si>
    <t>s202</t>
  </si>
  <si>
    <t>Loki</t>
  </si>
  <si>
    <t>Tom Hiddleston</t>
  </si>
  <si>
    <t>Action-Adventure, Fantasy, Science Fiction</t>
  </si>
  <si>
    <t>The mercurial villain Loki (Tom Hiddleston) resumes his role as the God of Mischief.</t>
  </si>
  <si>
    <t>s203</t>
  </si>
  <si>
    <t>Gordon Ramsay: Uncharted</t>
  </si>
  <si>
    <t>Gordon Ramsay</t>
  </si>
  <si>
    <t>Action-Adventure, Docuseries, Lifestyle</t>
  </si>
  <si>
    <t>Gordon Ramsay travels the globe on an epic adventure in search of culinary inspiration.</t>
  </si>
  <si>
    <t>s204</t>
  </si>
  <si>
    <t>MUPPET BABIES</t>
  </si>
  <si>
    <t>Matt Danner, Melanie Harrison, Ben Diskin, Eric Bauza, Dee Baker, Jessica DiCicco</t>
  </si>
  <si>
    <t>South Korea, United States, China, Japan</t>
  </si>
  <si>
    <t>The Muppet Babies are here to make dreams come true!</t>
  </si>
  <si>
    <t>s205</t>
  </si>
  <si>
    <t>Raya and the Last Dragon</t>
  </si>
  <si>
    <t>Don Hall, Carlos LÃ³pez Estrada</t>
  </si>
  <si>
    <t>Kelly Marie Tran, Awkwafina , Izaac Wang, Gemma Chan, Daniel Dae Kim, Benedict Wong</t>
  </si>
  <si>
    <t>112 min</t>
  </si>
  <si>
    <t>When evil threatens Kumandra, Raya must find the last dragon to save it.</t>
  </si>
  <si>
    <t>s206</t>
  </si>
  <si>
    <t>Red Tails</t>
  </si>
  <si>
    <t>Anthony Hemingway</t>
  </si>
  <si>
    <t>Terrence Howard, Cuba Gooding Jr., Nate Parker, David Oyelowo, Tristan Wilds, Ne-Yo</t>
  </si>
  <si>
    <t>Action-Adventure, Drama, Historical</t>
  </si>
  <si>
    <t>Black fighter pilots get the chance to prove themselves during WWII.</t>
  </si>
  <si>
    <t>s207</t>
  </si>
  <si>
    <t>Us Again</t>
  </si>
  <si>
    <t>Zach A. Parrish</t>
  </si>
  <si>
    <t>Animation, Dance, Family</t>
  </si>
  <si>
    <t>An elderly man and his young-at-heart wife rekindle their passion for life on one magical night.</t>
  </si>
  <si>
    <t>s208</t>
  </si>
  <si>
    <t>American Eid</t>
  </si>
  <si>
    <t>Aqsa Altaf</t>
  </si>
  <si>
    <t>Shanessa Khawaja, Jenna Qureshi, Cash Herrera, Fazeelat Aslam, Maya Bednarek, Iris Starlett Perry</t>
  </si>
  <si>
    <t>21 min</t>
  </si>
  <si>
    <t>Drama</t>
  </si>
  <si>
    <t>Ameena, a homesick Muslim Pakistani immigrant, wakes up on Eid to find out she has to go to school.</t>
  </si>
  <si>
    <t>s209</t>
  </si>
  <si>
    <t>Bluey</t>
  </si>
  <si>
    <t>Dave Mccormack, Melanie Zanetti, Brad Elliot, Hsiao-Ling Tang</t>
  </si>
  <si>
    <t>Australia, United Kingdom</t>
  </si>
  <si>
    <t>Bluey is a six year-old Blue Heeler dog, who turns everyday family life into adventures.</t>
  </si>
  <si>
    <t>s210</t>
  </si>
  <si>
    <t>Dinner Is Served</t>
  </si>
  <si>
    <t>Hao Zheng</t>
  </si>
  <si>
    <t>Qi Sun, Briana Liu, Ben Wang, Harry Jarvis, Ray Wise, DeJean Brown</t>
  </si>
  <si>
    <t>Coming of Age, Drama</t>
  </si>
  <si>
    <t>A Chinese student uncovers his true identity when trying out for a leadership role at a U.S. school.</t>
  </si>
  <si>
    <t>s211</t>
  </si>
  <si>
    <t>Disney Sydney To The Max</t>
  </si>
  <si>
    <t>Ruth Righi, Ava Kolker, Jackson Dollinger, Christian Simon, Ian Kesler, Caroline Rhea</t>
  </si>
  <si>
    <t>Sydney navigates middle school with help from her Dad.</t>
  </si>
  <si>
    <t>s212</t>
  </si>
  <si>
    <t>Growing Fangs</t>
  </si>
  <si>
    <t>Ann Marie Pace</t>
  </si>
  <si>
    <t>Keyla Monterroso Mejia, Cristela Alonzo, Grace Song, Olivia Sullivent, Gilberto Ortiz, Sean Burgos</t>
  </si>
  <si>
    <t>20 min</t>
  </si>
  <si>
    <t>Coming of Age, Fantasy</t>
  </si>
  <si>
    <t>Val Garcia, a Mexican-American half human/half vampire teenager, struggles to fit in either world.</t>
  </si>
  <si>
    <t>s213</t>
  </si>
  <si>
    <t>Kingdom of the Polar Bears</t>
  </si>
  <si>
    <t>Dennis Compayre</t>
  </si>
  <si>
    <t>Follow a mother polar bear as she raises two cubs on the Hudson Bayâ€™s receding ice.</t>
  </si>
  <si>
    <t>s214</t>
  </si>
  <si>
    <t>Let's Be Tigers</t>
  </si>
  <si>
    <t>Stephanie Abel Horowitz</t>
  </si>
  <si>
    <t>Otmara Marrero, Dash McCloud, Greg Worswick, Mike Millan</t>
  </si>
  <si>
    <t>15 min</t>
  </si>
  <si>
    <t>Grieving for her mother, Avalon finds comfort when she's put in charge of a 4-year-old for a night.</t>
  </si>
  <si>
    <t>s215</t>
  </si>
  <si>
    <t>The Last of the Chupacabras</t>
  </si>
  <si>
    <t>Jessica Mendez Siqeiros</t>
  </si>
  <si>
    <t>Melba Martinez ph.D, Cici Lau, Seven True-Divine Purnell, William Knight, Amanda Maddock, Ronald Binion</t>
  </si>
  <si>
    <t>Fantasy</t>
  </si>
  <si>
    <t>A lonely Mexican-American woman unknowingly summons a dark and ancient creature.</t>
  </si>
  <si>
    <t>s216</t>
  </si>
  <si>
    <t>The Little Prince(ss)</t>
  </si>
  <si>
    <t>Moxie Peng</t>
  </si>
  <si>
    <t>Kalo Moss, Ching Yin Ryan Hu, Evan Lai, Brian Yang, Lynn Chen, Danni Wang</t>
  </si>
  <si>
    <t>19 min</t>
  </si>
  <si>
    <t>When Chinese kids Gabriel and Rob become friends, Rob's dad questions Gabriel's feminine behavior.</t>
  </si>
  <si>
    <t>s217</t>
  </si>
  <si>
    <t>Wicked Tuna</t>
  </si>
  <si>
    <t>Mike Rowe</t>
  </si>
  <si>
    <t>Massachusetts fishermen make their living one catch at a time in pursuit of the bluefin tuna.</t>
  </si>
  <si>
    <t>s218</t>
  </si>
  <si>
    <t>Big City Greens</t>
  </si>
  <si>
    <t>Chris Houghton, Marieve Herington, Bob Joles, Artemis Pebdani</t>
  </si>
  <si>
    <t>The Green family moves from the country to Big City.</t>
  </si>
  <si>
    <t>s219</t>
  </si>
  <si>
    <t>Fury Files</t>
  </si>
  <si>
    <t>Chi McBride</t>
  </si>
  <si>
    <t>Animation, Superhero</t>
  </si>
  <si>
    <t>Get top-secret access to S.H.I.E.L.D. video dossiers on key Marvel heroes and villains.</t>
  </si>
  <si>
    <t>s220</t>
  </si>
  <si>
    <t>Ice Road Rescue</t>
  </si>
  <si>
    <t>David Wartnaby, BjÃ¸rn LÃ¦greid, Thord Paulsen</t>
  </si>
  <si>
    <t>United Kingdom</t>
  </si>
  <si>
    <t>Ice Road Rescue follows Norwegian towing teams who rescue trucks and trailers on icy mountain roads.</t>
  </si>
  <si>
    <t>s221</t>
  </si>
  <si>
    <t>Tinker Bell and the Legend of the NeverBeast</t>
  </si>
  <si>
    <t>Steve Loter</t>
  </si>
  <si>
    <t>Ginnifer Goodwin, Mae Whitman, Rosario Dawson, Lucy Liu, Raven-SymonÃ© , Megan Hilty</t>
  </si>
  <si>
    <t>79 min</t>
  </si>
  <si>
    <t>Tink and her friends risk everything to rescue the mysterious NeverBeast.</t>
  </si>
  <si>
    <t>s222</t>
  </si>
  <si>
    <t>Schoolhouse Rock!</t>
  </si>
  <si>
    <t>Bob Dorough, Jack Sheldon, Lynn Ahrens, Grady Tate, Blossom Dearie, Essra Mohawk</t>
  </si>
  <si>
    <t>6 Seasons</t>
  </si>
  <si>
    <t>Animals &amp; Nature, Animation, Kids</t>
  </si>
  <si>
    <t>Musical shorts teach kids history, grammar, and math.</t>
  </si>
  <si>
    <t>s223</t>
  </si>
  <si>
    <t>Disney Special Agent Oso: Three Healthy Steps (Shorts)</t>
  </si>
  <si>
    <t>Sean Astin, Meghan Strange, Phill Lewis, Amber Hood, Brad Garrett</t>
  </si>
  <si>
    <t>Oso and his friends watch a kid as they demonstrate the steps to performing a healthy activity.</t>
  </si>
  <si>
    <t>s224</t>
  </si>
  <si>
    <t>Race to the Center of the Earth</t>
  </si>
  <si>
    <t>Chris Payne Gilbert</t>
  </si>
  <si>
    <t>Action-Adventure, Family, Game Show / Competition</t>
  </si>
  <si>
    <t>Race to the Center of the Earth. Four epic courses. One finish line.</t>
  </si>
  <si>
    <t>s225</t>
  </si>
  <si>
    <t>Special Agent Oso</t>
  </si>
  <si>
    <t>Sean Astin, Meghan Strange, Gary Anthony Williams, Amber Hood, Cam Clarke, Phill Lewis</t>
  </si>
  <si>
    <t>United States, United Kingdom, South Korea</t>
  </si>
  <si>
    <t>Special Agent Oso is an adorable stuffed bear and an agent-in-training!</t>
  </si>
  <si>
    <t>s226</t>
  </si>
  <si>
    <t>X-Men: The Last Stand</t>
  </si>
  <si>
    <t>Brett Ratner</t>
  </si>
  <si>
    <t>Hugh Jackman, Halle Berry, Ian McKellen, Famke Janssen, Anna Paquin, Kelsey Grammer</t>
  </si>
  <si>
    <t>United States, United Kingdom, Canada</t>
  </si>
  <si>
    <t>When Professor X clashes with Magneto, the battle lines are drawn for the war to end all wars.</t>
  </si>
  <si>
    <t>s227</t>
  </si>
  <si>
    <t>The Incredible Hulk</t>
  </si>
  <si>
    <t>Neal McDonough, John Vernon, Luke Perry, Lou Ferrigno, Genie Francis</t>
  </si>
  <si>
    <t>Scientist Bruce Banner develops a dangerous alter ego â€“ a monster known as the Incredible Hulk.</t>
  </si>
  <si>
    <t>s228</t>
  </si>
  <si>
    <t>Fantastic Four: Rise of the Silver Surfer</t>
  </si>
  <si>
    <t>United States, Germany, United Kingdom</t>
  </si>
  <si>
    <t>The Fantastic Four meet The Silver Surfer, who comes to Earth to prepare it for destruction.</t>
  </si>
  <si>
    <t>s229</t>
  </si>
  <si>
    <t>Wander Over Yonder</t>
  </si>
  <si>
    <t>Jack McBrayer, April Winchell, Keith Ferguson, Tom Kenny</t>
  </si>
  <si>
    <t>United States, Canada, Ireland</t>
  </si>
  <si>
    <t>Best friends travel through the cosmos.</t>
  </si>
  <si>
    <t>s230</t>
  </si>
  <si>
    <t>Wild Hearts Can't Be Broken</t>
  </si>
  <si>
    <t>Steve Miner</t>
  </si>
  <si>
    <t>Gabrielle Anwar, Michael Schoeffling, Kathleen York, Dylan Kussman, Cliff Robertson, Frank Renzulli</t>
  </si>
  <si>
    <t>89 min</t>
  </si>
  <si>
    <t>Biographical, Drama</t>
  </si>
  <si>
    <t>A runaway is determined to become a death-defying horse "diving girl."</t>
  </si>
  <si>
    <t>s231</t>
  </si>
  <si>
    <t>Maggie Simpson in "The Force Awakens from its Nap"</t>
  </si>
  <si>
    <t>Animation, Comedy, Parody</t>
  </si>
  <si>
    <t>In a daycare far, far awayâ€¦ but still in Springfield, Maggie goes on a quest for her lost pacifier.</t>
  </si>
  <si>
    <t>s232</t>
  </si>
  <si>
    <t>Star Wars Biomes</t>
  </si>
  <si>
    <t>18 min</t>
  </si>
  <si>
    <t>Fly over the surface of some of the most iconic Star Wars biomes, planets, and moons.</t>
  </si>
  <si>
    <t>s233</t>
  </si>
  <si>
    <t>Star Wars Vehicle Flythroughs</t>
  </si>
  <si>
    <t>Anthology, Science Fiction</t>
  </si>
  <si>
    <t>Fly through some of the most iconic Star Wars ships and vehicles.</t>
  </si>
  <si>
    <t>s234</t>
  </si>
  <si>
    <t>The Bad Batch</t>
  </si>
  <si>
    <t>Dee Bradley Baker</t>
  </si>
  <si>
    <t>The Bad Batch must find their way in a rapidly changing galaxy.</t>
  </si>
  <si>
    <t>s235</t>
  </si>
  <si>
    <t>Spider-Man</t>
  </si>
  <si>
    <t>Christopher Daniel Barnes, Edward Asner, Linda Gray, Rodney Saulsberry, Liz Georges, Saratoga Ballantine</t>
  </si>
  <si>
    <t>A young man with spider-like abilities fights crime while trying to have a normal personal life.</t>
  </si>
  <si>
    <t>s236</t>
  </si>
  <si>
    <t>22 vs. Earth</t>
  </si>
  <si>
    <t>Kevin Nolting</t>
  </si>
  <si>
    <t>Tina Fey, Richard Ayoade, Alice Braga</t>
  </si>
  <si>
    <t>22 refuses to go to Earth, enlisting a gang of 5 other new souls in her attempt at rebellion.</t>
  </si>
  <si>
    <t>s237</t>
  </si>
  <si>
    <t>Adventures in Wonderland</t>
  </si>
  <si>
    <t>Patrick Richwood, Reece Holland, John Robert Hoffman, Wesley Mann, Harry Waters Jr., John Lovelady</t>
  </si>
  <si>
    <t>Fantasy, Musical</t>
  </si>
  <si>
    <t>This Emmy award-winning series mixes music and fantasy with language and social skills.</t>
  </si>
  <si>
    <t>s238</t>
  </si>
  <si>
    <t>Disney My Music Story SUKIMASWITCH</t>
  </si>
  <si>
    <t>Kentaro Takayanagi</t>
  </si>
  <si>
    <t>Takuya Ohashi, Shintaro Tokita</t>
  </si>
  <si>
    <t>81 min</t>
  </si>
  <si>
    <t>Biographical, Documentary, Music</t>
  </si>
  <si>
    <t>This episode features SUKIMASWITCH. They share their thoughts on music.</t>
  </si>
  <si>
    <t>s239</t>
  </si>
  <si>
    <t>DuckTales</t>
  </si>
  <si>
    <t>David Tennant, Danny Pudi, Ben Schwartz, Bobby Moynihan, Kate Micucci, Tony Anselmo</t>
  </si>
  <si>
    <t>Join Scrooge and family on globe-trotting adventures!</t>
  </si>
  <si>
    <t>s240</t>
  </si>
  <si>
    <t>Oklahoma!</t>
  </si>
  <si>
    <t>Fred Zinnemann</t>
  </si>
  <si>
    <t>Gordon MacRae, Gloria Grahame, Gene Nelson</t>
  </si>
  <si>
    <t>148 min</t>
  </si>
  <si>
    <t>Musical, Romance, Western</t>
  </si>
  <si>
    <t>Two young cowboys vie with a ranch hand and peddler for the hearts of the women they love.</t>
  </si>
  <si>
    <t>s241</t>
  </si>
  <si>
    <t>Baby's Day Out</t>
  </si>
  <si>
    <t>Patrick Read Johnson</t>
  </si>
  <si>
    <t>Joe Mantegna, Lara Flynn Boyle, Joe Pantoliano, Brian Haley, Cynthia Nixon, Fred Dalton Thompson</t>
  </si>
  <si>
    <t>Action-Adventure, Comedy, Crime</t>
  </si>
  <si>
    <t>Three bumbling kidnappers attempt to nab the baby of a rich couple.</t>
  </si>
  <si>
    <t>s242</t>
  </si>
  <si>
    <t>Being the Queen</t>
  </si>
  <si>
    <t>Tom Jennings</t>
  </si>
  <si>
    <t>Being the Queen tells the story of Queen Elizabeth II from those who know her best.</t>
  </si>
  <si>
    <t>s243</t>
  </si>
  <si>
    <t>Liv and Maddie</t>
  </si>
  <si>
    <t>Dove Cameron, Joey Bragg, Tenzing Norgay Trainor, Kali Rocha, Benjamin King</t>
  </si>
  <si>
    <t>Comedy, Coming of Age, Kids</t>
  </si>
  <si>
    <t>The series follows 15-year-old twins Liv and Maddie.</t>
  </si>
  <si>
    <t>s244</t>
  </si>
  <si>
    <t>Secrets of the Whales</t>
  </si>
  <si>
    <t>Sigourney Weaver, James Cameron, Brian Skerry</t>
  </si>
  <si>
    <t>Secrets of the Whales reveals the mysterious and beautiful world of whales.</t>
  </si>
  <si>
    <t>s245</t>
  </si>
  <si>
    <t>Big Shot</t>
  </si>
  <si>
    <t>John Stamos, Jessalyn Gilsig, Yvette Nicole Brown, Richard Robichaux, Sophia Mitri Schloss, Nell Verlaque</t>
  </si>
  <si>
    <t>Comedy, Drama, Sports</t>
  </si>
  <si>
    <t>After being ousted from NCAA, a menâ€™s basketball coach takes a job at an elite private high school.</t>
  </si>
  <si>
    <t>s246</t>
  </si>
  <si>
    <t>Earth Moods</t>
  </si>
  <si>
    <t>Animals &amp; Nature, Anthology</t>
  </si>
  <si>
    <t>Relax and reset as you journey around the world with Earth Moods.</t>
  </si>
  <si>
    <t>s247</t>
  </si>
  <si>
    <t>Primal Survivor</t>
  </si>
  <si>
    <t>Hazen Audel</t>
  </si>
  <si>
    <t>Hazen Audel relives his most thrilling moments and reveals what it takes to become Primal Survivor.</t>
  </si>
  <si>
    <t>s248</t>
  </si>
  <si>
    <t>Rio</t>
  </si>
  <si>
    <t>Anne Hathaway, Jesse Eisenberg, will.i.am , Jamie Foxx, George Lopez, Tracy Morgan</t>
  </si>
  <si>
    <t>United States, Brazil</t>
  </si>
  <si>
    <t>Blu, a rare macaw leaves his home in small town Minnesota and heads to Rio to help save his species.</t>
  </si>
  <si>
    <t>s249</t>
  </si>
  <si>
    <t>The Kid Who Would Be King</t>
  </si>
  <si>
    <t>Joe Cornish</t>
  </si>
  <si>
    <t>Louis Ashbourne Serkis, Tom Taylor, Rebecca Ferguson, Patrick Stewart, Denise Gough, Dean Chaumoo</t>
  </si>
  <si>
    <t>United Kingdom, United States</t>
  </si>
  <si>
    <t>121 min</t>
  </si>
  <si>
    <t>Action-Adventure, Coming of Age, Family</t>
  </si>
  <si>
    <t>When a kid discovers the legendary sword, Excalibur, he and his friends join Merlin to fight evil!</t>
  </si>
  <si>
    <t>s250</t>
  </si>
  <si>
    <t>Treasure Buddies</t>
  </si>
  <si>
    <t>Richard Riehle, Mason Cook, Adam Alexi-Malle, Lochlyn Munro, Mo Gallini, Christopher Maleki</t>
  </si>
  <si>
    <t>96 min</t>
  </si>
  <si>
    <t>Travel across the globe on a treasure hunt with the adorable thrill-seeking Buddies.</t>
  </si>
  <si>
    <t>s251</t>
  </si>
  <si>
    <t>White Fang 2: Myth of the White Wolf</t>
  </si>
  <si>
    <t>Ken Olin</t>
  </si>
  <si>
    <t>Scott Bairstow, Charmaine Craig, Alfred Molina, Geoffrey Lewis, Al Harrington, Anthony Michael Ruivivar</t>
  </si>
  <si>
    <t>Action-Adventure, Animals &amp; Nature, Drama</t>
  </si>
  <si>
    <t>A dog-wolf stops miners from destroying a sacred land.</t>
  </si>
  <si>
    <t>s252</t>
  </si>
  <si>
    <t>Cesar Millan: The Real Story</t>
  </si>
  <si>
    <t>Doug Shultz</t>
  </si>
  <si>
    <t>Cesar Millan</t>
  </si>
  <si>
    <t>Follow Cesar Millan's incredible rise from impoverished illegal immigrant to celebrity dog trainer.</t>
  </si>
  <si>
    <t>s253</t>
  </si>
  <si>
    <t>Future-Worm!</t>
  </si>
  <si>
    <t>Andy Milonakis, James Adomian, Corey Burton, Melanie Lynskey, Ryan Quincy, Neil deGrasse Tyson</t>
  </si>
  <si>
    <t>Family, Kids</t>
  </si>
  <si>
    <t>One boy, one worm... these are their adventures!</t>
  </si>
  <si>
    <t>s254</t>
  </si>
  <si>
    <t>Kick Buttowski: Suburban Daredevil</t>
  </si>
  <si>
    <t>Charlie Schlatter, Matt Jones, Danny Cooksey</t>
  </si>
  <si>
    <t>Action-Adventure, Animation</t>
  </si>
  <si>
    <t>Kick Buttowski is an extraordinary kid determined to become the worlds greatest daredevil.</t>
  </si>
  <si>
    <t>s255</t>
  </si>
  <si>
    <t>Man of the House</t>
  </si>
  <si>
    <t>James Orr</t>
  </si>
  <si>
    <t>Chevy Chase, Farrah Fawcett, Jonathan Taylor Thomas, George Wendt</t>
  </si>
  <si>
    <t>Comedy, Coming of Age, Crime</t>
  </si>
  <si>
    <t>A man joins the YMCA to impress the son of the woman of his dreams.</t>
  </si>
  <si>
    <t>s256</t>
  </si>
  <si>
    <t>Mark Twain and Me</t>
  </si>
  <si>
    <t>Daniel Petrie</t>
  </si>
  <si>
    <t>Jason Robards, Talia Shire, R.H. Thomson, Fiona Reid, Chris Wiggins, Amy Stewart</t>
  </si>
  <si>
    <t>Biographical, Coming of Age, Drama</t>
  </si>
  <si>
    <t>A shy 11 -year- old is thrilled to meet Mark Twain, the man she most admires in all the world.</t>
  </si>
  <si>
    <t>s257</t>
  </si>
  <si>
    <t>Squanto: A Warrior's Tale</t>
  </si>
  <si>
    <t>Xavier Koller</t>
  </si>
  <si>
    <t>Adam Beach, Eric Schweig, Michael Gambon, Nathaniel Parker, Alex Norton, Sheldon Peters Wolfchild</t>
  </si>
  <si>
    <t>Action-Adventure, Biographical, Drama</t>
  </si>
  <si>
    <t>A vivid true story of one man's unquenchable thirst for independence.</t>
  </si>
  <si>
    <t>s258</t>
  </si>
  <si>
    <t>Caravan of Courage: An Ewok Adventure</t>
  </si>
  <si>
    <t>John Korty</t>
  </si>
  <si>
    <t>Eric Walker, Warwick Davis, Fionnula Flanagan, Guy Boyd, Aubree Miller, Daniel Frishman</t>
  </si>
  <si>
    <t>After Cindel and Mace are separated from their parents, courageous Ewoks aid in reuniting them.</t>
  </si>
  <si>
    <t>s259</t>
  </si>
  <si>
    <t>Ewoks: The Battle for Endor</t>
  </si>
  <si>
    <t>Jim Wheat, Ken Wheat</t>
  </si>
  <si>
    <t>Wilford Brimley, Warwick Davis, Aubree Miller, SiÃ¢n Phillips, Carel Struycken, Niki Botelho</t>
  </si>
  <si>
    <t>The adventures of the Ewoks continue as Wicket and friends confront the evil Marauders.</t>
  </si>
  <si>
    <t>s260</t>
  </si>
  <si>
    <t>Higglytown Heroes</t>
  </si>
  <si>
    <t>Frankie Ryan Manriquez, Taylor Masamitsu, Liliana Mumy, Rory Thost, Edie McClurg</t>
  </si>
  <si>
    <t>Animation, Kids, Musical</t>
  </si>
  <si>
    <t>You're invited to meet the heroes all around you, since everyone's a hero in their own way!</t>
  </si>
  <si>
    <t>s261</t>
  </si>
  <si>
    <t>Island at the Top of the World</t>
  </si>
  <si>
    <t>Robert Stevenson</t>
  </si>
  <si>
    <t>David Hartman, Donald Sinden, Jacques Marin, Mako , David Gwillim, Agneta Eckemyr</t>
  </si>
  <si>
    <t>Action-Adventure, Fantasy, Survival</t>
  </si>
  <si>
    <t>A man commissions an airship and crew to search for his missing son.</t>
  </si>
  <si>
    <t>s262</t>
  </si>
  <si>
    <t>Made in a Day</t>
  </si>
  <si>
    <t>Craig Whitney</t>
  </si>
  <si>
    <t>This is the story of how todayâ€™s biggest brands are made today.</t>
  </si>
  <si>
    <t>s263</t>
  </si>
  <si>
    <t>Night at the Museum</t>
  </si>
  <si>
    <t>Shawn Levy</t>
  </si>
  <si>
    <t>Ben Stiller, Carla Gugino, Dick Van Dyke, Mickey Rooney, Bill Cobbs, Jake Cherry</t>
  </si>
  <si>
    <t>109 min</t>
  </si>
  <si>
    <t>A new guard at the Natural History Museum finds that when visitors leave the exhibits come to life.</t>
  </si>
  <si>
    <t>s264</t>
  </si>
  <si>
    <t>Secrets Of The Zoo</t>
  </si>
  <si>
    <t>Go behind the scenes at The Columbus Zoo and Aquarium.</t>
  </si>
  <si>
    <t>s265</t>
  </si>
  <si>
    <t>Sharks Of The Bermuda Triangle</t>
  </si>
  <si>
    <t>Mike New</t>
  </si>
  <si>
    <t>The Bermuda Triangleâ€™s greatest wonder may be the secret breeding grounds of tiger sharks.</t>
  </si>
  <si>
    <t>s266</t>
  </si>
  <si>
    <t>Star Wars Vintage: Clone Wars 2D Micro-Series</t>
  </si>
  <si>
    <t>Mat Lucas, James Arnold Taylor, Tom Kane, Grey DeLisle, Corey Burton, AndrÃ© Sogliuzzo</t>
  </si>
  <si>
    <t>Series</t>
  </si>
  <si>
    <t>Enjoy this thrilling, EmmyÂ® Award-winning animated series that continues the Star Wars story.</t>
  </si>
  <si>
    <t>s267</t>
  </si>
  <si>
    <t>Star Wars Vintage: Story of the Faithful Wookiee</t>
  </si>
  <si>
    <t>With his friends ailing from a sleeping virus, Chewbacca gets â€œhelpâ€ from Boba Fett.</t>
  </si>
  <si>
    <t>s268</t>
  </si>
  <si>
    <t>Star Wars: Ewoks</t>
  </si>
  <si>
    <t>Jim Henshaw, Cree Summer Francks, Jackie Burroughs, George Buza, Doug Chamberlain, Paul Chato</t>
  </si>
  <si>
    <t>Join your favorite, furry Star Wars heroes, the Ewoks, in an action-packed, animated series!</t>
  </si>
  <si>
    <t>s269</t>
  </si>
  <si>
    <t>The Big Year</t>
  </si>
  <si>
    <t>David Frankel</t>
  </si>
  <si>
    <t>Steve Martin, Jack Black, Owen Wilson, Brian Dennehy, Anjelica Huston, Rashida Jones</t>
  </si>
  <si>
    <t>Animals &amp; Nature, Comedy</t>
  </si>
  <si>
    <t>Three men pursue the Birder of the Year title across the continent.</t>
  </si>
  <si>
    <t>s270</t>
  </si>
  <si>
    <t>The Last Ice</t>
  </si>
  <si>
    <t>Scott Ressler</t>
  </si>
  <si>
    <t>As climate change melts the Arctic ice, the indigenous people fight to protect the land.</t>
  </si>
  <si>
    <t>s271</t>
  </si>
  <si>
    <t>Third Man on the Mountain</t>
  </si>
  <si>
    <t>Ken Annakin</t>
  </si>
  <si>
    <t>Michael Rennie, James MacArthur, Janet Munro, James Donald, Herbert Lom, Laurence Naismith</t>
  </si>
  <si>
    <t>107 min</t>
  </si>
  <si>
    <t>A boy attempts the impossible - climbing the "Citadel."</t>
  </si>
  <si>
    <t>s272</t>
  </si>
  <si>
    <t>Walk the Prank</t>
  </si>
  <si>
    <t>Cody Veith, Bryce Gheisar, Brandon Severs, Jillian Shea Spaeder, Tobie Windham</t>
  </si>
  <si>
    <t>Comedy, Reality</t>
  </si>
  <si>
    <t>Chance and his crew prank unsuspecting targets.</t>
  </si>
  <si>
    <t>s273</t>
  </si>
  <si>
    <t>Gnomeo &amp; Juliet</t>
  </si>
  <si>
    <t>Kelly Asbury</t>
  </si>
  <si>
    <t>James McAvoy, Emily Blunt, Matt Lucas, Ashley Jensen, Michael Caine, Jim Cummings</t>
  </si>
  <si>
    <t>United Kingdom, United States, Canada, Ireland</t>
  </si>
  <si>
    <t>86 min</t>
  </si>
  <si>
    <t>Two garden gnomes remain star-crossed lovers during a feud among neighbors.</t>
  </si>
  <si>
    <t>s274</t>
  </si>
  <si>
    <t>Pickle and Peanut</t>
  </si>
  <si>
    <t>Johnny Pemberton, Jon Heder, Dana Snyder, Joel Trussell</t>
  </si>
  <si>
    <t>The freewheeling adventures of Pickle and Peanut.</t>
  </si>
  <si>
    <t>s275</t>
  </si>
  <si>
    <t>The Mighty Ducks: Game Changers</t>
  </si>
  <si>
    <t>A new group of misfits rediscovers the joys of playing hockey for the love of the game.</t>
  </si>
  <si>
    <t>s276</t>
  </si>
  <si>
    <t>Disney Big Hero 6 The Series</t>
  </si>
  <si>
    <t>Scott Adsit, Ryan Potter, Brooks Wheelan, Jamie Chung, Khary Payton, Genesis Rodriguez</t>
  </si>
  <si>
    <t>Hiro, Baymax and team protect the city from villains.</t>
  </si>
  <si>
    <t>s277</t>
  </si>
  <si>
    <t>Disney My Music Story: Perfume</t>
  </si>
  <si>
    <t>a-chan , KASHIYUKA , NOCCHi</t>
  </si>
  <si>
    <t>J-Pop band Perfume shares their passion for music and Disney memories.</t>
  </si>
  <si>
    <t>s278</t>
  </si>
  <si>
    <t>Mexico Untamed</t>
  </si>
  <si>
    <t>Juan Monsalvez</t>
  </si>
  <si>
    <t>Predator and prey fight age-old battles for survival in Mexico Untamed</t>
  </si>
  <si>
    <t>s279</t>
  </si>
  <si>
    <t>The Falcon and The Winter Soldier</t>
  </si>
  <si>
    <t>Anthony Mackie, Sebastian Stan, Daniel BrÃ¼hl, Emily VanCamp, Wyatt Russell</t>
  </si>
  <si>
    <t>Action-Adventure, Buddy, Science Fiction</t>
  </si>
  <si>
    <t>Sam Wilson aka The Falcon and Bucky Barnes aka The Winter Soldier team up on a global adventure.</t>
  </si>
  <si>
    <t>s280</t>
  </si>
  <si>
    <t>Doc McStuffins: The Doc Is In</t>
  </si>
  <si>
    <t>Chris Hamilton</t>
  </si>
  <si>
    <t>Laya DeLeon Hayes, Loretta Devine, Lara Jill Miller, Robbie Rist, Anthony Anderson, Dr Myiesha Taylor,  MD</t>
  </si>
  <si>
    <t>24 min</t>
  </si>
  <si>
    <t>Animation, Kids, Medical</t>
  </si>
  <si>
    <t>Doc McStuffins helps kids learn about healthy habits.</t>
  </si>
  <si>
    <t>s281</t>
  </si>
  <si>
    <t>Marvel Studios ASSEMBLED</t>
  </si>
  <si>
    <t>Anthology, Docuseries</t>
  </si>
  <si>
    <t>ASSEMBLED is an immersive series of docu-specials examining the next phase of the MCU.</t>
  </si>
  <si>
    <t>s282</t>
  </si>
  <si>
    <t>Miss Peregrine's Home for Peculiar Children</t>
  </si>
  <si>
    <t>Tim Burton</t>
  </si>
  <si>
    <t>Eva Green, Asa Butterfield, Samuel L. Jackson, Judi Dench, Rupert Everett, Allison Janney</t>
  </si>
  <si>
    <t>United States, United Kingdom, Belgium, Canada</t>
  </si>
  <si>
    <t>A wildly imaginative fantasy-adventure about a secret world for children with unusual powers.</t>
  </si>
  <si>
    <t>s283</t>
  </si>
  <si>
    <t>Own the Room</t>
  </si>
  <si>
    <t>Cristina Costantini, Darren Foster</t>
  </si>
  <si>
    <t>Alondra Toledo, Daniela Blanco, Henry Onyango, Jason Hadzikostas, Santosh Pandey</t>
  </si>
  <si>
    <t>Five young entrepreneurs from across the world vie for $100,000.</t>
  </si>
  <si>
    <t>s284</t>
  </si>
  <si>
    <t>Garfield: A Tail of Two Kitties</t>
  </si>
  <si>
    <t>Breckin Meyer, Jennifer Love Hewitt, Billy Connolly, Bill Murray</t>
  </si>
  <si>
    <t>Comedy, Family, Kids</t>
  </si>
  <si>
    <t>Garfield is adopted by a greedy Lord with nefarious plans to open up his estate as a hunting ground.</t>
  </si>
  <si>
    <t>s285</t>
  </si>
  <si>
    <t>American Dragon: Jake Long</t>
  </si>
  <si>
    <t>Dante Basco, Jeff Bennett, Amy Bruckner, John DiMaggio, Charlie Finn, Kittie</t>
  </si>
  <si>
    <t>Jake strives to find balance in his life as a New York teen learning to master his mystical powers.</t>
  </si>
  <si>
    <t>s286</t>
  </si>
  <si>
    <t>Car SOS</t>
  </si>
  <si>
    <t>8 Seasons</t>
  </si>
  <si>
    <t>Buddy, Comedy, Docuseries</t>
  </si>
  <si>
    <t>Decaying classic cars are revived by two experts for unsuspecting, grateful owners.</t>
  </si>
  <si>
    <t>s287</t>
  </si>
  <si>
    <t>Disney Channel Games 2008</t>
  </si>
  <si>
    <t>Game Show / Competition, Sports, Variety</t>
  </si>
  <si>
    <t>Disney Channel stars from around the globe compete in the third annual Disney Channel Games.</t>
  </si>
  <si>
    <t>s288</t>
  </si>
  <si>
    <t>Disney Roll It Back (Shorts)</t>
  </si>
  <si>
    <t>Ramon Reed, Kaylin Hayman, Suzi Barrett, Tobie Windham, JC Currais</t>
  </si>
  <si>
    <t>Comedy, Docuseries, Family</t>
  </si>
  <si>
    <t>Join the cast of Just Roll With It as they recap all the crazy that happened in the latest episode!</t>
  </si>
  <si>
    <t>s289</t>
  </si>
  <si>
    <t>Dog With a Blog</t>
  </si>
  <si>
    <t>G Hannelius, Blake Michael, Francesca Capaldi, Stephen Full, Regan Burns, Beth Littleford</t>
  </si>
  <si>
    <t>Comedy, Fantasy</t>
  </si>
  <si>
    <t>Tyler and Avery hide the fact that their new dog can talk.</t>
  </si>
  <si>
    <t>s290</t>
  </si>
  <si>
    <t>Mickey Go Local</t>
  </si>
  <si>
    <t>Azran Bin Ahmad, Rozita Binti Mohamed Hussain, Shamsir Bin Mohd Shahar, Suzana Binti Ahmad</t>
  </si>
  <si>
    <t>Animation, Comedy, Kids</t>
  </si>
  <si>
    <t>Mickey and his friends explore Singapore and Malaysiaâ€™s finest, from food to clothing.</t>
  </si>
  <si>
    <t>s291</t>
  </si>
  <si>
    <t>Myth: A Frozen Tale</t>
  </si>
  <si>
    <t>Jeff Gipson</t>
  </si>
  <si>
    <t>Evan Rachel Wood</t>
  </si>
  <si>
    <t>12 min</t>
  </si>
  <si>
    <t>A family sits down for a bedtime story and is transported to a forest filled with elemental spirits.</t>
  </si>
  <si>
    <t>s292</t>
  </si>
  <si>
    <t>Okavango: River of Dreams</t>
  </si>
  <si>
    <t>Dereck Joubert, Beverly Joubert</t>
  </si>
  <si>
    <t>Dereck Joubert</t>
  </si>
  <si>
    <t>Austria, South Africa</t>
  </si>
  <si>
    <t>The story of the Okavango River through the wildlife who dwell amongst its waters.</t>
  </si>
  <si>
    <t>s293</t>
  </si>
  <si>
    <t>Pair of Kings</t>
  </si>
  <si>
    <t>Mitchel Musso, Doc Shaw, Kelsey Chow, Ryan Ochoa, Geno Segers</t>
  </si>
  <si>
    <t>Fraternal teenage twins, Brady and Boomer, are suddenly informed of their royal lineage.</t>
  </si>
  <si>
    <t>s294</t>
  </si>
  <si>
    <t>Secrets of Sulphur Springs</t>
  </si>
  <si>
    <t>Preston Oliver, Kyliegh Curran, Elle Graham, Madeleine McGraw, Landon Gordon, Kelly Frye</t>
  </si>
  <si>
    <t>Family, Fantasy, Mystery</t>
  </si>
  <si>
    <t>Griffin and his family move to a mysterious town.</t>
  </si>
  <si>
    <t>s295</t>
  </si>
  <si>
    <t>Shanghai Disney Resort Grand Opening Gala</t>
  </si>
  <si>
    <t>Variety</t>
  </si>
  <si>
    <t>A grand extravaganza which celebrates the opening of Shanghai Disney Resort.</t>
  </si>
  <si>
    <t>s296</t>
  </si>
  <si>
    <t>Cheaper By the Dozen</t>
  </si>
  <si>
    <t>Steve Martin, Bonnie Hunt, Hilary Duff, Tom Welling, Piper Perabo</t>
  </si>
  <si>
    <t>Tom and Kate Baker discover that managing twelve children and big careers are a difficult mix.</t>
  </si>
  <si>
    <t>s297</t>
  </si>
  <si>
    <t>Cheaper by the Dozen 2</t>
  </si>
  <si>
    <t>Steve Martin, Eugene Levy, Bonnie Hunt, Tom Welling, Piper Perabo, Carmen Electra</t>
  </si>
  <si>
    <t>The Bakers go toe-to-toe against the Murtaughs in the ultimate inter-family battle.</t>
  </si>
  <si>
    <t>s298</t>
  </si>
  <si>
    <t>Flora &amp; Ulysses</t>
  </si>
  <si>
    <t>Lena Khan</t>
  </si>
  <si>
    <t>Matilda Lawler, Alyson Hannigan, Ben Schwartz, Anna Deavere Smith, Danny Pudi, Benjamin Evan Ainsworth</t>
  </si>
  <si>
    <t>Comic book fan Flora saves a squirrel whose superhero powers bring hope and wonder to her family.</t>
  </si>
  <si>
    <t>s299</t>
  </si>
  <si>
    <t>The Book of Life</t>
  </si>
  <si>
    <t>Jorge R. GutiÃ©rrez</t>
  </si>
  <si>
    <t>Diego Luna, Zoe Saldana, Channing Tatum, Ron Perlman, Christina Applegate, Ice Cube</t>
  </si>
  <si>
    <t>A young man embarks on a journey that spans three fantastical worlds.</t>
  </si>
  <si>
    <t>s300</t>
  </si>
  <si>
    <t>The Muppet Show</t>
  </si>
  <si>
    <t>Jim Henson, Frank Oz, Dave Goelz, Richard Hunt, Eren Ozker, John Lovelady</t>
  </si>
  <si>
    <t>Comedy, Family, Variety</t>
  </si>
  <si>
    <t>It's time to raise the curtain on The Muppet Show!</t>
  </si>
  <si>
    <t>s301</t>
  </si>
  <si>
    <t>Marvel Battleworld: Mystery of the Thanostones</t>
  </si>
  <si>
    <t>Giles Panton, Rebecca Shoichet, Jesse Inocalla, Brad Swaile, Deven Mack, Ian Hanlin</t>
  </si>
  <si>
    <t>Iron Man and Captain Marvel team up to stop Thanos!</t>
  </si>
  <si>
    <t>s302</t>
  </si>
  <si>
    <t>Marvel's Behind the Mask</t>
  </si>
  <si>
    <t>65 min</t>
  </si>
  <si>
    <t>Anthology, Documentary</t>
  </si>
  <si>
    <t>A documentary special exploring the power of identity behind superheroes we know and love today.</t>
  </si>
  <si>
    <t>s303</t>
  </si>
  <si>
    <t>Rodgers &amp; Hammerstein's Cinderella</t>
  </si>
  <si>
    <t>Robert Iscove</t>
  </si>
  <si>
    <t>Brandy Norwood, Whitney Houston, Bernadette Peters, Paolo MontalbÃ¡n, Whoopi Goldberg, Victor Garber</t>
  </si>
  <si>
    <t>Historyâ€™s most enduring fairy tale returns with a thoroughly modern twist.</t>
  </si>
  <si>
    <t>s304</t>
  </si>
  <si>
    <t>You Again</t>
  </si>
  <si>
    <t>Andy Fickman</t>
  </si>
  <si>
    <t>Kristen Bell, Sigourney Weaver, Jamie Lee Curtis, Odette Yustman, Kristin Chenoweth, Victor Garber</t>
  </si>
  <si>
    <t>An unlikely reunion causes high school drama to resurface between a nice girl and her arch nemesis.</t>
  </si>
  <si>
    <t>s305</t>
  </si>
  <si>
    <t>Disney My Music Story: Yoshiki</t>
  </si>
  <si>
    <t>YOSHIKI</t>
  </si>
  <si>
    <t>United States, Japan</t>
  </si>
  <si>
    <t>48 min</t>
  </si>
  <si>
    <t>Yoshiki from â€œX Japanâ€ performs two Disney songs and talks about his music.</t>
  </si>
  <si>
    <t>s306</t>
  </si>
  <si>
    <t>Expedition Everest</t>
  </si>
  <si>
    <t>Tate Donovan</t>
  </si>
  <si>
    <t>Scientists and Sherpas team up on Mount Everest to install the highest weather station in the world.</t>
  </si>
  <si>
    <t>s307</t>
  </si>
  <si>
    <t>Upside-Down Magic</t>
  </si>
  <si>
    <t>Joe Nussbaum</t>
  </si>
  <si>
    <t>Izabela Rose, Siena Agudong, Kyle Howard, Elie Samouhi, Alison Fernandez, Max Torina</t>
  </si>
  <si>
    <t>Nory enters the Sage Academy for Magical Studies!</t>
  </si>
  <si>
    <t>s308</t>
  </si>
  <si>
    <t>Wicked Tuna: Outer Banks</t>
  </si>
  <si>
    <t>Bill Ratner</t>
  </si>
  <si>
    <t>Fishermen venture to North Carolinaâ€™s Outer Banks to battle for the oceanâ€™s most lucrative prize.</t>
  </si>
  <si>
    <t>s309</t>
  </si>
  <si>
    <t>Dinosaurs</t>
  </si>
  <si>
    <t>Dinosaurs raise a family during the Stone Age.</t>
  </si>
  <si>
    <t>s310</t>
  </si>
  <si>
    <t>Texas Storm Squad</t>
  </si>
  <si>
    <t>Natalie Hewit</t>
  </si>
  <si>
    <t>Sam Douglas</t>
  </si>
  <si>
    <t>An elite search and rescue team battles to save lives during record-breaking Storm Imelda.</t>
  </si>
  <si>
    <t>s311</t>
  </si>
  <si>
    <t>Pixar Popcorn</t>
  </si>
  <si>
    <t>Ellen DeGeneres, Craig T. Nelson, Holly Hunter, Keegan-Michael Key, Jordan Peele</t>
  </si>
  <si>
    <t>Grab a quick snack of Pixar with this collection of mini shorts starring your favorite characters.</t>
  </si>
  <si>
    <t>s312</t>
  </si>
  <si>
    <t>Wild Uganda</t>
  </si>
  <si>
    <t>Harald Pokieser</t>
  </si>
  <si>
    <t>Uganda boasts one of the most diverse landscapes on Earth and wildlife is thriving.</t>
  </si>
  <si>
    <t>s313</t>
  </si>
  <si>
    <t>Elena of Avalor</t>
  </si>
  <si>
    <t>Aimee Carrero, Jenna Ortega, Keith Ferguson, Jillian Reed, Carlos Alazraqui, Mikey Kelley</t>
  </si>
  <si>
    <t>Elena of Avalor must learn to rule!</t>
  </si>
  <si>
    <t>s314</t>
  </si>
  <si>
    <t>Isle of Dogs</t>
  </si>
  <si>
    <t>Wes Anderson</t>
  </si>
  <si>
    <t>Bryan Cranston, Koyu Rankin, Edward Norton, Bob Balaban, Jeff Goldblum, Bill Murray</t>
  </si>
  <si>
    <t>Set in Japan, ISLE OF DOGS follows a boy's odyssey in search of his dog.</t>
  </si>
  <si>
    <t>s315</t>
  </si>
  <si>
    <t>Mary Poppins Returns</t>
  </si>
  <si>
    <t>Emily Blunt, Lin-Manuel Miranda, Ben Whishaw, Emily Mortimer, Julie Walters, Pixie Davies</t>
  </si>
  <si>
    <t>Family, Fantasy, Musical</t>
  </si>
  <si>
    <t>Mary Poppins is back to help the Banks family in this reimagined classic.</t>
  </si>
  <si>
    <t>s316</t>
  </si>
  <si>
    <t>WandaVision</t>
  </si>
  <si>
    <t>Elizabeth Olsen, Paul Bettany, Teyonah Parris, Kathryn Hahn, Randall Park, Kat Dennings</t>
  </si>
  <si>
    <t>Drama, Fantasy, Mystery</t>
  </si>
  <si>
    <t>Two super-powered beings living idealized suburban lives suspect that everything is not as it seems.</t>
  </si>
  <si>
    <t>s317</t>
  </si>
  <si>
    <t>Disney Fam Jam</t>
  </si>
  <si>
    <t>Phil Wright, Ariel Martin, Trevor Tordjman</t>
  </si>
  <si>
    <t>Family, Game Show / Competition, Reality</t>
  </si>
  <si>
    <t>Families across America compete in epic dance battles!</t>
  </si>
  <si>
    <t>s318</t>
  </si>
  <si>
    <t>Ferdinand</t>
  </si>
  <si>
    <t>Jack Gore, Jet Jurgensmeyer, Nile Diaz, Colin H. Murphy, Carlos Saldanha, Jeremy Sisto</t>
  </si>
  <si>
    <t>United States, Spain</t>
  </si>
  <si>
    <t>111 min</t>
  </si>
  <si>
    <t>Ferdinand, a peace-loving bull, rallies a misfit team of friends on the ultimate adventure home.</t>
  </si>
  <si>
    <t>s319</t>
  </si>
  <si>
    <t>Marvel Studios LEGENDS</t>
  </si>
  <si>
    <t>Action-Adventure, Docuseries, Fantasy</t>
  </si>
  <si>
    <t>Marvel Studios LEGENDS celebrates the heroes and villains of the highly anticipated Disney+ shows.</t>
  </si>
  <si>
    <t>s320</t>
  </si>
  <si>
    <t>Toy Story: That Time Forgot</t>
  </si>
  <si>
    <t>Steve Purcell</t>
  </si>
  <si>
    <t>Tom Hanks, Tim Allen, Kristen Schaal, Kevin McKidd, Emily Hahn, Wallace Shawn</t>
  </si>
  <si>
    <t>The Toy Story crew meet a delusional set of action figures.</t>
  </si>
  <si>
    <t>s321</t>
  </si>
  <si>
    <t>700 Sharks</t>
  </si>
  <si>
    <t>Luc Marescot</t>
  </si>
  <si>
    <t>Paul Bandey</t>
  </si>
  <si>
    <t>Follow an international team of scientists in Polynesia as they study a school of 700 sharks.</t>
  </si>
  <si>
    <t>s322</t>
  </si>
  <si>
    <t>Big Sharks Rule</t>
  </si>
  <si>
    <t>Lance Lewman</t>
  </si>
  <si>
    <t>In the waters of South Africa, sharks reign supreme.</t>
  </si>
  <si>
    <t>s323</t>
  </si>
  <si>
    <t>Dr. Seuss' Horton Hears a Who!</t>
  </si>
  <si>
    <t>Jimmy Hayward, Steve Martino</t>
  </si>
  <si>
    <t>Jim Carrey, Steve Carell, Will Arnett, Seth Rogen, Isla Fisher, Amy Poehler</t>
  </si>
  <si>
    <t>Horton must save a civilization living on a speck of dust from those who don't believe they exist.</t>
  </si>
  <si>
    <t>s324</t>
  </si>
  <si>
    <t>Great Shark Chow Down</t>
  </si>
  <si>
    <t>Great Shark Chow Down â€“ prepare for a feast of extraordinary shark-feeding events.</t>
  </si>
  <si>
    <t>s325</t>
  </si>
  <si>
    <t>Mega Hammerhead</t>
  </si>
  <si>
    <t>Brandon Hill, Marc Ostrick</t>
  </si>
  <si>
    <t>Neil Hammerschlag</t>
  </si>
  <si>
    <t>43 min</t>
  </si>
  <si>
    <t>Dr. Neil Hammerschlag and his team are setting off on a quest to learn more the Great Hammerhead.</t>
  </si>
  <si>
    <t>s326</t>
  </si>
  <si>
    <t>Burrow</t>
  </si>
  <si>
    <t>Madeline Sharafian</t>
  </si>
  <si>
    <t>A rabbit attempts to dig a burrow and learns thereâ€™s no shame in asking for help.</t>
  </si>
  <si>
    <t>s327</t>
  </si>
  <si>
    <t>Cosmos: Possible Worlds</t>
  </si>
  <si>
    <t>Neil deGrasse Tyson</t>
  </si>
  <si>
    <t>Action-Adventure, Docuseries, Family</t>
  </si>
  <si>
    <t>COSMOS: POSSIBLE WORLDS continues Carl Saganâ€™s legacy that began more than 40 years ago.</t>
  </si>
  <si>
    <t>s328</t>
  </si>
  <si>
    <t>Disney Gallery / Star Wars: The Mandalorian</t>
  </si>
  <si>
    <t>Jon Favreau, Dave Filoni, Pedro Pascal, Bryce Howard, Taika Waititi, Carl Weathers</t>
  </si>
  <si>
    <t>DISNEY GALLERY / STAR WARS: THE MANDALORIAN is a docuseries about the making of The Mandalorian.</t>
  </si>
  <si>
    <t>s329</t>
  </si>
  <si>
    <t>Max Keeble's Big Move</t>
  </si>
  <si>
    <t>Alex D. Linz, Larry Miller, Jamie Kennedy, Zena Grey, Josh Peck, Nora Dunn</t>
  </si>
  <si>
    <t>After a week of creating mayhem, Max has to face the consequences.</t>
  </si>
  <si>
    <t>s330</t>
  </si>
  <si>
    <t>Soul</t>
  </si>
  <si>
    <t>Pete Docter</t>
  </si>
  <si>
    <t>Jamie Foxx, Tina Fey, Angela Bassett, Ahmir-Khalib "Questlove" Thompson, Phylicia Rashad, Daveed Diggs</t>
  </si>
  <si>
    <t>Jamie Foxx stars in Pixarâ€™s "Soul," a comedy about what makes you... YOU.</t>
  </si>
  <si>
    <t>s331</t>
  </si>
  <si>
    <t>Arendelle Castle Yule Log</t>
  </si>
  <si>
    <t>180 min</t>
  </si>
  <si>
    <t>Set the wintry mood for your holiday celebration with Anna and Elsaâ€™s Arendelle Castle yule log.</t>
  </si>
  <si>
    <t>s332</t>
  </si>
  <si>
    <t>Buried Truth of the Maya</t>
  </si>
  <si>
    <t>Josh Bernstein</t>
  </si>
  <si>
    <t>A high-tech archaeological team explores the hidden secrets of Chichen Itza.</t>
  </si>
  <si>
    <t>s333</t>
  </si>
  <si>
    <t>Disney Parks Sunrise Series</t>
  </si>
  <si>
    <t>An inspiring view of Disney Parks few have experienced before, at sunrise. Previously Recorded.</t>
  </si>
  <si>
    <t>s334</t>
  </si>
  <si>
    <t>Dory's Reef Cam</t>
  </si>
  <si>
    <t>Michal Makarewicz</t>
  </si>
  <si>
    <t>182 min</t>
  </si>
  <si>
    <t>Dive into the waters below and watch the aquatic wildlife from the world of Nemo and Dory.</t>
  </si>
  <si>
    <t>s335</t>
  </si>
  <si>
    <t>Into the Woods</t>
  </si>
  <si>
    <t>Meryl Streep, Emily Blunt, James Corden, Anna Kendrick, Chris Pine, Tracey Ullman</t>
  </si>
  <si>
    <t>Action-Adventure, Fantasy, Musical</t>
  </si>
  <si>
    <t>A baker and his wife's desperation to have a child sends them on a quest to reverse a witchâ€™s curse.</t>
  </si>
  <si>
    <t>s336</t>
  </si>
  <si>
    <t>Miraculous World: New York, United Heroez</t>
  </si>
  <si>
    <t>Cristina Vee, Bryce Papenbrook, Keith Silverstein, Carrie Keranen, Selah Victor, Sabrina Weisz</t>
  </si>
  <si>
    <t>United Kingdom, United States, France</t>
  </si>
  <si>
    <t>60 min</t>
  </si>
  <si>
    <t>Marinetteâ€™s class is headed to New York!</t>
  </si>
  <si>
    <t>s337</t>
  </si>
  <si>
    <t>On Pointe</t>
  </si>
  <si>
    <t>On Pointe follows students during a season in the School of American Ballet (SAB) in New York City.</t>
  </si>
  <si>
    <t>s338</t>
  </si>
  <si>
    <t>Wild Nordic</t>
  </si>
  <si>
    <t>As seen by the Viking gods, the fabled wildernesses of Norway, Finland and Sweden are revealed.</t>
  </si>
  <si>
    <t>s339</t>
  </si>
  <si>
    <t>Disney Channel's Epic Holiday Showdown</t>
  </si>
  <si>
    <t>50 min</t>
  </si>
  <si>
    <t>Fantasy, Variety</t>
  </si>
  <si>
    <t>DC stars try to save the holidays from Scrooge.</t>
  </si>
  <si>
    <t>s340</t>
  </si>
  <si>
    <t>Disney Holiday Magic Quest</t>
  </si>
  <si>
    <t>46 min</t>
  </si>
  <si>
    <t>ZOMBIES stars race to save the holiday magic!</t>
  </si>
  <si>
    <t>s341</t>
  </si>
  <si>
    <t>Gender Revolution: A Journey With Katie Couric</t>
  </si>
  <si>
    <t>Katie Couric</t>
  </si>
  <si>
    <t>Katie Couric explores questions about gender identity with experts and everyday people.</t>
  </si>
  <si>
    <t>s342</t>
  </si>
  <si>
    <t>High School Musical: The Musical: The Holiday Special</t>
  </si>
  <si>
    <t>Olivia Rodrigo, Joshua Bassett, Sofia Wylie, Matt Cornett, Larry Saperstein, Julia Lester</t>
  </si>
  <si>
    <t>Drama, Music, Romance</t>
  </si>
  <si>
    <t>The cast of High School Musical: The Musical: The Series celebrates the holidays with music &amp; more!</t>
  </si>
  <si>
    <t>s343</t>
  </si>
  <si>
    <t>Ralph Breaks the Internet</t>
  </si>
  <si>
    <t>Rich Moore, Phil Johnston</t>
  </si>
  <si>
    <t>John C. Reilly, Sarah Silverman, Gal Gadot, Jane Lynch, Jack McBrayer, Alan Tudyk</t>
  </si>
  <si>
    <t>Ralph and Vanellope are swept into the internet.</t>
  </si>
  <si>
    <t>s344</t>
  </si>
  <si>
    <t>Safety</t>
  </si>
  <si>
    <t>Reginald Hudlin</t>
  </si>
  <si>
    <t>Jay Reeves, Thaddeus J. Mixson, Corinne Foxx, Matthew Glave, James Badge Dale, Hunter Sansone</t>
  </si>
  <si>
    <t>123 min</t>
  </si>
  <si>
    <t>Biographical, Drama, Sports</t>
  </si>
  <si>
    <t>A drama inspired by the empowering story of former Clemson University safety Ray McElrathbey.</t>
  </si>
  <si>
    <t>s345</t>
  </si>
  <si>
    <t>Anastasia</t>
  </si>
  <si>
    <t>Meg Ryan, John Cusack, Kelsey Grammer, Christopher Lloyd, Hank Azaria, Bernadette Peters</t>
  </si>
  <si>
    <t>A girl heads to Paris to learn if she is the long lost princess, Anastasia.</t>
  </si>
  <si>
    <t>s346</t>
  </si>
  <si>
    <t>Godmothered</t>
  </si>
  <si>
    <t>Sharon Maguire</t>
  </si>
  <si>
    <t>June Squibb, Jillian Bell, Jane Curtin, Carlease Burke, Sonia Manzano, Erica Parks</t>
  </si>
  <si>
    <t>113 min</t>
  </si>
  <si>
    <t>An inexperienced fairy godmother-in-training tries to prove that people still need fairy godmothers.</t>
  </si>
  <si>
    <t>s347</t>
  </si>
  <si>
    <t>Man vs. Shark</t>
  </si>
  <si>
    <t>Jeremiah Sullivan, Dave Hoffman</t>
  </si>
  <si>
    <t>Marine biologist attempts to get bitten by a deadly tiger shark and survive</t>
  </si>
  <si>
    <t>s348</t>
  </si>
  <si>
    <t>Mulan</t>
  </si>
  <si>
    <t>Yifei Liu, Donnie Yen, Gong Li, Jet Li, Jason Lee, Yoson An</t>
  </si>
  <si>
    <t>United States, Canada, Hong Kong</t>
  </si>
  <si>
    <t>117 min</t>
  </si>
  <si>
    <t>Action-Adventure, Coming of Age, Drama</t>
  </si>
  <si>
    <t>A young woman risks it all to be a great Chinese warrior in Disneyâ€™s MULAN.</t>
  </si>
  <si>
    <t>s349</t>
  </si>
  <si>
    <t>Sky High</t>
  </si>
  <si>
    <t>Kelly Preston, Lynda Carter, Michael Angarano, Danielle Panabaker, Mary Elizabeth Winstead, Bruce Campbell</t>
  </si>
  <si>
    <t>It takes inner and outer strength to make a name for yourself when you're the son of heroes.</t>
  </si>
  <si>
    <t>s350</t>
  </si>
  <si>
    <t>The Disney Holiday Singalong</t>
  </si>
  <si>
    <t>Ryan Seacrest, Andrea Bocelli, BTS , Michael BublÃ©, Ciara , Chloe x Halle</t>
  </si>
  <si>
    <t>A festive musical event with more Disney melodies and classic holiday songs.</t>
  </si>
  <si>
    <t>s351</t>
  </si>
  <si>
    <t>The Nutcracker and the Four Realms</t>
  </si>
  <si>
    <t>Lasse HallstrÃ¶m, Joe Johnston</t>
  </si>
  <si>
    <t>Keira Knightley, Mackenzie Foy, Eugenio Derbez, Jayden Fowora-Knight, Matthew Macfadyen, Richard Grant</t>
  </si>
  <si>
    <t>From Disney comes the reimagined tale of The Nutcracker.</t>
  </si>
  <si>
    <t>s352</t>
  </si>
  <si>
    <t>Alexander and the Terrible, Horrible, No Good, Very Bad Day</t>
  </si>
  <si>
    <t>Miguel Arteta</t>
  </si>
  <si>
    <t>Steve Carell, Jennifer Garner, Ed Oxenbould, Dylan Minnette, Kerris Dorsey, Jennifer Coolidge</t>
  </si>
  <si>
    <t>83 min</t>
  </si>
  <si>
    <t>It's one calamity after another during the worst day of Alexander's life.</t>
  </si>
  <si>
    <t>s353</t>
  </si>
  <si>
    <t>Black Beauty</t>
  </si>
  <si>
    <t>Ashley Avis</t>
  </si>
  <si>
    <t>Mackenzie Foy, Kate Winslet, Iain Glen, Calam Lynch, Claire Forlani, Fern Deacon</t>
  </si>
  <si>
    <t>A wild horse and a teenage girl forge an unbreakable bond which keeps them connected for a lifetime.</t>
  </si>
  <si>
    <t>s354</t>
  </si>
  <si>
    <t>From Our Family to Yours</t>
  </si>
  <si>
    <t>Angela Affinita</t>
  </si>
  <si>
    <t>A granddaughter brings joy on Christmas by mending a beloved Mickey, evoking memories of the past.</t>
  </si>
  <si>
    <t>s355</t>
  </si>
  <si>
    <t>Once Upon a Time in Wonderland</t>
  </si>
  <si>
    <t>Sophie Lowe, Michael Socha, Peter Gadiot, Emma Rigby, Naveen Andrews, John Lithgow</t>
  </si>
  <si>
    <t>Action-Adventure, Fantasy, Soap Opera / Melodrama</t>
  </si>
  <si>
    <t>Alice tells a tale of a strange new land.</t>
  </si>
  <si>
    <t>s356</t>
  </si>
  <si>
    <t>Party Animals</t>
  </si>
  <si>
    <t>Animals &amp; Nature, Kids, Music</t>
  </si>
  <si>
    <t>This music video series captures the funny moments animals have in their day-to-day lives.</t>
  </si>
  <si>
    <t>s357</t>
  </si>
  <si>
    <t>Folklore: the long pond studio sessions</t>
  </si>
  <si>
    <t>Taylor Swift, Aaron Dessner, Jack Antonoff, Justin Vernon</t>
  </si>
  <si>
    <t>Documentary, Music</t>
  </si>
  <si>
    <t>An intimate musical concert featuring Taylor Swift performing every song from â€œfolklore.â€</t>
  </si>
  <si>
    <t>s358</t>
  </si>
  <si>
    <t>Bia</t>
  </si>
  <si>
    <t>Isabela Souza, Giulia Guerrini, Julio PeÃ±a, Guido Messina, Andrea de Alba, Agustina Palma</t>
  </si>
  <si>
    <t>Argentina</t>
  </si>
  <si>
    <t>Coming of Age, Drama, Music</t>
  </si>
  <si>
    <t>Bia is filled with passion, after the loss of her sister she will rediscover music and find love.</t>
  </si>
  <si>
    <t>s359</t>
  </si>
  <si>
    <t>Marvel's 616</t>
  </si>
  <si>
    <t>An anthology documentary series exploring the impact of the Marvel Comics Universe.</t>
  </si>
  <si>
    <t>s360</t>
  </si>
  <si>
    <t>Planes</t>
  </si>
  <si>
    <t>Klay Hall</t>
  </si>
  <si>
    <t>Dane Cook, Stacy Keach, Brad Garrett, Teri Hatcher, Julia Louis-Dreyfus, Priyanka Chopra</t>
  </si>
  <si>
    <t>A crop duster takes on the worldâ€™s fastest in the greatest air race ever.</t>
  </si>
  <si>
    <t>s361</t>
  </si>
  <si>
    <t>Planes: Fire &amp; Rescue</t>
  </si>
  <si>
    <t>Bobs Gannaway</t>
  </si>
  <si>
    <t>Dane Cook, Ed Harris, Julie Bowen, Curtis Armstrong, John Higgins, Hal Holbrook</t>
  </si>
  <si>
    <t>Air racer Dusty teams up with a dynamic crew of flying firefighters.</t>
  </si>
  <si>
    <t>s362</t>
  </si>
  <si>
    <t>The Real Right Stuff</t>
  </si>
  <si>
    <t>The Real Right Stuff tells the story of the nationâ€™s first astronauts.</t>
  </si>
  <si>
    <t>s363</t>
  </si>
  <si>
    <t>The Wonderful World of Mickey Mouse</t>
  </si>
  <si>
    <t>Chris Diamantopoulos, Kaitlyn Robrock, Bill Farmer, Tony Anselmo, Tress MacNeille</t>
  </si>
  <si>
    <t>It's nothing but fun for Mickey and friends as they embark on their greatest adventures yet.</t>
  </si>
  <si>
    <t>s364</t>
  </si>
  <si>
    <t>LEGO Star Wars Holiday Special</t>
  </si>
  <si>
    <t>Helen Sadler, Omar Miller, Jake Green, Kelly Marie Tran, Trevor Devall, Matt Sloan</t>
  </si>
  <si>
    <t>On the festive Life Day, Rey and BB-8 embark on an epic adventure across Star Wars history.</t>
  </si>
  <si>
    <t>s365</t>
  </si>
  <si>
    <t>Home Alone</t>
  </si>
  <si>
    <t>Macaulay Culkin, Joe Pesci, Daniel Stern, John Heard, Roberts Blossom, Catherine O'Hara</t>
  </si>
  <si>
    <t>103 min</t>
  </si>
  <si>
    <t>When Kevin is home while his family goes on a Christmas trip, he must defend his home from burglars.</t>
  </si>
  <si>
    <t>s366</t>
  </si>
  <si>
    <t>Home Alone 2: Lost in New York</t>
  </si>
  <si>
    <t>Macaulay Culkin, Joe Pesci, Daniel Stern, John Heard, Devin Ratray, Catherine O'Hara</t>
  </si>
  <si>
    <t>Kevin is home alone in NYC but won't be for long since the Wet Bandits are also in the Big Apple.</t>
  </si>
  <si>
    <t>s367</t>
  </si>
  <si>
    <t>Home Alone 3</t>
  </si>
  <si>
    <t>Raja Gosnell</t>
  </si>
  <si>
    <t>Alex D. Linz, Haviland Morris, Olek Krupa</t>
  </si>
  <si>
    <t>A gang of criminals come up against 8 year-old Alex Pruitt, who is home alone with the chicken pox.</t>
  </si>
  <si>
    <t>s368</t>
  </si>
  <si>
    <t>Inside Pixar</t>
  </si>
  <si>
    <t>An inside look at the people, artistry, and culture of Pixar Animation Studios.</t>
  </si>
  <si>
    <t>s369</t>
  </si>
  <si>
    <t>Petra: Secrets of the Ancient Builders</t>
  </si>
  <si>
    <t>Thierry Fessard, Yohann Thiriet</t>
  </si>
  <si>
    <t>Bert Morris</t>
  </si>
  <si>
    <t>United Arab Emirates</t>
  </si>
  <si>
    <t>Discover the technical prowess behind Petra, a wonder in the middle of the desert.</t>
  </si>
  <si>
    <t>s370</t>
  </si>
  <si>
    <t>Ultimate Viking Sword</t>
  </si>
  <si>
    <t>Peter Yost</t>
  </si>
  <si>
    <t>Jay Sanders</t>
  </si>
  <si>
    <t>National Geographic reconstructs the Ulfberht, a Viking warriorâ€™s ultimate weapon.</t>
  </si>
  <si>
    <t>s371</t>
  </si>
  <si>
    <t>Disney's A Christmas Carol</t>
  </si>
  <si>
    <t>Robert Zemeckis</t>
  </si>
  <si>
    <t>Jim Carrey, Gary Oldman, Colin Firth, Bob Hoskins, Robin Penn, Cary Elwes</t>
  </si>
  <si>
    <t>Three ghosts take Ebenezer Scrooge on an eye-opening journey.</t>
  </si>
  <si>
    <t>s372</t>
  </si>
  <si>
    <t>Fancy Nancy (Shorts)</t>
  </si>
  <si>
    <t>Mia Sinclair Jenness, Dana Heath, Spencer Moss, Alyson Hannigan</t>
  </si>
  <si>
    <t>Follow Nancy as she shows you how to be more Fancy!</t>
  </si>
  <si>
    <t>s373</t>
  </si>
  <si>
    <t>Goldie &amp; Bear</t>
  </si>
  <si>
    <t>Georgie Kidder, Justine Huxley, Natalie Lander, Jim Cummings, David Kaufman, David Lodge</t>
  </si>
  <si>
    <t>Action-Adventure, Animation, Buddy</t>
  </si>
  <si>
    <t>Goldie and Bear go on adventures in Fairytale Forest.</t>
  </si>
  <si>
    <t>s374</t>
  </si>
  <si>
    <t>Mr. Magoo</t>
  </si>
  <si>
    <t>Stanley Tong</t>
  </si>
  <si>
    <t>Leslie Nielsen, Kelly Lynch, Ernie Hudson, Stephen Tobolowsky, Nick Chinlund, Matt Keeslar</t>
  </si>
  <si>
    <t>Clueless Mr. Magoo sets out to get back a stolen precious gem.</t>
  </si>
  <si>
    <t>s375</t>
  </si>
  <si>
    <t>Prep &amp; Landing</t>
  </si>
  <si>
    <t>Dave Foley, Sarah Chalke, Mason Cotton, Lino DiSalvo, Derek Richardson, William Sheppard</t>
  </si>
  <si>
    <t>An elite elf unit ensures homes around the world are prepared for Santa.</t>
  </si>
  <si>
    <t>s376</t>
  </si>
  <si>
    <t>Prep &amp; Landing: Naughty vs. Nice</t>
  </si>
  <si>
    <t>Dave Foley, Derek Richardson, Sarah Chalke, Rob Riggle, Chris Parnell, W. Sheppard</t>
  </si>
  <si>
    <t>Wayne and Lanny race to save Christmas!</t>
  </si>
  <si>
    <t>s377</t>
  </si>
  <si>
    <t>Disney Channel Halloween House Party</t>
  </si>
  <si>
    <t>Trevor Moore</t>
  </si>
  <si>
    <t>Tobie Windham, Raphael Alejandro, Suzi Barrett, Isaac Ryan Brown, Kylie Cantrall, Scarlett Estevez</t>
  </si>
  <si>
    <t>Comedy, Variety</t>
  </si>
  <si>
    <t>Disney Channel Stars celebrate Halloween in a sketch comedy special with tricks, treats, and more!</t>
  </si>
  <si>
    <t>s378</t>
  </si>
  <si>
    <t>The Mandalorian</t>
  </si>
  <si>
    <t>Pedro Pascal, Carl Weathers, Gina Carano, Omid Abtahi, Nick Nolte</t>
  </si>
  <si>
    <t>After the fall of the Empire, a lone gunfighter makes his way through the lawless galaxy.</t>
  </si>
  <si>
    <t>s379</t>
  </si>
  <si>
    <t>The Sorcerer's Apprentice</t>
  </si>
  <si>
    <t>Jon Turteltaub</t>
  </si>
  <si>
    <t>Nicolas Cage, Jay Baruchel, Alfred Molina, Teresa Palmer, Monica Bellucci, Omar Miller</t>
  </si>
  <si>
    <t>A modern-day sorcerer must make his seemingly average recruit into the ultimate apprentice.</t>
  </si>
  <si>
    <t>s380</t>
  </si>
  <si>
    <t>X-Ray Earth</t>
  </si>
  <si>
    <t>What if we could x-ray the Earth to reveal the origins of natural disasters? Now we can.</t>
  </si>
  <si>
    <t>s381</t>
  </si>
  <si>
    <t>Gathering Storm</t>
  </si>
  <si>
    <t>Tucker McDougall</t>
  </si>
  <si>
    <t>Witness first hand stories combined with scientific insight, analysis and satellite mapping.</t>
  </si>
  <si>
    <t>s382</t>
  </si>
  <si>
    <t>India From Above</t>
  </si>
  <si>
    <t>Dev Patel</t>
  </si>
  <si>
    <t>Docuseries, Reality</t>
  </si>
  <si>
    <t>India From Above, a two-part aerial documentary of a nation and its people.</t>
  </si>
  <si>
    <t>s383</t>
  </si>
  <si>
    <t>Marvel Super Hero Adventures</t>
  </si>
  <si>
    <t>Spider-Man sets off on adventures with Marvel heroes!</t>
  </si>
  <si>
    <t>s384</t>
  </si>
  <si>
    <t>Once Upon a Snowman</t>
  </si>
  <si>
    <t>Dan Abraham, Trent Correy</t>
  </si>
  <si>
    <t>Josh Gad, Idina Menzel, Kristen Bell, Jonathan Groff, Chris Williams</t>
  </si>
  <si>
    <t>This new short film follows Olafâ€™s first steps as he comes to life and searches for his identity.</t>
  </si>
  <si>
    <t>s385</t>
  </si>
  <si>
    <t>Pompeii: Secrets Of The Dead</t>
  </si>
  <si>
    <t>Ben Finney</t>
  </si>
  <si>
    <t>Maite Jauregui</t>
  </si>
  <si>
    <t>Forensic experts scan Pompeiiâ€™s victims to investigate why they didnâ€™t escape the eruption.</t>
  </si>
  <si>
    <t>s386</t>
  </si>
  <si>
    <t>Toy Story of Terror!</t>
  </si>
  <si>
    <t>Angus MacLane</t>
  </si>
  <si>
    <t>Tom Hanks, Tim Allen, Joan Cusack, Carl Weathers, Stephen Tobolowsky, Timothy Dalton</t>
  </si>
  <si>
    <t>Join the Toy Story gang in a frighteningly fun animated adventure.</t>
  </si>
  <si>
    <t>s387</t>
  </si>
  <si>
    <t>Beverly Hills Chihuahua</t>
  </si>
  <si>
    <t>Piper Perabo, Manolo Cardona, Jamie Curtis, Jose Yazpik, Maury Sterling, Jesus Ochoa</t>
  </si>
  <si>
    <t>United States, Mexico</t>
  </si>
  <si>
    <t>Papi has to rescue his true love, Chloe, when she gets lost in Mexico.</t>
  </si>
  <si>
    <t>s388</t>
  </si>
  <si>
    <t>Clouds</t>
  </si>
  <si>
    <t>Justin Baldoni</t>
  </si>
  <si>
    <t>Fin Argus, Sabrina Carpenter, Madison Iseman, Neve Campbell, Tom Scott, Lil Rel Howery</t>
  </si>
  <si>
    <t>122 min</t>
  </si>
  <si>
    <t>Biographical, Drama, Music</t>
  </si>
  <si>
    <t>A young musician with months to live turns to music to make the most of the time he has left.</t>
  </si>
  <si>
    <t>s389</t>
  </si>
  <si>
    <t>Lost on Everest</t>
  </si>
  <si>
    <t>Renan Ozturk</t>
  </si>
  <si>
    <t>Animals &amp; Nature, Documentary, Survival</t>
  </si>
  <si>
    <t>The quest to reveal what happened to the explorers who first set out to summit Mt. Everest.</t>
  </si>
  <si>
    <t>s390</t>
  </si>
  <si>
    <t>Marvel's Iron Man &amp; Captain America: Heroes United</t>
  </si>
  <si>
    <t>Leo Riley</t>
  </si>
  <si>
    <t>Adrian Pasdar, Roger Smith, Fred Tatasciore, David Kaye, Liam O'Brien, Clancy Brown</t>
  </si>
  <si>
    <t>72 min</t>
  </si>
  <si>
    <t>Iron Man and Captain America battle the Red Skull and Taskmaster.</t>
  </si>
  <si>
    <t>s391</t>
  </si>
  <si>
    <t>Meet The Chimps</t>
  </si>
  <si>
    <t>Jane Lynch</t>
  </si>
  <si>
    <t>Meet the Chimps takes viewers inside the secret life of Chimp Haven, a unique wildlife sanctuary.</t>
  </si>
  <si>
    <t>s392</t>
  </si>
  <si>
    <t>The Rocketeer</t>
  </si>
  <si>
    <t>Kitana Turnbull, Billy Campbell, Kathy Najimy, Callan Farris, Frank Welker</t>
  </si>
  <si>
    <t>Kit becomes a rocket-pack wearing superhero!</t>
  </si>
  <si>
    <t>s393</t>
  </si>
  <si>
    <t>Oil Spill of The Century</t>
  </si>
  <si>
    <t>LoÃ¯ck Peyron</t>
  </si>
  <si>
    <t>LoÃ¯ck Peyron investigates the 1978 Amoco Cadiz oil spill and its impact.</t>
  </si>
  <si>
    <t>s394</t>
  </si>
  <si>
    <t>The Chronicles Of Narnia: The Voyage of the Dawn Treader</t>
  </si>
  <si>
    <t>Michael Apted</t>
  </si>
  <si>
    <t>Georgie Henley, Skandar Keynes, Ben Barnes, Will Poulter, Tilda Swinton</t>
  </si>
  <si>
    <t>Three heroes sail with King Caspian to help Narnian lords banished by an evil usurper of the throne.</t>
  </si>
  <si>
    <t>s395</t>
  </si>
  <si>
    <t>The Right Stuff</t>
  </si>
  <si>
    <t>Jake McDorman, Patrick Adams, Colin Oâ€™Donoghue, Eloise Mumford, James Lafferty, Nora Zehetner</t>
  </si>
  <si>
    <t>Drama, Historical</t>
  </si>
  <si>
    <t>The incredible story of the Mercury Seven astronauts and their extraordinary achievements.</t>
  </si>
  <si>
    <t>s396</t>
  </si>
  <si>
    <t>Wild Portugal</t>
  </si>
  <si>
    <t>Christian Baumeister</t>
  </si>
  <si>
    <t>Bart Thomasson</t>
  </si>
  <si>
    <t>Animals &amp; Nature, Documentary, Family</t>
  </si>
  <si>
    <t>Explore a rugged world where diverse species fight for survival.</t>
  </si>
  <si>
    <t>s397</t>
  </si>
  <si>
    <t>X2</t>
  </si>
  <si>
    <t>X-Men newcomer, Night Crawler, joins Magneto to rescue their brethren and forestall a holocaust.</t>
  </si>
  <si>
    <t>s398</t>
  </si>
  <si>
    <t>Mr. Holland's Opus</t>
  </si>
  <si>
    <t>Stephen Herek</t>
  </si>
  <si>
    <t>Richard Dreyfuss, Glenne Headly, Jay Thomas, W.H. Macy, Alicia Witt, Jean Kelly</t>
  </si>
  <si>
    <t>143 min</t>
  </si>
  <si>
    <t>Drama, Music</t>
  </si>
  <si>
    <t>A musician finds his passion when he takes a â€œday jobâ€ as a music teacher.</t>
  </si>
  <si>
    <t>s399</t>
  </si>
  <si>
    <t>Disneynature Oceans</t>
  </si>
  <si>
    <t>Jacques Perrin, Jacques Cluzaud</t>
  </si>
  <si>
    <t>Pierce Brosnan, Lancelot Perrin</t>
  </si>
  <si>
    <t>France, Switzerland, Spain, United States, United Arab Emirates</t>
  </si>
  <si>
    <t>84 min</t>
  </si>
  <si>
    <t>Journey into the depths of a wonderland filled with beauty and power.</t>
  </si>
  <si>
    <t>s400</t>
  </si>
  <si>
    <t>Hidden Figures</t>
  </si>
  <si>
    <t>Theodore Melfi</t>
  </si>
  <si>
    <t>Taraji Henson, Octavia Spencer, Janelle MonÃ¡e, Kevin Costner, Kirsten Dunst, Jim Parsons</t>
  </si>
  <si>
    <t>128 min</t>
  </si>
  <si>
    <t>Biographical, Drama, Family</t>
  </si>
  <si>
    <t>A story about three women at NASA who helped launch John Glenn into orbit.</t>
  </si>
  <si>
    <t>s401</t>
  </si>
  <si>
    <t>Magic of Disney's Animal Kingdom</t>
  </si>
  <si>
    <t>Magic of Disneyâ€™s Animal Kingdom goes backstage at Walt Disney World Resort. Narrated by Josh Gad.</t>
  </si>
  <si>
    <t>s402</t>
  </si>
  <si>
    <t>Secret Society of Second-Born Royals</t>
  </si>
  <si>
    <t>Peyton Lee, Niles Fitch, Isabella Blake-Thomas, Olivia Deeble, Skylar Astin, Elodie Yung</t>
  </si>
  <si>
    <t>Sam, a rebellious royal, learns she is part of the Secret Society of Second-Born Royals.</t>
  </si>
  <si>
    <t>s403</t>
  </si>
  <si>
    <t>The Giant Robber Crab</t>
  </si>
  <si>
    <t>Moritz Katz</t>
  </si>
  <si>
    <t>Colin Solman</t>
  </si>
  <si>
    <t>As we follow the robberâ€™s life cycle, we learn that crabs are much more than creepy crawlies.</t>
  </si>
  <si>
    <t>s404</t>
  </si>
  <si>
    <t>Wild Central America</t>
  </si>
  <si>
    <t>Nigel Marven</t>
  </si>
  <si>
    <t>Presenter Nigel Marven discovers the colourful and varied wildlife and culture of Central America.</t>
  </si>
  <si>
    <t>s405</t>
  </si>
  <si>
    <t>Ancient China from Above</t>
  </si>
  <si>
    <t>Dr. Allan Maca</t>
  </si>
  <si>
    <t>Archaeologist Allan Maca reveals the amazing wonders of Ancient China like never before.</t>
  </si>
  <si>
    <t>s406</t>
  </si>
  <si>
    <t>Becoming</t>
  </si>
  <si>
    <t>Anthology, Docuseries, Family</t>
  </si>
  <si>
    <t>Becoming chronicles the origin stories of world-class entertainers, musicians and athletes.</t>
  </si>
  <si>
    <t>s407</t>
  </si>
  <si>
    <t>Coop &amp; Cami Ask The World</t>
  </si>
  <si>
    <t>Ruby Turner, Dakota Lotus, Olivia Sanabia, Albert Tsai, Paxton Booth, Rebecca Metz</t>
  </si>
  <si>
    <t>Cooper and Cami Wrather co-host "Would You Wrather."</t>
  </si>
  <si>
    <t>s408</t>
  </si>
  <si>
    <t>Europe from Above</t>
  </si>
  <si>
    <t>Julian Barratt</t>
  </si>
  <si>
    <t>Europe from Above takes to the air over Europeâ€™s finest cultural and geographical landmarks.</t>
  </si>
  <si>
    <t>s409</t>
  </si>
  <si>
    <t>Ever After: A Cinderella Story</t>
  </si>
  <si>
    <t>Andy Tennant</t>
  </si>
  <si>
    <t>Drew Barrymore, Anjelica Huston, Dougray Scott, Patrick Godfrey, Megan Dodds, Melanie Lynskey</t>
  </si>
  <si>
    <t>Drama, Romance</t>
  </si>
  <si>
    <t>A young woman falls in love with a prince while pretending to be a princess.</t>
  </si>
  <si>
    <t>s410</t>
  </si>
  <si>
    <t>Kingdom of the Mummies</t>
  </si>
  <si>
    <t>Docuseries, Historical, Reality</t>
  </si>
  <si>
    <t>A team of archaeologists uncover the first Egyptian funeral parlor ever found.</t>
  </si>
  <si>
    <t>s411</t>
  </si>
  <si>
    <t>Morning Light</t>
  </si>
  <si>
    <t>Mark Monroe</t>
  </si>
  <si>
    <t>Patrick Warburton</t>
  </si>
  <si>
    <t>Documentary, Sports</t>
  </si>
  <si>
    <t>Fifteen rookie sailors race to be part of the "Morning Light" crew.</t>
  </si>
  <si>
    <t>s412</t>
  </si>
  <si>
    <t>Notre Dame: Race Against The Inferno</t>
  </si>
  <si>
    <t>Fabrice Gardel, Simon Kessler, Josselin Mahot</t>
  </si>
  <si>
    <t>United Kingdom, France</t>
  </si>
  <si>
    <t>On April 15, 2019, Parisâ€™ firefighters gave everything to save the Notre Dame cathedral.</t>
  </si>
  <si>
    <t>s413</t>
  </si>
  <si>
    <t>Once Upon a Time</t>
  </si>
  <si>
    <t>Ginnifer Goodwin, Jennifer Morrison, Robert Carlyle, Lana Parrilla, Jared Gilmore, Josh Dallas</t>
  </si>
  <si>
    <t>Fairy tale characters inhabit a land of good and evil.</t>
  </si>
  <si>
    <t>s414</t>
  </si>
  <si>
    <t>Soy Luna</t>
  </si>
  <si>
    <t>Karol Sevilla, Ruggero Pasquarelli, Valentina Zenere, Lucila Gandolfo, Michael Ronda, Carolina Kopelioff</t>
  </si>
  <si>
    <t>Argentina, Mexico</t>
  </si>
  <si>
    <t>Luna will learn that love transcends distance.</t>
  </si>
  <si>
    <t>s415</t>
  </si>
  <si>
    <t>Violetta</t>
  </si>
  <si>
    <t>Diego Ramos, Martina Stoessel, Pablo Espinosa, Jorge Blanco, Mercedes Lambre, NicolÃ¡s Garnier</t>
  </si>
  <si>
    <t>Violetta is a talented teen following her dream.</t>
  </si>
  <si>
    <t>s416</t>
  </si>
  <si>
    <t>Christopher Robin</t>
  </si>
  <si>
    <t>Marc Forster</t>
  </si>
  <si>
    <t>Ewan McGregor, Hayley Atwell, Bronte Carmichael, Mark Gatiss, Oliver Davies, Ronke Adekoluejo</t>
  </si>
  <si>
    <t>Pooh leaves the Hundred Acre Wood to help grown-up Christopher Robin.</t>
  </si>
  <si>
    <t>s417</t>
  </si>
  <si>
    <t>D2: The Mighty Ducks</t>
  </si>
  <si>
    <t>Sam Weisman</t>
  </si>
  <si>
    <t>Emilio Estevez, Michael Tucker, Jan RubeÅ¡, Kathryn Erbe, Joshua Jackson, Elden Ratliff</t>
  </si>
  <si>
    <t>Comedy, Drama, Family</t>
  </si>
  <si>
    <t>The Mighty Ducks face the meanest team on ice at the Junior Goodwill Games.</t>
  </si>
  <si>
    <t>s418</t>
  </si>
  <si>
    <t>D3: The Mighty Ducks</t>
  </si>
  <si>
    <t>Robert Lieberman</t>
  </si>
  <si>
    <t>Emilio Estevez, Jeffrey Nordling, David Selby, Heidi Kling, Joshua Jackson, Elden Ratliff</t>
  </si>
  <si>
    <t>The Mighty Ducks inherit a new coach and a new set of problems.</t>
  </si>
  <si>
    <t>s419</t>
  </si>
  <si>
    <t>Earth to Ned</t>
  </si>
  <si>
    <t>Comedy, Parody, Science Fiction</t>
  </si>
  <si>
    <t>From the Jim Henson Company, alien commander Ned hosts a late-night talk show with celebrity guests.</t>
  </si>
  <si>
    <t>s420</t>
  </si>
  <si>
    <t>Trick or Treat</t>
  </si>
  <si>
    <t>Jack Hannah</t>
  </si>
  <si>
    <t>Donald plays a trick on his nephews, but a witch helps them out. See details for advisory.</t>
  </si>
  <si>
    <t>s421</t>
  </si>
  <si>
    <t>Alice Through the Looking Glass</t>
  </si>
  <si>
    <t>James Bobin</t>
  </si>
  <si>
    <t>Johnny Depp, Anne Hathaway, Mia Wasikowska, Matt Lucas, Rhys Ifans, Helena Carter</t>
  </si>
  <si>
    <t>Alice returns to Underland to save the Mad Hatter in a race against time.</t>
  </si>
  <si>
    <t>s422</t>
  </si>
  <si>
    <t>Phineas and Ferb The Movie: Candace Against the Universe</t>
  </si>
  <si>
    <t>Ashley Tisdale, Vincent Martella, Ali Wong, Dan Povenmire, Alyson Stoner, Maulik Pancholy</t>
  </si>
  <si>
    <t>Phineas and Ferb set out across the galaxy to rescue Candace, who has been abducted by aliens.</t>
  </si>
  <si>
    <t>s423</t>
  </si>
  <si>
    <t>Back to the Titanic</t>
  </si>
  <si>
    <t>Back to the Titanic documents the first manned dives to Titanic in nearly 15 years.</t>
  </si>
  <si>
    <t>s424</t>
  </si>
  <si>
    <t>Beauty and the Beast</t>
  </si>
  <si>
    <t>Bill Condon</t>
  </si>
  <si>
    <t>Emma Watson, Dan Stevens, Luke Evans, Kevin Kline, Josh Gad, Ewan McGregor</t>
  </si>
  <si>
    <t>138 min</t>
  </si>
  <si>
    <t>Belle must look beyond the Beastâ€™s exterior to find the true Prince within.</t>
  </si>
  <si>
    <t>s425</t>
  </si>
  <si>
    <t>Mars: One Day on the Red Planet</t>
  </si>
  <si>
    <t>Martin Johnson</t>
  </si>
  <si>
    <t>Nigel Barber</t>
  </si>
  <si>
    <t>An epic journey around the real Mars â€“ built from data, as youâ€™ve never seen it before.</t>
  </si>
  <si>
    <t>s426</t>
  </si>
  <si>
    <t>The One and Only Ivan</t>
  </si>
  <si>
    <t>Thea Sharrock</t>
  </si>
  <si>
    <t>Sam Rockwell, Angelina Jolie, Danny DeVito, Helen Mirren, Brooklynn Prince, RamÃ³n RodrÃ­guez</t>
  </si>
  <si>
    <t>An adaptation of the award-winning book about a very special gorilla.</t>
  </si>
  <si>
    <t>s427</t>
  </si>
  <si>
    <t>Weirdest, Bestest, Truest</t>
  </si>
  <si>
    <t>Charlie Engelman, Kirby Engelman</t>
  </si>
  <si>
    <t>Animals &amp; Nature, Kids, Variety</t>
  </si>
  <si>
    <t>Siblings Kirby and Charlie share strange discoveries and fun facts from the world of Weird But True!</t>
  </si>
  <si>
    <t>s428</t>
  </si>
  <si>
    <t>Disney Junior T.O.T.S.: Calling All T.O.T.S. (Shorts)</t>
  </si>
  <si>
    <t>Jet Jurgensmeyer, Christian Simon, Megan Hilty</t>
  </si>
  <si>
    <t>Animation, Kids, Music</t>
  </si>
  <si>
    <t>What happens after the baby animals are delivered?</t>
  </si>
  <si>
    <t>s429</t>
  </si>
  <si>
    <t>Disney Zombies 2</t>
  </si>
  <si>
    <t>Paul Hoen</t>
  </si>
  <si>
    <t>Milo Manheim, Meg Donnelly, Trevor Tordjman, Kylee Russell, Carla Jeffery, Chandler Kinney</t>
  </si>
  <si>
    <t>Coming of Age, Fantasy, Musical</t>
  </si>
  <si>
    <t>Zed and Addison encounter a group of werewolves!</t>
  </si>
  <si>
    <t>s430</t>
  </si>
  <si>
    <t>India's Wild Leopards</t>
  </si>
  <si>
    <t>Sandesh Kadur, Priya Singh</t>
  </si>
  <si>
    <t>India</t>
  </si>
  <si>
    <t>Cameraman Sandesh Kadurâ€™s mission is to uncover the secretive lives of Indiaâ€™s leopards.</t>
  </si>
  <si>
    <t>s431</t>
  </si>
  <si>
    <t>Jungle Animal Rescue</t>
  </si>
  <si>
    <t>A team of conservationists and veterinarians helps Indiaâ€™s people and wildlife coexist.</t>
  </si>
  <si>
    <t>s432</t>
  </si>
  <si>
    <t>Magic Camp</t>
  </si>
  <si>
    <t>Mark Waters</t>
  </si>
  <si>
    <t>Adam DeVine, Gillian Jacobs, Nathaniel McIntyre, Jeffrey Tambor, Cole Sand, Isabella Crovetti</t>
  </si>
  <si>
    <t>A group of misfit campers help a down-on-his-luck magician rediscover his love of magic.</t>
  </si>
  <si>
    <t>s433</t>
  </si>
  <si>
    <t>Marvel Studios' Ant-Man and the Wasp</t>
  </si>
  <si>
    <t>Peyton Reed</t>
  </si>
  <si>
    <t>Paul Rudd, Evangeline Lilly, Michael PeÃ±a, Walton Goggins, Hannah John-Kamen, David Dastmalchian</t>
  </si>
  <si>
    <t>120 min</t>
  </si>
  <si>
    <t>Action-Adventure, Comedy, Science Fiction</t>
  </si>
  <si>
    <t>Ant-Man and the Wasp must join forces to uncover secrets from the past.</t>
  </si>
  <si>
    <t>s434</t>
  </si>
  <si>
    <t>Nature Boom Time</t>
  </si>
  <si>
    <t>Charlie Engelman, Kirby Engelman, Patrick Rahill</t>
  </si>
  <si>
    <t>Animals &amp; Nature, Docuseries, Kids</t>
  </si>
  <si>
    <t>Charlie, Kirby, and Patrick travel around the U.S. to learn about what makes nature awesome.</t>
  </si>
  <si>
    <t>s435</t>
  </si>
  <si>
    <t>Sam's Zookeeper Challenge</t>
  </si>
  <si>
    <t>Sam Peltz</t>
  </si>
  <si>
    <t>Sam is put to the test to care for animals in â€œZookeeperâ€™s Challenge.â€</t>
  </si>
  <si>
    <t>s436</t>
  </si>
  <si>
    <t>Scuba Sam's World</t>
  </si>
  <si>
    <t>Take a deep dive and learn all about the beloved sea animals in our oceans!</t>
  </si>
  <si>
    <t>s437</t>
  </si>
  <si>
    <t>Spaced Out</t>
  </si>
  <si>
    <t>Ben DeTour</t>
  </si>
  <si>
    <t>Docuseries, Kids</t>
  </si>
  <si>
    <t>Learn about our universe through imagery taken from the Hubble Space Telescope.</t>
  </si>
  <si>
    <t>s438</t>
  </si>
  <si>
    <t>The Greatest Showman</t>
  </si>
  <si>
    <t>Michael Gracey</t>
  </si>
  <si>
    <t>Hugh Jackman, Zac Efron, Michelle Williams, Rebecca Ferguson, Zendaya , Keala Settle</t>
  </si>
  <si>
    <t>A bold and original musical celebrating the birth of show business and dreams coming to life.</t>
  </si>
  <si>
    <t>s439</t>
  </si>
  <si>
    <t>Weird But True!</t>
  </si>
  <si>
    <t>Come along as we reveal fun, strange &amp; surprising facts about our world in Weird But True!</t>
  </si>
  <si>
    <t>s440</t>
  </si>
  <si>
    <t>Wild Cats of India</t>
  </si>
  <si>
    <t>James Murray</t>
  </si>
  <si>
    <t>Journey across the countryâ€™s landscapes to paint an intimate portrait of India's Wild Cats.</t>
  </si>
  <si>
    <t>s441</t>
  </si>
  <si>
    <t>Howard</t>
  </si>
  <si>
    <t>Don Hahn</t>
  </si>
  <si>
    <t>Howard Ashman</t>
  </si>
  <si>
    <t>â€œHowardâ€ is the untold story of Howard Ashman, the brilliant lyricist behind Disney classics.</t>
  </si>
  <si>
    <t>s442</t>
  </si>
  <si>
    <t>Prince of Persia: The Sands of Time</t>
  </si>
  <si>
    <t>Mike Newell</t>
  </si>
  <si>
    <t>Jake Gyllenhaal, Ben Kingsley, Gemma Arterton, Alfred Molina, Richard Coyle, Toby Kebbell</t>
  </si>
  <si>
    <t>A rogue prince and rival princess safeguard a magical dagger with the power to reverse time.</t>
  </si>
  <si>
    <t>s443</t>
  </si>
  <si>
    <t>Star Wars: Galaxy's Edge-Adventure Awaits</t>
  </si>
  <si>
    <t>Neil Harris, Kaley Cuoco, Oscar Isaac, Sarah Hyland, Keegan-Michael Key, Jay Leno</t>
  </si>
  <si>
    <t>Celebrating Disneyâ€™s new land that brings Star Wars to life!</t>
  </si>
  <si>
    <t>s444</t>
  </si>
  <si>
    <t>The Hidden Kingdoms of China</t>
  </si>
  <si>
    <t>Ben Wallis, Emma Fraser, Jess Tombs</t>
  </si>
  <si>
    <t>Michelle Yeoh</t>
  </si>
  <si>
    <t>THE HIDDEN KINGDOMS OF CHINA takes audiences into the secret wilds of China.</t>
  </si>
  <si>
    <t>s445</t>
  </si>
  <si>
    <t>The Peanuts Movie</t>
  </si>
  <si>
    <t>Steve Martino</t>
  </si>
  <si>
    <t>Noah Schnapp, Alex Garfin, Hadley Miller, Mariel Sheets, Venus Schultheis, Noah Johnston</t>
  </si>
  <si>
    <t>Snoopy takes to the skies against The Red Baron, while his pal, Charlie Brown, begins an epic quest.</t>
  </si>
  <si>
    <t>s446</t>
  </si>
  <si>
    <t>UFO Europe: The Untold Stories</t>
  </si>
  <si>
    <t>Robert Ashby</t>
  </si>
  <si>
    <t>A selection of stories featuring encounters and sightings of the unexplained.</t>
  </si>
  <si>
    <t>s447</t>
  </si>
  <si>
    <t>Animal Showdown</t>
  </si>
  <si>
    <t>Brian Peck</t>
  </si>
  <si>
    <t>Animals face-off in this surprising competition of the toughest and biggest in the animal kingdom.</t>
  </si>
  <si>
    <t>s448</t>
  </si>
  <si>
    <t>Best Job Ever</t>
  </si>
  <si>
    <t>Check out the cool jobs Nat Geo explorers do every day!</t>
  </si>
  <si>
    <t>s449</t>
  </si>
  <si>
    <t>Big Cat Games</t>
  </si>
  <si>
    <t>Jeremy Turner</t>
  </si>
  <si>
    <t>Boone Smith</t>
  </si>
  <si>
    <t>Animals &amp; Nature, Family, Reality</t>
  </si>
  <si>
    <t>Boone Smith hosts a feline showdown as lion, tiger and cheetah battle for top cat title.</t>
  </si>
  <si>
    <t>s450</t>
  </si>
  <si>
    <t>Black Is King</t>
  </si>
  <si>
    <t>BeyoncÃ© Knowles-Carter</t>
  </si>
  <si>
    <t>Dance, Music, Musical</t>
  </si>
  <si>
    <t>This visual album from BeyoncÃ© reimagines lessons of "The Lion King" for young kings and queens.</t>
  </si>
  <si>
    <t>s451</t>
  </si>
  <si>
    <t>Cradle of the Gods</t>
  </si>
  <si>
    <t>Tim Conrad</t>
  </si>
  <si>
    <t>Located on a hilltop sanctuary, G â€“ bekli Tepe in Turkey is the world's first known temple.</t>
  </si>
  <si>
    <t>s452</t>
  </si>
  <si>
    <t>Destination World</t>
  </si>
  <si>
    <t>Rick Robles</t>
  </si>
  <si>
    <t>Check out the continents and find out what makes them unique from each other!</t>
  </si>
  <si>
    <t>s453</t>
  </si>
  <si>
    <t>Fearless Adventures with Jack Randall</t>
  </si>
  <si>
    <t>Jack Randall</t>
  </si>
  <si>
    <t>Check out Jack Randall go head-to-head with all kinds of critters.</t>
  </si>
  <si>
    <t>s454</t>
  </si>
  <si>
    <t>Hunt for the Abominable Snowman</t>
  </si>
  <si>
    <t>Dan Oliver</t>
  </si>
  <si>
    <t>Stephen Rashbrook</t>
  </si>
  <si>
    <t>Across the Himalayas are stories of the yeti, or abominable snowman.</t>
  </si>
  <si>
    <t>s455</t>
  </si>
  <si>
    <t>Incredibles 2</t>
  </si>
  <si>
    <t>Brad Bird</t>
  </si>
  <si>
    <t>Craig Nelson, Holly Hunter, Sarah Vowell, Huckleberry Milner, Catherine Keener, Eli Fucile</t>
  </si>
  <si>
    <t>118 min</t>
  </si>
  <si>
    <t>The Incredibles spring into action when a dangerous new villain emerges.</t>
  </si>
  <si>
    <t>s456</t>
  </si>
  <si>
    <t>King Fishers</t>
  </si>
  <si>
    <t>Stephen Mangan</t>
  </si>
  <si>
    <t>With so many fishermen and so many fishing disciplines, who is best?</t>
  </si>
  <si>
    <t>s457</t>
  </si>
  <si>
    <t>Lost Temple of the Inca</t>
  </si>
  <si>
    <t>Jim Aikman</t>
  </si>
  <si>
    <t>A scientist discovers artifacts in Peru that could lead him to one of the countryâ€™s missing temples.</t>
  </si>
  <si>
    <t>s458</t>
  </si>
  <si>
    <t>Marvel Funko Shorts</t>
  </si>
  <si>
    <t>Marvel and Funko present Pop! style Marvel heroes.</t>
  </si>
  <si>
    <t>s459</t>
  </si>
  <si>
    <t>Muppets Now</t>
  </si>
  <si>
    <t>Dave Goelz, Matt Vogel, David Rudman, Peter Linz, Bill Barretta, Eric Jacobson</t>
  </si>
  <si>
    <t>Comedy, Family, Lifestyle</t>
  </si>
  <si>
    <t>The Muppets have a brand-new series ready to streamâ€¦ but only if they can upload it in time.</t>
  </si>
  <si>
    <t>s460</t>
  </si>
  <si>
    <t>Surviving the Mount St. Helens Disaster</t>
  </si>
  <si>
    <t>Sophie Harris</t>
  </si>
  <si>
    <t>Eyewitness accounts and rare images chart the violent 1980 eruption of Mount St. Helens.</t>
  </si>
  <si>
    <t>s461</t>
  </si>
  <si>
    <t>What Sam Sees</t>
  </si>
  <si>
    <t>Join Sam on an underwater journey and learn about sharks, eels, and more!</t>
  </si>
  <si>
    <t>s462</t>
  </si>
  <si>
    <t>Pirates of the Caribbean: Dead Men Tell No Tales</t>
  </si>
  <si>
    <t>Joachim RÃ¸nning, Espen Sandberg</t>
  </si>
  <si>
    <t>Johnny Depp, Javier Bardem, Brenton Thwaites, Kaya Scodelario, Kevin McNally, Golshifteh Farahani</t>
  </si>
  <si>
    <t>Captain Jack Sparrow searches for the Trident of Poseidon.</t>
  </si>
  <si>
    <t>s463</t>
  </si>
  <si>
    <t>PJ Masks (Shorts)</t>
  </si>
  <si>
    <t>The PJ Masks are protecting the city from villains!</t>
  </si>
  <si>
    <t>s464</t>
  </si>
  <si>
    <t>Rogue Trip</t>
  </si>
  <si>
    <t>Bob Woodruff, Mack Woodruff</t>
  </si>
  <si>
    <t>Buddy, Docuseries</t>
  </si>
  <si>
    <t>Bob Woodruff and his son travel the world searching for beauty and adventure in unexpected places.</t>
  </si>
  <si>
    <t>s465</t>
  </si>
  <si>
    <t>Wild Congo</t>
  </si>
  <si>
    <t>Corey Johnson</t>
  </si>
  <si>
    <t>The Congo: the most mysterious river in the dark heart of Africa.</t>
  </si>
  <si>
    <t>s466</t>
  </si>
  <si>
    <t>Wild Sri Lanka</t>
  </si>
  <si>
    <t>Paul McGann</t>
  </si>
  <si>
    <t>This three-part series reveals the spectacular nature and amazing wildlife of Sri Lanka.</t>
  </si>
  <si>
    <t>s467</t>
  </si>
  <si>
    <t>A Pre-Opening Report from Disneyland</t>
  </si>
  <si>
    <t>Wilfred Jackson</t>
  </si>
  <si>
    <t>Walt Disney, Winston Hibler</t>
  </si>
  <si>
    <t>55 min</t>
  </si>
  <si>
    <t>Documentary, Family, Historical</t>
  </si>
  <si>
    <t>Walt provides a look at the details needed to get the Park ready to open. See details for advisory.</t>
  </si>
  <si>
    <t>s468</t>
  </si>
  <si>
    <t>Diary of a Wimpy Kid: The Long Haul</t>
  </si>
  <si>
    <t>David Bowers</t>
  </si>
  <si>
    <t>Jason Drucker, Alicia Silverstone, Tom Scott, Charlie Wright, Owen Asztalos, Dylan Walters</t>
  </si>
  <si>
    <t>A trip to Meemawâ€™s 90th birthday takes a detour due to Gregâ€™s scheme to attend a gaming convention!</t>
  </si>
  <si>
    <t>s469</t>
  </si>
  <si>
    <t>Disney Junior Music Lullabies</t>
  </si>
  <si>
    <t>Disney Junior songs reimagined as calming lullabies.</t>
  </si>
  <si>
    <t>s470</t>
  </si>
  <si>
    <t>Lost City of Machu Picchu</t>
  </si>
  <si>
    <t>Craig Sechler</t>
  </si>
  <si>
    <t>Who were the mysterious people who built Machu Picchu and why?</t>
  </si>
  <si>
    <t>s471</t>
  </si>
  <si>
    <t>Super Robot Monkey Team Hyperforce Go!</t>
  </si>
  <si>
    <t>Greg Cipes, Kevin Michael	Richardson, Tom Kenny, Kari Wahlgren, Clancy Brown, Corey Feldman</t>
  </si>
  <si>
    <t>Chiro and a team of five Robot Monkeys defend Shuggazoom City against Skeleton King and his minions.</t>
  </si>
  <si>
    <t>s472</t>
  </si>
  <si>
    <t>The Mouseketeers at Walt Disney World</t>
  </si>
  <si>
    <t>John Tracy</t>
  </si>
  <si>
    <t>Jo Worley, Ronnie Schell, Dennis Underwood, Leslie Norris, Billy Attmore, Scott Craig</t>
  </si>
  <si>
    <t>56 min</t>
  </si>
  <si>
    <t>Coming of Age, Drama, Family</t>
  </si>
  <si>
    <t>The Mouseketeers arrive to perform at Walt Disney World. See details for advisory.</t>
  </si>
  <si>
    <t>s473</t>
  </si>
  <si>
    <t>Wild Chile</t>
  </si>
  <si>
    <t>Peter Venn</t>
  </si>
  <si>
    <t>This beautiful and intriguing blue-chip series explores the incredibly varied wildlife of Chile.</t>
  </si>
  <si>
    <t>s474</t>
  </si>
  <si>
    <t>X-Men: Apocalypse</t>
  </si>
  <si>
    <t>James McAvoy, Michael Fassbender, Jennifer Lawrence, Oscar Isaac, Nicholas Hoult, Rose Byrne</t>
  </si>
  <si>
    <t>144 min</t>
  </si>
  <si>
    <t>Apocalypse, the most powerful mutant in the universe, tries to destroy all of mankind.</t>
  </si>
  <si>
    <t>s475</t>
  </si>
  <si>
    <t>Cosmos: A Spacetime Odyssey</t>
  </si>
  <si>
    <t>Neil Tyson, Stoney Emshwiller</t>
  </si>
  <si>
    <t>A 13-part adventure across the universe of space and time.</t>
  </si>
  <si>
    <t>s476</t>
  </si>
  <si>
    <t>Hamilton: History Has Its Eyes on You</t>
  </si>
  <si>
    <t>Lin-Manuel Miranda, Thomas Kail, Christopher Jackson, Leslie Odom Jr., Phillipa Soo, Renee Goldsberry</t>
  </si>
  <si>
    <t>Historical, Musical</t>
  </si>
  <si>
    <t>Robin Roberts hosts a discussion with Lin-Manuel Miranda, Thomas Kail, and original cast members.</t>
  </si>
  <si>
    <t>s477</t>
  </si>
  <si>
    <t>Solo: A Star Wars Story</t>
  </si>
  <si>
    <t>Ron Howard</t>
  </si>
  <si>
    <t>Alden Ehrenreich, Woody Harrelson, Emilia Clarke, Donald Glover, Thandie Newton, Phoebe Waller-Bridge</t>
  </si>
  <si>
    <t>Action-Adventure, Crime, Science Fiction</t>
  </si>
  <si>
    <t>Witness the beginning of the Star Wars saga's most unlikely hero.</t>
  </si>
  <si>
    <t>s478</t>
  </si>
  <si>
    <t>X-Men: Days of Future Past</t>
  </si>
  <si>
    <t>Hugh Jackman, James McAvoy, Michael Fassbender, Jennifer Lawrence, Halle Berry, Nicholas Hoult</t>
  </si>
  <si>
    <t>Characters from the X-Men trilogy join their younger selves to change the past and save our future.</t>
  </si>
  <si>
    <t>s479</t>
  </si>
  <si>
    <t>The Undefeated Presents: Hamilton In-Depth</t>
  </si>
  <si>
    <t>Lin-Manuel Miranda, Thomas Kail, Renee Goldsberry, Leslie Odom Jr., Daveed Diggs, Phillipa Soo</t>
  </si>
  <si>
    <t>33 min</t>
  </si>
  <si>
    <t>The Undefeated Presents: Hamilton In-Depth is a roundtable discussion with 9 stars and the director.</t>
  </si>
  <si>
    <t>s480</t>
  </si>
  <si>
    <t>Animal ER</t>
  </si>
  <si>
    <t>Dr. Brian Beale</t>
  </si>
  <si>
    <t>Animal ER brings you up close to the bleeding edge of animal care.</t>
  </si>
  <si>
    <t>s481</t>
  </si>
  <si>
    <t>Diary of a Wimpy Kid: Rodrick Rules</t>
  </si>
  <si>
    <t>Zachary Gordon, Devon Bostick, Rachael Harris, Robert Capron, Steve Zahn</t>
  </si>
  <si>
    <t>100 min</t>
  </si>
  <si>
    <t>In 7th grade, Greg must bond with his brother, Rodrick while also impressing the new girl in town.</t>
  </si>
  <si>
    <t>s482</t>
  </si>
  <si>
    <t>Hamilton</t>
  </si>
  <si>
    <t>Thomas Kail</t>
  </si>
  <si>
    <t>Daveed Diggs, RenÃ©e Goldsberry, Jonathan Groff, Christopher Jackson, Jasmine Jones, Lin-Manuel Miranda</t>
  </si>
  <si>
    <t>160 min</t>
  </si>
  <si>
    <t>Biographical, Historical, Musical</t>
  </si>
  <si>
    <t>The filmed version of Broadway original â€œHamiltonâ€ that soars in music and tale.</t>
  </si>
  <si>
    <t>s483</t>
  </si>
  <si>
    <t>Ice Age: Collision Course</t>
  </si>
  <si>
    <t>Mike Thurmeier</t>
  </si>
  <si>
    <t>Ray Romano, John Leguizamo, Denis Leary, Adam Devine, Jesse Ferguson, Max Greenfield</t>
  </si>
  <si>
    <t>When their world is threatened, Manny and friends go on a quest to survive the Scrat-tastrophe!</t>
  </si>
  <si>
    <t>s484</t>
  </si>
  <si>
    <t>Race to Witch Mountain</t>
  </si>
  <si>
    <t>Dwayne Johnson, AnnaSophia Robb, Carla Gugino, CiarÃ¡n Hinds, Alexander Ludwig, Tom Scott</t>
  </si>
  <si>
    <t>A Las Vegas cab driver helps two aliens disguised as teens get home to save their planet... and ours.</t>
  </si>
  <si>
    <t>s485</t>
  </si>
  <si>
    <t>The Big Green</t>
  </si>
  <si>
    <t>Holly Sloan</t>
  </si>
  <si>
    <t>Steve Guttenberg, Olivia d'Abo, Jay Sanders, John Terry, Chauncey Leopardi, Patrick Renna</t>
  </si>
  <si>
    <t>A group of bored misfits become local soccer heroes in a sleepy Texas town.</t>
  </si>
  <si>
    <t>s486</t>
  </si>
  <si>
    <t>The Mighty Ducks</t>
  </si>
  <si>
    <t>Emilio Estevez, Joss Ackland, Lane Smith, Heidi Kling, Josef Sommer, Joshua Jackson</t>
  </si>
  <si>
    <t>A hotshot lawyer reluctantly coaches a hapless pee wee hockey team.</t>
  </si>
  <si>
    <t>s487</t>
  </si>
  <si>
    <t>While You Were Sleeping</t>
  </si>
  <si>
    <t>Sandra Bullock, Bill Pullman, Peter Gallagher, Peter Boyle, Glynis Johns, Micole Mercurio</t>
  </si>
  <si>
    <t>A lonely subway worker is mistaken for a comatose man's finacÃ©e.</t>
  </si>
  <si>
    <t>s488</t>
  </si>
  <si>
    <t>Disney A.N.T. Farm</t>
  </si>
  <si>
    <t>China McClain, Sierra McCormick, Jake Short, Stefanie Scott, Carlon Jeffery</t>
  </si>
  <si>
    <t>Comedy, Coming of Age, Music</t>
  </si>
  <si>
    <t>Chyna Sparks and her friends are the newest members of the A.N.T. program.</t>
  </si>
  <si>
    <t>s489</t>
  </si>
  <si>
    <t>Into the Unknown: Making Frozen 2</t>
  </si>
  <si>
    <t>Kristen Bell, Idina Menzel, Josh Gad, Jonathan Groff, Jennifer Lee, Chris Buck</t>
  </si>
  <si>
    <t>For the first time, go behind-the-scenes into the making of the #1 animated film, Frozen 2.</t>
  </si>
  <si>
    <t>s490</t>
  </si>
  <si>
    <t>Man in Space</t>
  </si>
  <si>
    <t>Ward Kimball</t>
  </si>
  <si>
    <t>Walt Disney, Dick Tufeld, Ward Kimball, Willy Ley, Dr. Heinz Haber, Dr. Wernher von Braun</t>
  </si>
  <si>
    <t>49 min</t>
  </si>
  <si>
    <t>From the TV series Disneyland, a look at the history of space travel. See details for advisory.</t>
  </si>
  <si>
    <t>s491</t>
  </si>
  <si>
    <t>Mars and Beyond</t>
  </si>
  <si>
    <t>Walt Disney, Paul Frees, Dr. Ernst Stuhlinger, Dr. Wernher von Braun, Dr. E.C. Slipher</t>
  </si>
  <si>
    <t>Animation, Documentary, Family</t>
  </si>
  <si>
    <t>An animated look at humankind's early views of the universe and life on Mars.</t>
  </si>
  <si>
    <t>s492</t>
  </si>
  <si>
    <t>Marvel Studios' Avengers: Infinity War</t>
  </si>
  <si>
    <t>Anthony Russo, Joe Russo</t>
  </si>
  <si>
    <t>Robert Downey Jr., Chris Hemsworth, Mark Ruffalo, Chris Evans, Scarlett Johansson, Don Cheadle</t>
  </si>
  <si>
    <t>152 min</t>
  </si>
  <si>
    <t>The Avengers must be willing to sacrifice all to defeat Thanos.</t>
  </si>
  <si>
    <t>s493</t>
  </si>
  <si>
    <t>Tarzan</t>
  </si>
  <si>
    <t>Kevin Lima, Chris Buck</t>
  </si>
  <si>
    <t>Tony Goldwyn, Minnie Driver, Glenn Close, Alex Linz, Rosie O'Donnell, Brian Blessed</t>
  </si>
  <si>
    <t>Action-Adventure, Animation, Coming of Age</t>
  </si>
  <si>
    <t>Adopted by gorillas, Tarzanâ€™s life changes forever when he meets other humans.</t>
  </si>
  <si>
    <t>s494</t>
  </si>
  <si>
    <t>Tarzan II</t>
  </si>
  <si>
    <t>Brian Smith</t>
  </si>
  <si>
    <t>Harrison Chad, George Carlin, Brad Garrett, Ron Perlman, Estelle Harris, Glenn Close</t>
  </si>
  <si>
    <t>75 min</t>
  </si>
  <si>
    <t>Young Tarzan decides his ape family would be better off without him.</t>
  </si>
  <si>
    <t>s495</t>
  </si>
  <si>
    <t>101 Dalmatians (Series)</t>
  </si>
  <si>
    <t>Jeff Bennett, Christine Cavanaugh, Tara Charendoff, Jim Cummings, Tress MacNeille, Charlotte Rae</t>
  </si>
  <si>
    <t>The Dearly Family move to a new farm home in the country.</t>
  </si>
  <si>
    <t>s496</t>
  </si>
  <si>
    <t>Big Sur: Wild California</t>
  </si>
  <si>
    <t>Hector Elizondo</t>
  </si>
  <si>
    <t>Why is California's Big Sur coastline experiencing an explosion in wildlife?</t>
  </si>
  <si>
    <t>s497</t>
  </si>
  <si>
    <t>Disney Junior Muppet Babies Play Date</t>
  </si>
  <si>
    <t>Comedy, Kids</t>
  </si>
  <si>
    <t>Time for a playdate with the Muppet Babies!</t>
  </si>
  <si>
    <t>s498</t>
  </si>
  <si>
    <t>Egypt's Treasure Guardians</t>
  </si>
  <si>
    <t>Ben Allen, Tom Jenner</t>
  </si>
  <si>
    <t>Dominic Frisby</t>
  </si>
  <si>
    <t>This programme follows a select cast of individuals, determined to bring Egypt back from the brink.</t>
  </si>
  <si>
    <t>s499</t>
  </si>
  <si>
    <t>The Jungle Book</t>
  </si>
  <si>
    <t>Jon Favreau</t>
  </si>
  <si>
    <t>Bill Murray, Ben Kingsley, Idris Elba, Lupita Nyong'o, Scarlett Johansson, Giancarlo Esposito</t>
  </si>
  <si>
    <t>108 min</t>
  </si>
  <si>
    <t>A man-cub whoâ€™s been raised by a family of wolves eludes a dangerous tiger.</t>
  </si>
  <si>
    <t>s500</t>
  </si>
  <si>
    <t>The Pirate Fairy</t>
  </si>
  <si>
    <t>Peggy Holmes</t>
  </si>
  <si>
    <t>Mae Whitman, Christina Hendricks, Tom Hiddleston, Lucy Liu, Raven-SymonÃ© , Megan Hilty</t>
  </si>
  <si>
    <t>78 min</t>
  </si>
  <si>
    <t>Tinker Bell and friends face the pirates of Skull Rock to save a friend.</t>
  </si>
  <si>
    <t>s501</t>
  </si>
  <si>
    <t>Trail Mix-Up</t>
  </si>
  <si>
    <t>Barry Cook</t>
  </si>
  <si>
    <t>Charles Fleischer, Kathleen Turner, April Winchell, Lou Hirsch, Corey Burton, Frank Welker</t>
  </si>
  <si>
    <t>Roger Rabbit is left to care for Baby Herman in Yellowstone National Park.</t>
  </si>
  <si>
    <t>s502</t>
  </si>
  <si>
    <t>Tummy Trouble</t>
  </si>
  <si>
    <t>Frank Marshall, Rob Minkoff</t>
  </si>
  <si>
    <t>Charles Fleischer, April Winchell, Lou Hirsch, Corey Burton, Richard Williams, Kathleen Turner</t>
  </si>
  <si>
    <t>Roger Rabbit is left to babysit with the mischievous Baby Herman</t>
  </si>
  <si>
    <t>s503</t>
  </si>
  <si>
    <t>Artemis Fowl</t>
  </si>
  <si>
    <t>Kenneth Branagh</t>
  </si>
  <si>
    <t>Action-Adventure, Crime, Fantasy</t>
  </si>
  <si>
    <t>A descendant of a long line of criminal masterminds seeks to find his father who has disappeared.</t>
  </si>
  <si>
    <t>s504</t>
  </si>
  <si>
    <t>Mighty Med</t>
  </si>
  <si>
    <t>Bradley Perry, Jake Short, Paris Berelc, Devan Leos</t>
  </si>
  <si>
    <t>Comedy, Coming of Age, Medical</t>
  </si>
  <si>
    <t>Check in to Mighty Med, the secret superhero hospital.</t>
  </si>
  <si>
    <t>s505</t>
  </si>
  <si>
    <t>The Liberty Story</t>
  </si>
  <si>
    <t>Hamilton Luske, Robert Stevenson</t>
  </si>
  <si>
    <t>Walt Disney</t>
  </si>
  <si>
    <t>Drama, Family, Historical</t>
  </si>
  <si>
    <t>Walt Disney presents segments of America's fight for freedom. See details for advisory.</t>
  </si>
  <si>
    <t>s506</t>
  </si>
  <si>
    <t>The Story of the Animated Drawing</t>
  </si>
  <si>
    <t>Wilfred Jackson, William Beaudine</t>
  </si>
  <si>
    <t>Walt Disney discusses the history of animation. See details for advisory.</t>
  </si>
  <si>
    <t>s507</t>
  </si>
  <si>
    <t>Walt &amp; El Grupo</t>
  </si>
  <si>
    <t>Theodore Thomas</t>
  </si>
  <si>
    <t>The U.S. Government sends Walt Disney to South America on a goodwill tour.</t>
  </si>
  <si>
    <t>s508</t>
  </si>
  <si>
    <t>Alaska's Grizzly Gauntlet</t>
  </si>
  <si>
    <t>Les Stroud</t>
  </si>
  <si>
    <t>Survival expert Les Stroud explores the world of Alaskaâ€™s most formidable wildlife.</t>
  </si>
  <si>
    <t>s509</t>
  </si>
  <si>
    <t>America's Greatest Animals</t>
  </si>
  <si>
    <t>Bray Poor, Casey Anderson, Brady Barr, Andy Casagrande, Mireya Mayor</t>
  </si>
  <si>
    <t>Nat Geo WILD goes on a search for America's 'big five.' Can America compete with Africa's beasts?</t>
  </si>
  <si>
    <t>s510</t>
  </si>
  <si>
    <t>Chasing the Equinox</t>
  </si>
  <si>
    <t>Kenny Scott</t>
  </si>
  <si>
    <t>Stefan Frank</t>
  </si>
  <si>
    <t>Ancient civilizations shared an incredible knowledge of the sun.</t>
  </si>
  <si>
    <t>s511</t>
  </si>
  <si>
    <t>Howie Mandel's Animals Doing Things</t>
  </si>
  <si>
    <t>Howie Mandel</t>
  </si>
  <si>
    <t>Animals &amp; Nature, Comedy, Family</t>
  </si>
  <si>
    <t>This show combines Howie Mandelâ€™s lovable comedic genius with clips of animals doing crazy things.</t>
  </si>
  <si>
    <t>s512</t>
  </si>
  <si>
    <t>Japan: Between Earth and Sky</t>
  </si>
  <si>
    <t>Bray Poor</t>
  </si>
  <si>
    <t>France, Japan</t>
  </si>
  <si>
    <t>Japan: Between Earth and Sky reveals the mystery of some the most beautiful sites in the country.</t>
  </si>
  <si>
    <t>s513</t>
  </si>
  <si>
    <t>Percy Jackson &amp; The Olympians: The Lightning Thief</t>
  </si>
  <si>
    <t>Logan Lerman, Brandon T. Jackson, Alexandra Daddario, Sean Bean, Pierce Brosnan, Steve Coogan</t>
  </si>
  <si>
    <t>United Kingdom, Canada, United States</t>
  </si>
  <si>
    <t>119 min</t>
  </si>
  <si>
    <t>A boy discovers he's the descendant of Poseidon and must settle an on-going battle between the gods.</t>
  </si>
  <si>
    <t>s514</t>
  </si>
  <si>
    <t>Secrets of Wild India</t>
  </si>
  <si>
    <t>David Attenborough</t>
  </si>
  <si>
    <t>'Secrets of Wild India' celebrates the diversity and drama of India's extraordinary landscapes.</t>
  </si>
  <si>
    <t>s515</t>
  </si>
  <si>
    <t>The Greeks</t>
  </si>
  <si>
    <t>Toby Moore</t>
  </si>
  <si>
    <t>Quite simply, the Greeks created our world.</t>
  </si>
  <si>
    <t>s516</t>
  </si>
  <si>
    <t>Wild Hawaii</t>
  </si>
  <si>
    <t>JK Simmons</t>
  </si>
  <si>
    <t>National Geographic takes us on an untamed journey to Hawaii's remarkable lands.</t>
  </si>
  <si>
    <t>s517</t>
  </si>
  <si>
    <t>Women Of Impact: Changing The World</t>
  </si>
  <si>
    <t>Julianna Margulies</t>
  </si>
  <si>
    <t>How will you make the world a better place? Hear stories of the amazing women changing our world.</t>
  </si>
  <si>
    <t>s518</t>
  </si>
  <si>
    <t>Maggie Simpson in "The Longest Daycare"</t>
  </si>
  <si>
    <t>In this Oscar-nominated short from The Simpsons, Maggie navigates an eventful first day at daycare.</t>
  </si>
  <si>
    <t>s519</t>
  </si>
  <si>
    <t>Mickey and the Seal</t>
  </si>
  <si>
    <t>Charles Nichols</t>
  </si>
  <si>
    <t>Mickey and Pluto get into trouble with a mischievous seal.</t>
  </si>
  <si>
    <t>s520</t>
  </si>
  <si>
    <t>The Evermoor Chronicles</t>
  </si>
  <si>
    <t>Naomi Sequeira, Finney Cassidy, Georgia Lock, Jordan Loughran, George Sear, Georgie Farmer</t>
  </si>
  <si>
    <t>Coming of Age, Fantasy, Mystery</t>
  </si>
  <si>
    <t>Tara is trying to settle into a strange village.</t>
  </si>
  <si>
    <t>s521</t>
  </si>
  <si>
    <t>The Moon-Spinners</t>
  </si>
  <si>
    <t>James Neilson</t>
  </si>
  <si>
    <t>Hayley Mills, Joan Greenwood, Michael Davis, Irene Papas, Paul Stassino, Eli Wallach</t>
  </si>
  <si>
    <t>Crime, Drama, Mystery</t>
  </si>
  <si>
    <t>A teen finds romance and searches for stolen gems during her vacation.</t>
  </si>
  <si>
    <t>s522</t>
  </si>
  <si>
    <t>Doc McStuffins</t>
  </si>
  <si>
    <t>Kiara Muhammad, Jaden Betts, Jess Harnell, Kimberly Brooks, Lara Miller, Loretta Devine</t>
  </si>
  <si>
    <t>United States, Ireland</t>
  </si>
  <si>
    <t>Doc McStuffins has a clinic for toys in her playhouse.</t>
  </si>
  <si>
    <t>s523</t>
  </si>
  <si>
    <t>Fantastic Mr. Fox</t>
  </si>
  <si>
    <t>George Clooney, Meryl Streep, Jason Schwartzman, Bill Murray, Wally Wolodarsky, Eric Anderson</t>
  </si>
  <si>
    <t>Animation, Comedy, Crime</t>
  </si>
  <si>
    <t>Mr. Fox lives a happy life until he plots the greatest chicken heist the world has ever seen.</t>
  </si>
  <si>
    <t>s524</t>
  </si>
  <si>
    <t>Hello, Dolly!</t>
  </si>
  <si>
    <t>Gene Kelly</t>
  </si>
  <si>
    <t>Barbara Streisand, Walter Matthau, Michael Crawford, Marianne McAndrew, Danny Lockin, E.J. Peaker</t>
  </si>
  <si>
    <t>147 min</t>
  </si>
  <si>
    <t>Comedy, Musical, Romance</t>
  </si>
  <si>
    <t>Matchmaker Dolly Levi orchestrates the love lives of her friends while trying to figure out her own.</t>
  </si>
  <si>
    <t>s525</t>
  </si>
  <si>
    <t>Marvel's Future Avengers</t>
  </si>
  <si>
    <t>è‹±å¸ èŠ±è¼ª, ä¸€åš ä¸­è°·, åº·ä¹‹ åŠ ç€¬, å¥ä¸€éƒŽ æ¾ç”°, ã‹ãŠã‚Š æ°´æ©‹, å²çµµ æ°´æ²¢</t>
  </si>
  <si>
    <t>Teenagers train to become superheroes.</t>
  </si>
  <si>
    <t>s526</t>
  </si>
  <si>
    <t>Out</t>
  </si>
  <si>
    <t>Steven Hunter</t>
  </si>
  <si>
    <t>Bernadette Sullivan, Kyle McDaniel, Caleb Cabrera, Matthew Martin</t>
  </si>
  <si>
    <t>On an average day, Greg's life seems ordinary. But today is different - thereâ€™s magic in the air.</t>
  </si>
  <si>
    <t>s527</t>
  </si>
  <si>
    <t>The Big Fib</t>
  </si>
  <si>
    <t>The Big Fib is a comedy game show where a truth-seeking kid chooses between a liar and an expert.</t>
  </si>
  <si>
    <t>s528</t>
  </si>
  <si>
    <t>The Boys: The Sherman Brothers' Story</t>
  </si>
  <si>
    <t>Jeffrey Sherman, Gregory Sherman</t>
  </si>
  <si>
    <t>A journey through the lives of the prolific, award-winning songwriting duo.</t>
  </si>
  <si>
    <t>s529</t>
  </si>
  <si>
    <t>It's a Dog's Life with Bill Farmer</t>
  </si>
  <si>
    <t>Bill Farmer</t>
  </si>
  <si>
    <t>As the voice of Goofy and Pluto, Bill Farmer crosses the country meeting dogs doing incredible work!</t>
  </si>
  <si>
    <t>s530</t>
  </si>
  <si>
    <t>Maleficent: Mistress of Evil</t>
  </si>
  <si>
    <t>Joachim RÃ¸nning</t>
  </si>
  <si>
    <t>Angelina Jolie, Elle Fanning, Chiwetel Ejiofor, Sam Riley, Harris Dickinson, Ed Skrein</t>
  </si>
  <si>
    <t>The story of Disney's most iconic villain continues.</t>
  </si>
  <si>
    <t>s531</t>
  </si>
  <si>
    <t>Star Wars: The Rise of Skywalker (Episode IX)</t>
  </si>
  <si>
    <t>J.J. Abrams</t>
  </si>
  <si>
    <t>Carrie Fisher, Mark Hamill, Adam Driver, Daisy Ridley, John Boyega, Oscar Isaac</t>
  </si>
  <si>
    <t>142 min</t>
  </si>
  <si>
    <t>The landmark Skywalker saga comes to a conclusion.</t>
  </si>
  <si>
    <t>s532</t>
  </si>
  <si>
    <t>John Carter</t>
  </si>
  <si>
    <t>Andrew Stanton</t>
  </si>
  <si>
    <t>Taylor Kitsch, Lynn Collins, Samantha Morton, Mark Strong, CiarÃ¡n Hinds, Dominic West</t>
  </si>
  <si>
    <t>A former military captain is inexplicably transported to Barsoom (Mars).</t>
  </si>
  <si>
    <t>s533</t>
  </si>
  <si>
    <t>Awesome Animals</t>
  </si>
  <si>
    <t>National Geographic Kids presents a natural history series just for kids.</t>
  </si>
  <si>
    <t>s534</t>
  </si>
  <si>
    <t>Birth of Europe</t>
  </si>
  <si>
    <t>Mark Halliley</t>
  </si>
  <si>
    <t>Birth of Europe reveals the extraordinary story of how Europe has been created by Natureâ€™s forces.</t>
  </si>
  <si>
    <t>s535</t>
  </si>
  <si>
    <t>Bride of Boogedy</t>
  </si>
  <si>
    <t>Oz Scott</t>
  </si>
  <si>
    <t>Richard Masur, Mimi Kennedy, Tammy Lauren, David Faustino, Joshua Rudoy, Leonard Frey</t>
  </si>
  <si>
    <t>Mr. Boogedy returns, and will not stop until he get his revenge.</t>
  </si>
  <si>
    <t>s536</t>
  </si>
  <si>
    <t>Buried Secrets Of The Bible With Albert Lin</t>
  </si>
  <si>
    <t>Action-Adventure, Docuseries, Historical</t>
  </si>
  <si>
    <t>Albert Lin investigates two great stories of the Bible.</t>
  </si>
  <si>
    <t>s537</t>
  </si>
  <si>
    <t>Disney Prop Culture</t>
  </si>
  <si>
    <t>Daniel Lanigan</t>
  </si>
  <si>
    <t>Collector Dan Lanigan reunites iconic Disney movie props with filmmakers, actors, and crew.</t>
  </si>
  <si>
    <t>s538</t>
  </si>
  <si>
    <t>George of the Jungle</t>
  </si>
  <si>
    <t>Brendan Fraser, Leslie Mann, Thomas Church, Richard Roundtree, Greg Cruttwell, Abraham Benrubi</t>
  </si>
  <si>
    <t>A baby raised by gorillas grows up to be a lovable, vine-swinging klutz.</t>
  </si>
  <si>
    <t>s539</t>
  </si>
  <si>
    <t>Homeward Bound II: Lost in San Francisco</t>
  </si>
  <si>
    <t>David Ellis</t>
  </si>
  <si>
    <t>Robert Hays, Kim Greist, Veronica Lauren, Kevin Chevalia, Benj Thall, Max Perlich</t>
  </si>
  <si>
    <t>Action-Adventure, Animals &amp; Nature, Family</t>
  </si>
  <si>
    <t>Three lost pets must navigate through San Francisco to find their way home.</t>
  </si>
  <si>
    <t>s540</t>
  </si>
  <si>
    <t>Homeward Bound: The Incredible Journey</t>
  </si>
  <si>
    <t>Duwayne Dunham</t>
  </si>
  <si>
    <t>Robert Hays, Kim Greist, Jean Smart, Veronica Lauren, Kevin Chevalia, Benj Thall</t>
  </si>
  <si>
    <t>Two dogs and a cat embark on a great American journey to find their owners.</t>
  </si>
  <si>
    <t>s541</t>
  </si>
  <si>
    <t>How to Play Baseball</t>
  </si>
  <si>
    <t>Jack Kinney</t>
  </si>
  <si>
    <t>Animation, Family, Sports</t>
  </si>
  <si>
    <t>Goofy teaches you all about this all-American pastime.</t>
  </si>
  <si>
    <t>s542</t>
  </si>
  <si>
    <t>In Beaver Valley</t>
  </si>
  <si>
    <t>James Algar</t>
  </si>
  <si>
    <t>Winston Hibler</t>
  </si>
  <si>
    <t>32 min</t>
  </si>
  <si>
    <t>A young male beaver races to build his new family a home before winter. See details for advisory.</t>
  </si>
  <si>
    <t>s543</t>
  </si>
  <si>
    <t>Lost Treasures Of Egypt</t>
  </si>
  <si>
    <t>An immersive, discovery-led series following teams of archaeologists in Egypt.</t>
  </si>
  <si>
    <t>s544</t>
  </si>
  <si>
    <t>Love &amp; Vets</t>
  </si>
  <si>
    <t>Mallory Kasdan</t>
  </si>
  <si>
    <t>We watch as doctors Will and Fran divide and conquer to treat the steady flow of claw-clad patients.</t>
  </si>
  <si>
    <t>s545</t>
  </si>
  <si>
    <t>Nature's Half Acre</t>
  </si>
  <si>
    <t>The strange and wonderful world that lies beneath our feet. See details for advisory.</t>
  </si>
  <si>
    <t>s546</t>
  </si>
  <si>
    <t>Prairie Dog Manor</t>
  </si>
  <si>
    <t>Kevin Conway</t>
  </si>
  <si>
    <t>Each episode takes the audience on a first-person journey following a few of the prairie dogs.</t>
  </si>
  <si>
    <t>s547</t>
  </si>
  <si>
    <t>Prowlers of the Everglades</t>
  </si>
  <si>
    <t>A primeval reptile stalks its prey in "the swamp that time forgot." See details for advisory.</t>
  </si>
  <si>
    <t>s548</t>
  </si>
  <si>
    <t>The Princess Bride</t>
  </si>
  <si>
    <t>Rob Reiner</t>
  </si>
  <si>
    <t>Cary Elwes, Mandy Patinkin, Chris Sarandon, Christopher Guest, Wallace Shawn, Andre the Giant</t>
  </si>
  <si>
    <t>A man regales his ailing grandson with a tale of romance and adventure in a lighthearted fairy tale.</t>
  </si>
  <si>
    <t>s549</t>
  </si>
  <si>
    <t>United States Of Animals</t>
  </si>
  <si>
    <t>Quincy Dunn-Baker</t>
  </si>
  <si>
    <t>United States of Animals takes you on a fascinating journey across the United States.</t>
  </si>
  <si>
    <t>s550</t>
  </si>
  <si>
    <t>Unlikely Animal Friends</t>
  </si>
  <si>
    <t>Mark Keller</t>
  </si>
  <si>
    <t>This series reveals the stories of unlikely duos that have struck up unusual relationships.</t>
  </si>
  <si>
    <t>s551</t>
  </si>
  <si>
    <t>Water Birds</t>
  </si>
  <si>
    <t>Ben Sharpsteen</t>
  </si>
  <si>
    <t>31 min</t>
  </si>
  <si>
    <t>Experience the beauty and variety of majestic water birds. See details for advisory.</t>
  </si>
  <si>
    <t>s552</t>
  </si>
  <si>
    <t>National Treasure</t>
  </si>
  <si>
    <t>Nicolas Cage, Jon Voight, Harvey Keitel, Diane Kruger, Sean Bean, Justin Bartha</t>
  </si>
  <si>
    <t>Action-Adventure, Mystery, Thriller</t>
  </si>
  <si>
    <t>A treasure hunter must steal America's most sacred and guarded document.</t>
  </si>
  <si>
    <t>s553</t>
  </si>
  <si>
    <t>Born Wild: The Next Generation</t>
  </si>
  <si>
    <t>Liliana Olszewski</t>
  </si>
  <si>
    <t>BORN WILD: THE NEXT GENERATION gives viewers a look at our planetâ€™s next generation of baby animals.</t>
  </si>
  <si>
    <t>s554</t>
  </si>
  <si>
    <t>America's Funniest Home Videos</t>
  </si>
  <si>
    <t>Tom Bergeron</t>
  </si>
  <si>
    <t>Home videos compete for cash prizes. Program is presented as originally created.</t>
  </si>
  <si>
    <t>s555</t>
  </si>
  <si>
    <t>The Olympic Elk</t>
  </si>
  <si>
    <t>27 min</t>
  </si>
  <si>
    <t>Olympic elk trek toward the fertile grazing grounds of Mount Olympus. See details for advisory.</t>
  </si>
  <si>
    <t>s556</t>
  </si>
  <si>
    <t>Tangled: The Series</t>
  </si>
  <si>
    <t>Zachary Levi, Mandy Moore, Eden Espinosa, Clancy Brown</t>
  </si>
  <si>
    <t>Rapunzel must discover the secret of her hair.</t>
  </si>
  <si>
    <t>s557</t>
  </si>
  <si>
    <t>Jane Goodall: The Hope</t>
  </si>
  <si>
    <t>Elizabeth Leiter, Kimberly Woodard</t>
  </si>
  <si>
    <t>Jane Goodall</t>
  </si>
  <si>
    <t>Jane Goodall continues her lifetime of activism by continuously spreading a message of hope.</t>
  </si>
  <si>
    <t>s558</t>
  </si>
  <si>
    <t>Brain Games</t>
  </si>
  <si>
    <t>Neil Harris</t>
  </si>
  <si>
    <t>Docuseries, Family, Game Show / Competition</t>
  </si>
  <si>
    <t>Brain Games features games &amp; experiments revealing the science of how your brain works.</t>
  </si>
  <si>
    <t>s559</t>
  </si>
  <si>
    <t>Disney Mickey and the Roadster Racers - Chip 'N' Dale's Nutty Tales (Shorts)</t>
  </si>
  <si>
    <t>Tress MacNeille, Corey Burton, Bret Iwan, Russi Taylor, Bill Farmer, Daniel Ross</t>
  </si>
  <si>
    <t>Chip and Dale set off on nutty adventures!</t>
  </si>
  <si>
    <t>s560</t>
  </si>
  <si>
    <t>Let's Stick Together</t>
  </si>
  <si>
    <t>Spike, an old honey bee, recounts working with Donald in the good ol' days.</t>
  </si>
  <si>
    <t>s561</t>
  </si>
  <si>
    <t>Pluto's Purchase</t>
  </si>
  <si>
    <t>Pinto Colvig, James MacDonald</t>
  </si>
  <si>
    <t>Pluto is in for a surprise when Mickey sends him to buy a salami. See details for advisory.</t>
  </si>
  <si>
    <t>s562</t>
  </si>
  <si>
    <t>Tron Uprising</t>
  </si>
  <si>
    <t>Elijah Wood, Bruce Boxleitner, Emmanuelle Chriqui, Mandy Moore, Nate Corddry, Lance Henriksen</t>
  </si>
  <si>
    <t>Inside the computer world of the grid, Beck becomes the unlikely leader of a revolution.</t>
  </si>
  <si>
    <t>s563</t>
  </si>
  <si>
    <t>A Celebration of the Music from Coco</t>
  </si>
  <si>
    <t>Ron de Moraes</t>
  </si>
  <si>
    <t>Benjamin Bratt, Eva Longoria, Carlos Rivera, Natalia JimÃ©nez, Alanna Ubach, Jaime Camil</t>
  </si>
  <si>
    <t>Concert Film, Music, Musical</t>
  </si>
  <si>
    <t>â€œCocoâ€ is brought to life on stage with musical performances at the historic Hollywood Bowl.</t>
  </si>
  <si>
    <t>s564</t>
  </si>
  <si>
    <t>Disney Playtime with Puppy Dog Pals (Shorts)</t>
  </si>
  <si>
    <t>Come play with the Puppy Dog Pals!</t>
  </si>
  <si>
    <t>s565</t>
  </si>
  <si>
    <t>Maggie Simpson in "Playdate with Destiny"</t>
  </si>
  <si>
    <t>A heroic baby saves Maggie Simpson from playground peril â€“ and steals her heart.</t>
  </si>
  <si>
    <t>s566</t>
  </si>
  <si>
    <t>Paradise Islands</t>
  </si>
  <si>
    <t>Michael Izqueirdo</t>
  </si>
  <si>
    <t>The islands that lie between Asia and Australia can claim to be the biologically richest on earth.</t>
  </si>
  <si>
    <t>s567</t>
  </si>
  <si>
    <t>Tut's Treasures: Hidden Secrets</t>
  </si>
  <si>
    <t>Mark Bazeley</t>
  </si>
  <si>
    <t>The pharaohâ€™s priceless grave goods are being reunited for the first time since their discovery.</t>
  </si>
  <si>
    <t>s568</t>
  </si>
  <si>
    <t>A Tale of Two Critters</t>
  </si>
  <si>
    <t>Jack Speirs</t>
  </si>
  <si>
    <t>Mayf Nutter</t>
  </si>
  <si>
    <t>Animals &amp; Nature, Family</t>
  </si>
  <si>
    <t>A bear cub and a raccoon become fast friends. See details for advisory.</t>
  </si>
  <si>
    <t>s569</t>
  </si>
  <si>
    <t>All in a Nutshell</t>
  </si>
  <si>
    <t>Donald steals Chip and Dale's nuts and ends up in a lake. See details for advisory.</t>
  </si>
  <si>
    <t>s570</t>
  </si>
  <si>
    <t>Disneynature Penguins</t>
  </si>
  <si>
    <t>Alastair Fothergill, Jeff Wilson</t>
  </si>
  <si>
    <t>Ed Helms</t>
  </si>
  <si>
    <t>77 min</t>
  </si>
  <si>
    <t>Steve the penguin embarks on an epic quest to find love and start a family.</t>
  </si>
  <si>
    <t>s571</t>
  </si>
  <si>
    <t>Diving with Dolphins</t>
  </si>
  <si>
    <t>Keith Scholey</t>
  </si>
  <si>
    <t>Celine Cousteau</t>
  </si>
  <si>
    <t>Disneynature explores the making of Dolphin Reef. CÃ©line Cousteau narrates English-language version.</t>
  </si>
  <si>
    <t>s572</t>
  </si>
  <si>
    <t>Dolphin Reef</t>
  </si>
  <si>
    <t>Natalie Portman</t>
  </si>
  <si>
    <t>A playful young dolphin named Echo must master his vital role in the coral reef community.</t>
  </si>
  <si>
    <t>s573</t>
  </si>
  <si>
    <t>Don's Fountain of Youth</t>
  </si>
  <si>
    <t>Donald's trick at the fountain of youth is cut short by an alligator. See details for advisory.</t>
  </si>
  <si>
    <t>s574</t>
  </si>
  <si>
    <t>Donald's Dog Laundry</t>
  </si>
  <si>
    <t>Jack King</t>
  </si>
  <si>
    <t>Donald entices Pluto to try his mechanical dog washer. See details for advisory.</t>
  </si>
  <si>
    <t>s575</t>
  </si>
  <si>
    <t>Double Dribble</t>
  </si>
  <si>
    <t>Goofy explores the wonderful world of basketball. See details for advisory.</t>
  </si>
  <si>
    <t>s576</t>
  </si>
  <si>
    <t>Dragon Around</t>
  </si>
  <si>
    <t>Chip and Dale defend their home against Donald's dragon-like steam shovel. See details for advisory.</t>
  </si>
  <si>
    <t>s577</t>
  </si>
  <si>
    <t>Elephant</t>
  </si>
  <si>
    <t>Mark Linfield</t>
  </si>
  <si>
    <t>Meghan,  The Duchess of Sussex</t>
  </si>
  <si>
    <t>African elephant Shani and her spirited son Jomo make the epic journey of their ancestors.</t>
  </si>
  <si>
    <t>s578</t>
  </si>
  <si>
    <t>Elmer Elephant</t>
  </si>
  <si>
    <t>Wilfred Jaxon</t>
  </si>
  <si>
    <t>Jeanie Roberts, Pinto Colvig, Hal Rees, Leone Ledoux, Carlisle Tupper, Gay Seabrook</t>
  </si>
  <si>
    <t>An elephant is ashamed of his trunk until he saves his friend with it. See details for advisory.</t>
  </si>
  <si>
    <t>s579</t>
  </si>
  <si>
    <t>Fish Hooks</t>
  </si>
  <si>
    <t>Chelsea Kane, Kyle Massey, Justin Roiland</t>
  </si>
  <si>
    <t>Milo, Bea and Oscar are three BFFs, best fish friends.</t>
  </si>
  <si>
    <t>s580</t>
  </si>
  <si>
    <t>How To Play Football</t>
  </si>
  <si>
    <t>Pinto Colvig</t>
  </si>
  <si>
    <t>Goofy demonstrates the game of football. See details for advisory.</t>
  </si>
  <si>
    <t>s581</t>
  </si>
  <si>
    <t>In the Footsteps of Elephant</t>
  </si>
  <si>
    <t>Vanessa Berlowitz</t>
  </si>
  <si>
    <t>Jeremy Sisto</t>
  </si>
  <si>
    <t>Filmmakers capture an epic journey through the Kalahari Desert for Disneynatureâ€™s â€œElephant.â€</t>
  </si>
  <si>
    <t>s582</t>
  </si>
  <si>
    <t>Lambert, The Sheepish Lion</t>
  </si>
  <si>
    <t>Sterling Holloway</t>
  </si>
  <si>
    <t>A mix-up finds a little lion cub in the care of a gentle flock of sheep.</t>
  </si>
  <si>
    <t>s583</t>
  </si>
  <si>
    <t>On Ice</t>
  </si>
  <si>
    <t>Pinto Colvig, Walt Disney, Marcellite Garner</t>
  </si>
  <si>
    <t>Mickey and friends enjoy skating on a frozen river. See details for advisory.</t>
  </si>
  <si>
    <t>s584</t>
  </si>
  <si>
    <t>Onward</t>
  </si>
  <si>
    <t>Dan Scanlon</t>
  </si>
  <si>
    <t>Tom Holland, Chris Pratt, Julia Louis-Dreyfus, Octavia Spencer, Mel Rodriguez, Kyle Bornheimer</t>
  </si>
  <si>
    <t>Two elf brothers embark on an extraordinary quest in Disney and Pixarâ€™s ONWARD!</t>
  </si>
  <si>
    <t>s585</t>
  </si>
  <si>
    <t>Out of Scale</t>
  </si>
  <si>
    <t>Donald declares Chip n Dale's tree "out of scale" for his train set. See details for advisory.</t>
  </si>
  <si>
    <t>s586</t>
  </si>
  <si>
    <t>Penguins: Life on the Edge</t>
  </si>
  <si>
    <t>Blair Underwood</t>
  </si>
  <si>
    <t>A witty and tenacious team of filmmakers brave the Antarctic to film Disneynatureâ€™s â€œPenguins.â€</t>
  </si>
  <si>
    <t>s587</t>
  </si>
  <si>
    <t>Pluto's Party</t>
  </si>
  <si>
    <t>Milt Schaffer</t>
  </si>
  <si>
    <t>Jimmy MacDonald, Pinto Colvig</t>
  </si>
  <si>
    <t>It's Pluto's birthday party!</t>
  </si>
  <si>
    <t>s588</t>
  </si>
  <si>
    <t>Sea Scouts</t>
  </si>
  <si>
    <t>Dick Lundy</t>
  </si>
  <si>
    <t>Donald and his nephews encounter a shark. See details for advisory.</t>
  </si>
  <si>
    <t>s589</t>
  </si>
  <si>
    <t>Sonny With A Chance</t>
  </si>
  <si>
    <t>Demi Lovato, Tiffany Thornton, Sterling Knight, Brandon Smith, Doug Brochu, Allisyn Arm</t>
  </si>
  <si>
    <t>Comedy, Coming of Age, Romance</t>
  </si>
  <si>
    <t>A teen girl is selected from a nationwide search to join the cast of a sketch-comedy series.</t>
  </si>
  <si>
    <t>s590</t>
  </si>
  <si>
    <t>The Boy Who Talked to Badgers</t>
  </si>
  <si>
    <t>Gary Nelson</t>
  </si>
  <si>
    <t>Carl Betz, Salome Jens, Christian Juttner, Robert Donner, Denver Pyle, Stuart Lee</t>
  </si>
  <si>
    <t>A young farm boy relies on the help of a badger to survive the wilderness. See details for advisory.</t>
  </si>
  <si>
    <t>s591</t>
  </si>
  <si>
    <t>The New Neighbor</t>
  </si>
  <si>
    <t>Sparks fly when Donald moves next door to Pete and his reckless dog. See details for advisory.</t>
  </si>
  <si>
    <t>s592</t>
  </si>
  <si>
    <t>The Small One</t>
  </si>
  <si>
    <t>Don Bluth</t>
  </si>
  <si>
    <t>Sean Marshall, William Woodson, Olan SoulÃ©, Joe Higgins, Gordon Jump, Hal Smith</t>
  </si>
  <si>
    <t>25 min</t>
  </si>
  <si>
    <t>Animation, Family, Historical</t>
  </si>
  <si>
    <t>A young boy discovers the true spirit of the Christmas season. See details for advisory.</t>
  </si>
  <si>
    <t>s593</t>
  </si>
  <si>
    <t>The Straight Story</t>
  </si>
  <si>
    <t>David Lynch</t>
  </si>
  <si>
    <t>Richard Farnsworth, Sissy Spacek, Harry Stanton, Everett McGill, John Farley, Kevin Farley</t>
  </si>
  <si>
    <t>France, United Kingdom, United States</t>
  </si>
  <si>
    <t>Story of a man who takes a six week trip on his riding lawn mower.</t>
  </si>
  <si>
    <t>s594</t>
  </si>
  <si>
    <t>Frankenweenie</t>
  </si>
  <si>
    <t>Catherine O'Hara, Martin Short, Martin Landau, Charlie Tahan, Atticus Shaffer, Winona Ryder</t>
  </si>
  <si>
    <t>Disney presents a comic twist on a classic tale from Tim Burton.</t>
  </si>
  <si>
    <t>s595</t>
  </si>
  <si>
    <t>Mars Needs Moms</t>
  </si>
  <si>
    <t>Simon Wells</t>
  </si>
  <si>
    <t>Seth Green, Dan Fogler, Elizabeth Harnois, Mindy Sterling, Kevin Cahoon, Joan Cusack</t>
  </si>
  <si>
    <t>Nine-year-old Milo sets out to save his mom when she is abducted by Martians.</t>
  </si>
  <si>
    <t>s596</t>
  </si>
  <si>
    <t>Prom</t>
  </si>
  <si>
    <t>Aimee Teegarden, Thomas McDonell, De'Vaughn Nixon, Danielle Campbell, Yin Chang, Jared Kusnitz</t>
  </si>
  <si>
    <t>At Prom, every couple has a story, and no two are exactly alike.</t>
  </si>
  <si>
    <t>s597</t>
  </si>
  <si>
    <t>The Last Song</t>
  </si>
  <si>
    <t>Julie Robinson</t>
  </si>
  <si>
    <t>Miley Cyrus, Liam Hemsworth, Bobby Coleman, Nick Searcy, Kelly Preston, Greg Kinnear</t>
  </si>
  <si>
    <t>A rebellious daughter and her estranged father try to restore the loving relationship they once had.</t>
  </si>
  <si>
    <t>s598</t>
  </si>
  <si>
    <t>The Odd Life of Timothy Green</t>
  </si>
  <si>
    <t>Jennifer Garner, Joel Edgerton, Dianne Wiest, CJ Adams, Rosemarie DeWitt, Ron Livingston</t>
  </si>
  <si>
    <t>An unexpected surprise arrives on the doorstep of a couple who can't have children of their own.</t>
  </si>
  <si>
    <t>s599</t>
  </si>
  <si>
    <t>Be Our Chef</t>
  </si>
  <si>
    <t>Angela Kinsey</t>
  </si>
  <si>
    <t>Angela Kinsey hosts five families in a Disney-inspired cooking competition.</t>
  </si>
  <si>
    <t>s600</t>
  </si>
  <si>
    <t>A Wrinkle in Time</t>
  </si>
  <si>
    <t>Ava DuVernay</t>
  </si>
  <si>
    <t>Oprah Winfrey, Reese Witherspoon, Mindy Kaling, Storm Reid, Levi Miller, Deric McCabe</t>
  </si>
  <si>
    <t>Meg travels through time and space to find her father.</t>
  </si>
  <si>
    <t>s601</t>
  </si>
  <si>
    <t>Disney I Didn't Do It</t>
  </si>
  <si>
    <t>Olivia Holt, Austin North, Piper Curda, Peyton Clark, Sarah Gilman</t>
  </si>
  <si>
    <t>Fraternal twins try to explain exactly what just happened.</t>
  </si>
  <si>
    <t>s602</t>
  </si>
  <si>
    <t>Disney Insider</t>
  </si>
  <si>
    <t>â€œDisney Insiderâ€ tells the stories behind Disneyâ€™s films, parks, destinations, toys &amp; more.</t>
  </si>
  <si>
    <t>s603</t>
  </si>
  <si>
    <t>Disney Vampirina Ghoul Girls Rock! (Shorts)</t>
  </si>
  <si>
    <t>Isabella Crovetti, Jordan Davis, ViviAnn Yee, Mitchell Whitfield, Wanda Sykes, Ian Corlett</t>
  </si>
  <si>
    <t>Rock out to music videos from The Ghoul Girls!</t>
  </si>
  <si>
    <t>s604</t>
  </si>
  <si>
    <t>G-Force</t>
  </si>
  <si>
    <t>Hoyt Yeatman IV</t>
  </si>
  <si>
    <t>Bill Nighy, Will Arnett, Zach Galifianakis, Kelli Garner, Tyler Jones, Jack Conley</t>
  </si>
  <si>
    <t>Four highly trained FBI guinea pigs set out to save the world.</t>
  </si>
  <si>
    <t>s605</t>
  </si>
  <si>
    <t>Frozen 2</t>
  </si>
  <si>
    <t>Kristen Bell, Idina Menzel, Josh Gad, Jonathan Groff, Sterling Brown, Evan Wood</t>
  </si>
  <si>
    <t>Elsa journeys into the unknown to uncover truths about the past.</t>
  </si>
  <si>
    <t>s606</t>
  </si>
  <si>
    <t>Stargirl</t>
  </si>
  <si>
    <t>Julia Hart</t>
  </si>
  <si>
    <t>Grace VanderWaal, Graham Verchere, Giancarlo Esposito, Karan Brar, Darby Stanchfield, Maximiliano Hernandez</t>
  </si>
  <si>
    <t>Coming of Age, Drama, Musical</t>
  </si>
  <si>
    <t>A coming-of-age story about a high schooler who finds himself drawn to the free-spirited new girl.</t>
  </si>
  <si>
    <t>s607</t>
  </si>
  <si>
    <t>The Finest Hours</t>
  </si>
  <si>
    <t>Chris Pine, Casey Affleck, Ben Foster, Holliday Grainger, John Ortiz, Kyle Gallner</t>
  </si>
  <si>
    <t>Action-Adventure, Disaster, Drama</t>
  </si>
  <si>
    <t>Based on a true story of the Coast Guardâ€™s most daring rescue.</t>
  </si>
  <si>
    <t>s608</t>
  </si>
  <si>
    <t>The Sandlot: Heading Home</t>
  </si>
  <si>
    <t>William Dear</t>
  </si>
  <si>
    <t>Danny Nucci, Luke Perry, Keanu Pires, Sarah Deakins, Chauncey Leopardi, Brandon Olds</t>
  </si>
  <si>
    <t>An egotistical baseball star wakes up as a 12-year-old on his childhood playing field, the sandlot.</t>
  </si>
  <si>
    <t>s609</t>
  </si>
  <si>
    <t>Bedtime Stories</t>
  </si>
  <si>
    <t>Adam Sandler, Keri Russell, Guy Pearce, Russell Brand, Richard Griffiths, Jonathan Pryce</t>
  </si>
  <si>
    <t>A hotel handyman's bedtime stories go from fantasy to reality.</t>
  </si>
  <si>
    <t>s610</t>
  </si>
  <si>
    <t>Marvel Studios' Black Panther</t>
  </si>
  <si>
    <t>Ryan Coogler</t>
  </si>
  <si>
    <t>Chadwick Boseman, Michael Jordan, Lupita Nyong'o, Danai Gurira, Martin Freeman, Daniel Kaluuya</t>
  </si>
  <si>
    <t>Tâ€™Challa battles a powerful foe when his homeland of Wakanda is threatened.</t>
  </si>
  <si>
    <t>s611</t>
  </si>
  <si>
    <t>101 Dalmatian Street</t>
  </si>
  <si>
    <t>Josh Brener, Michaela Dietz, Ella Kenion, Rhashan Stone</t>
  </si>
  <si>
    <t>United Kingdom, United States, Canada</t>
  </si>
  <si>
    <t>Pups Dolly and Dylan adventure to find their spots.</t>
  </si>
  <si>
    <t>s612</t>
  </si>
  <si>
    <t>Disney Phineas and Ferb: Phineas and Ferb Star Wars</t>
  </si>
  <si>
    <t>Vincent Martella, Ashley Tisdale, Thomas Brodie-Sangster, Caroline Rhea, Richard O'Brien, Dan Povenmire</t>
  </si>
  <si>
    <t>Action-Adventure, Animation, Musical</t>
  </si>
  <si>
    <t>Phineas, Ferb and the gang meet some iconic Star Wars characters.</t>
  </si>
  <si>
    <t>s613</t>
  </si>
  <si>
    <t>Shop Class</t>
  </si>
  <si>
    <t>Teams are challenged with designing and building their very unique creations.</t>
  </si>
  <si>
    <t>s614</t>
  </si>
  <si>
    <t>Viking Warrior Women</t>
  </si>
  <si>
    <t>Stuart Strickson</t>
  </si>
  <si>
    <t>Ella Al-Shamahi</t>
  </si>
  <si>
    <t>New discoveries challenge everything we thought we knew about Viking warriors.</t>
  </si>
  <si>
    <t>s615</t>
  </si>
  <si>
    <t>Star Wars Resistance</t>
  </si>
  <si>
    <t>Christopher Sean, Josh Brener, Scott Lawrence, Suzie McGrath, As Himself</t>
  </si>
  <si>
    <t>Kaz begins his spy mission, but is in over his head.</t>
  </si>
  <si>
    <t>s616</t>
  </si>
  <si>
    <t>Lost Cities With Albert Lin</t>
  </si>
  <si>
    <t>Dr. Albert Len</t>
  </si>
  <si>
    <t>This series delivers stories with hi-tech imagery to bring the mysteries of the past to life.</t>
  </si>
  <si>
    <t>s617</t>
  </si>
  <si>
    <t>Marvel Rising: Operation Shuri</t>
  </si>
  <si>
    <t>Chris Rutkowski</t>
  </si>
  <si>
    <t>Dee Baker, Dove Cameron, Jessica DiCicco, Skai Jackson, Kathreen Khavari, Daisy Lightfoot</t>
  </si>
  <si>
    <t>The Secret Warriors show Shuri how to be a teenager.</t>
  </si>
  <si>
    <t>s618</t>
  </si>
  <si>
    <t>Marvel Rising: Playing With Fire</t>
  </si>
  <si>
    <t>Sol Choi</t>
  </si>
  <si>
    <t>Dee Baker, Dove Cameron, Gary Cole, Kathreen Khavari, Meera Kumbhani, Tony Mirrcandani</t>
  </si>
  <si>
    <t>The Secret Warriors help Inferno recover his powers.</t>
  </si>
  <si>
    <t>s619</t>
  </si>
  <si>
    <t>Star Wars: The Clone Wars</t>
  </si>
  <si>
    <t>Tom Kane, Matt Lanter, Ashley Eckstein, James Arnold Taylor, Dee Baker, Corey Burton</t>
  </si>
  <si>
    <t>The saga continues, set in a faraway galaxy!</t>
  </si>
  <si>
    <t>s620</t>
  </si>
  <si>
    <t>Marvel's Iron Man &amp; Hulk: Heroes United</t>
  </si>
  <si>
    <t>Adrian Pasdar, Fred Tatasciore, David Kaye, Dee Baker, Robin Downes</t>
  </si>
  <si>
    <t>74 min</t>
  </si>
  <si>
    <t>Avengers Iron Man and Hulk team up to fight an energy-devouring monster.</t>
  </si>
  <si>
    <t>s621</t>
  </si>
  <si>
    <t>Because of Winn-Dixie</t>
  </si>
  <si>
    <t>Wayne Wang</t>
  </si>
  <si>
    <t>Jeff Daniels, Cicely Tyson, Dave Matthews, Eva Saint, AnnaSophia Robb</t>
  </si>
  <si>
    <t>A heartwarming tale of a girl whose life is changed by a scruffy, fun-loving pooch named Winn-Dixie.</t>
  </si>
  <si>
    <t>s622</t>
  </si>
  <si>
    <t>Fairy Tale Weddings</t>
  </si>
  <si>
    <t>Stephen Boss, Allison Holker</t>
  </si>
  <si>
    <t>Docuseries, Family, Lifestyle</t>
  </si>
  <si>
    <t>A behind-the-scenes look at Disney's magical weddings.</t>
  </si>
  <si>
    <t>s623</t>
  </si>
  <si>
    <t>My Dog, the Thief</t>
  </si>
  <si>
    <t>Dwayne Hickman, Mary Mobley, Elsa Lanchester, Joe Flynn, Roger Carmel, Mickey Shaughnessy</t>
  </si>
  <si>
    <t>A St. Bernard lifts a million-dollar necklace from a team of jewel thieves.</t>
  </si>
  <si>
    <t>s624</t>
  </si>
  <si>
    <t>Splash</t>
  </si>
  <si>
    <t>Tom Hanks, Daryl Hannah, Eugene Levy, John Candy, Dody Goodman, Shecky Greene</t>
  </si>
  <si>
    <t>Comedy, Fantasy, Romance</t>
  </si>
  <si>
    <t>Allen Bauer (Tom Hanks) is rescued at sea by the mermaid of his dreams.</t>
  </si>
  <si>
    <t>s625</t>
  </si>
  <si>
    <t>That's So Raven</t>
  </si>
  <si>
    <t>Raven , Orlando Brown, Kyle Massey, Anneliese van der Pol, Tâ€™Keyah KeymÃ¡h, Rondell Sheridan</t>
  </si>
  <si>
    <t>Comedy, Coming of Age, Fantasy</t>
  </si>
  <si>
    <t>Raven Baxter is a typical teenager who just happens to be psychic.</t>
  </si>
  <si>
    <t>s626</t>
  </si>
  <si>
    <t>Timmy Failure: Mistakes Were Made</t>
  </si>
  <si>
    <t>Tom McCarthy</t>
  </si>
  <si>
    <t>Winslow Fegley, Ophelia Lovibond, Craig Robinson, Wallace Shawn, Kyle Bornheimer, Chloe Coleman</t>
  </si>
  <si>
    <t>Buddy, Comedy, Drama</t>
  </si>
  <si>
    <t>â€œTimmy Failureâ€ follows the hilarious exploits of a boy who operates a Portland detective agency.</t>
  </si>
  <si>
    <t>s627</t>
  </si>
  <si>
    <t>Toy Story 4</t>
  </si>
  <si>
    <t>Josh Cooley</t>
  </si>
  <si>
    <t>Tom Hanks, Tim Allen, Annie Potts, Tony Hale, Keegan-Michael Key, Madeleine McGraw</t>
  </si>
  <si>
    <t>Pixar Animation Studios proudly presents the adventure of a lifetime!</t>
  </si>
  <si>
    <t>s628</t>
  </si>
  <si>
    <t>Descendants 3</t>
  </si>
  <si>
    <t>Kenny Ortega</t>
  </si>
  <si>
    <t>Dove Cameron, Cameron Boyce, Sofia Carson, Booboo Stewart, Mitchell Hope, Sarah Jefferey</t>
  </si>
  <si>
    <t>A barrier breach jeopardizes the safety of Auradon.</t>
  </si>
  <si>
    <t>s629</t>
  </si>
  <si>
    <t>Around the World in 80 Days</t>
  </si>
  <si>
    <t>Frank Coraci</t>
  </si>
  <si>
    <t>Jackie Chan, Steve Coogan, CÃ©cile de France, Jim Broadbent, Ewan Bremner, Ian McNeice</t>
  </si>
  <si>
    <t>United States, Germany, Ireland, United Kingdom</t>
  </si>
  <si>
    <t>Phileas Fogg tries to beat the clock in a race around the world.</t>
  </si>
  <si>
    <t>s630</t>
  </si>
  <si>
    <t>Big Business</t>
  </si>
  <si>
    <t>Jim Abrahams</t>
  </si>
  <si>
    <t>Bette Midler, Lily Tomlin, Fred Ward, Edward Herrmann, Michele Placido, Daniel Gerroll</t>
  </si>
  <si>
    <t>Two sets of identical twins, mismatched at birth, cross paths years later.</t>
  </si>
  <si>
    <t>s631</t>
  </si>
  <si>
    <t>Lamp Life</t>
  </si>
  <si>
    <t>Valerie LaPointe</t>
  </si>
  <si>
    <t>Annie Potts, Jim Hanks, Ally Maki, Emily Davis</t>
  </si>
  <si>
    <t>Lamp Life answers the question of what happened to Bo Peep since we last we saw her in Toy Story 2.</t>
  </si>
  <si>
    <t>s632</t>
  </si>
  <si>
    <t>The Lion King</t>
  </si>
  <si>
    <t>Donald Glover, Seth Rogen, Chiwetel Ejiofor, Alfre Woodard, Billy Eichner, John Kani</t>
  </si>
  <si>
    <t>United States, United Kingdom, South Africa</t>
  </si>
  <si>
    <t>Disneyâ€™s The Lion King comes to life in a whole new way.</t>
  </si>
  <si>
    <t>s633</t>
  </si>
  <si>
    <t>Diary of a Future President</t>
  </si>
  <si>
    <t>Tess Romero, Selenis Leyva, Charlie Bushnell, Michael Weaver</t>
  </si>
  <si>
    <t>Elena CaÃ±ero-Reed will one day become the U.S. President, but for now, sheâ€™s in middle school.</t>
  </si>
  <si>
    <t>s634</t>
  </si>
  <si>
    <t>High School Musical: The Musical: The Series: The Sing-Along</t>
  </si>
  <si>
    <t>Olivia Rodrigo, Joshua Bassett, Matt Cornett, Sofia Wylie, Larry Saperstein</t>
  </si>
  <si>
    <t>Sing along as the East High Wildcats put on a production of High School Musical: The Musical!</t>
  </si>
  <si>
    <t>s635</t>
  </si>
  <si>
    <t>America's National Parks</t>
  </si>
  <si>
    <t>C.T. Taylor</t>
  </si>
  <si>
    <t>Experience the breathtaking landscapes and majestic animals of eight U.S. National Parks.</t>
  </si>
  <si>
    <t>s636</t>
  </si>
  <si>
    <t>Continent 7: Antarctica</t>
  </si>
  <si>
    <t>Chris Browning</t>
  </si>
  <si>
    <t>Experience how science is conducted as scientists and survival experts join forces in Antarctica.</t>
  </si>
  <si>
    <t>s637</t>
  </si>
  <si>
    <t>Disney Randy Cunningham: 9th Grade Ninja</t>
  </si>
  <si>
    <t>Ben Schwartz, Andrew Caldwell, Tim Curry, John DiMaggio, Kevin Richardson, Dave Wittenberg</t>
  </si>
  <si>
    <t>United Kingdom, United States, Ireland</t>
  </si>
  <si>
    <t>Randy is an average freshman until he is chosen as The Ninja.</t>
  </si>
  <si>
    <t>s638</t>
  </si>
  <si>
    <t>Muppet Babies Show and Tell (Shorts)</t>
  </si>
  <si>
    <t>It's Show and Tell time in the playroom!</t>
  </si>
  <si>
    <t>s639</t>
  </si>
  <si>
    <t>The Lodge</t>
  </si>
  <si>
    <t>Sophie Simnett, Luke Newton, Thomas Doherty, Bethan Wright, Jayden Revri, Jade Alleyne</t>
  </si>
  <si>
    <t>A city girl starts a new life in the country.</t>
  </si>
  <si>
    <t>s640</t>
  </si>
  <si>
    <t>Wild Russia</t>
  </si>
  <si>
    <t>Liam Teeling</t>
  </si>
  <si>
    <t>From mountains to desert, volcanoes to ice, explore Russiaâ€™s scenic beauty and iconic wildlife.</t>
  </si>
  <si>
    <t>s641</t>
  </si>
  <si>
    <t>Destino</t>
  </si>
  <si>
    <t>Monfery Dominique</t>
  </si>
  <si>
    <t>Dora Luz</t>
  </si>
  <si>
    <t>France, United States</t>
  </si>
  <si>
    <t>Animation, Family, Romance</t>
  </si>
  <si>
    <t>A collaboration begun in 1945 by Salvador DalÃ­ and Walt Disney.</t>
  </si>
  <si>
    <t>s642</t>
  </si>
  <si>
    <t>Forky Asks a Question: What is Reading?</t>
  </si>
  <si>
    <t>Bob Peterson</t>
  </si>
  <si>
    <t>Tony Hale, Addison Andrews, Mila Crespo, Imani Prior, Jeff Pidgeon, Bob Peterson</t>
  </si>
  <si>
    <t>The energetic Peas-n-a-Pod siblings teach Forky about reading, with a little help from Mr. Spell.</t>
  </si>
  <si>
    <t>s643</t>
  </si>
  <si>
    <t>Loop</t>
  </si>
  <si>
    <t>Erica Milsom</t>
  </si>
  <si>
    <t>Madison Bandy, Christiano Delgado, Louis Gonzales, Asher Brodkey, Erica Milsom</t>
  </si>
  <si>
    <t>Adrift on a lake, two kids with different ways of communicating attempt to connect.</t>
  </si>
  <si>
    <t>s644</t>
  </si>
  <si>
    <t>Marvel's Runaways</t>
  </si>
  <si>
    <t>Rhenzy Feliz, Lyrica Okano, Virginia Gardner, Ariela Barer, Gregg Sulkin, Allegra Acosta</t>
  </si>
  <si>
    <t>Coming of Age, Drama, Science Fiction</t>
  </si>
  <si>
    <t>Six kids learn their parents hide a terrible secret.</t>
  </si>
  <si>
    <t>s645</t>
  </si>
  <si>
    <t>Aladdin (2019)</t>
  </si>
  <si>
    <t>Guy Ritchie</t>
  </si>
  <si>
    <t>Will Smith, Mena Massoud, Naomi Scott, Marwan Kenzari, Navid Negahban, Nasim Pedrad</t>
  </si>
  <si>
    <t>From Disney comes the thrilling live-action adaptation of Aladdin.</t>
  </si>
  <si>
    <t>s646</t>
  </si>
  <si>
    <t>Forky Asks a Question: What is Cheese?</t>
  </si>
  <si>
    <t>Tony Hale, Jeff Garlin, Bob Peterson</t>
  </si>
  <si>
    <t>Buttercup, annoyed with all of Forkyâ€™s questions, speed teaches everything there is.</t>
  </si>
  <si>
    <t>s647</t>
  </si>
  <si>
    <t>Austin &amp; Ally</t>
  </si>
  <si>
    <t>Ross Lynch, Laura Marano, Raini Rodriguez, Calum Worthy</t>
  </si>
  <si>
    <t>Austin, a musician, and Ally, a songwriter, form a team.</t>
  </si>
  <si>
    <t>s648</t>
  </si>
  <si>
    <t>Billy Dilley's Super-Duper Subterranean Summer</t>
  </si>
  <si>
    <t>Aaron Springer, Catherine Wayne, Tom Kenny</t>
  </si>
  <si>
    <t>Billy and his friends get stuck inside Earth's core.</t>
  </si>
  <si>
    <t>s649</t>
  </si>
  <si>
    <t>Cars Toon: El Materdor</t>
  </si>
  <si>
    <t>John Lasseter</t>
  </si>
  <si>
    <t>Larry the Cable Guy , Keith Ferguson</t>
  </si>
  <si>
    <t>Mater is a famous bulldozer fighter in Spain.</t>
  </si>
  <si>
    <t>s650</t>
  </si>
  <si>
    <t>Cars Toon: Moon Mater</t>
  </si>
  <si>
    <t>Rob Gibbs</t>
  </si>
  <si>
    <t>Larry the Cable Guy , Keith Ferguson, Josh Cooley</t>
  </si>
  <si>
    <t>Materâ€™s mission on the moon: rescue the Impala XIII.</t>
  </si>
  <si>
    <t>s651</t>
  </si>
  <si>
    <t>Cars Toon: Rescue Squad Mater</t>
  </si>
  <si>
    <t>Larry the Cable Guy , Keith Ferguson, Bret Parker, Peter Sohn, Bob Peterson, Bob Scott</t>
  </si>
  <si>
    <t>Mater is a fire truck that rescues McQueen from a fire</t>
  </si>
  <si>
    <t>s652</t>
  </si>
  <si>
    <t>Cars Toon: Spinning</t>
  </si>
  <si>
    <t>Jeremy Lasky</t>
  </si>
  <si>
    <t>Keith Ferguson, Paul Dooley, Tony Shalhoub, Lloyd Sherr, Michael Wallis, Guido Quaroni</t>
  </si>
  <si>
    <t>Guido discovers his talent as a sign spinner.</t>
  </si>
  <si>
    <t>s653</t>
  </si>
  <si>
    <t>Cars Toon: Time Travel Mater</t>
  </si>
  <si>
    <t>Larry the Cable Guy , Keith Ferguson, John Higgins, Katherine Helmond</t>
  </si>
  <si>
    <t>Mater travels back in time to 1909.</t>
  </si>
  <si>
    <t>s654</t>
  </si>
  <si>
    <t>Cars Toon: Tokyo Mater</t>
  </si>
  <si>
    <t>Larry the Cable Guy , Keith Ferguson, Michael Wallis, Mach Kobayashi, Robert Ito</t>
  </si>
  <si>
    <t>Mater is in Tokyo, where he is challenged to a race.</t>
  </si>
  <si>
    <t>s655</t>
  </si>
  <si>
    <t>Cars Toon: Unidentified Flying Mater</t>
  </si>
  <si>
    <t>Mater and Lightning McQueen rescue a UFO named Mator.</t>
  </si>
  <si>
    <t>s656</t>
  </si>
  <si>
    <t>Cars Toons: Bugged</t>
  </si>
  <si>
    <t>Jerome Ranft, Josh Cooley</t>
  </si>
  <si>
    <t>Red's peaceful morning routine is interrupted by a pesky visitor.</t>
  </si>
  <si>
    <t>s657</t>
  </si>
  <si>
    <t>Cool Runnings</t>
  </si>
  <si>
    <t>Leon , Doug Doug, Rawle Lewis, Malik Yoba, Raymond Barry, Larry Gilman</t>
  </si>
  <si>
    <t>Biographical, Comedy, Family</t>
  </si>
  <si>
    <t>Based on the true story of Jamaican bobsledders at the Winter Olympics.</t>
  </si>
  <si>
    <t>s658</t>
  </si>
  <si>
    <t>Drain Alcatraz</t>
  </si>
  <si>
    <t>Wayne Abbott</t>
  </si>
  <si>
    <t>Craig Sechler, Russell Boulter</t>
  </si>
  <si>
    <t>Draining the waters around Alcatraz reveals the infamous prisonâ€™s deepest secrets.</t>
  </si>
  <si>
    <t>s659</t>
  </si>
  <si>
    <t>Drain The Bermuda Triangle</t>
  </si>
  <si>
    <t>Jobim Sampson</t>
  </si>
  <si>
    <t>Explore the Bermuda Triangle by draining the water to see what lies beneath the surface.</t>
  </si>
  <si>
    <t>s660</t>
  </si>
  <si>
    <t>Drain The Great Lakes</t>
  </si>
  <si>
    <t>Crispin Sadler, Wayne Abbott</t>
  </si>
  <si>
    <t>Cham Giobbi</t>
  </si>
  <si>
    <t>This groundbreaking television program pulls a virtual plug on the huge lakes.</t>
  </si>
  <si>
    <t>s661</t>
  </si>
  <si>
    <t>Drain The Ocean: WWII</t>
  </si>
  <si>
    <t>Mike Slee</t>
  </si>
  <si>
    <t>New undersea surveys and 3-D imaging reveal secrets of World War II shipwrecks.</t>
  </si>
  <si>
    <t>s662</t>
  </si>
  <si>
    <t>Drain The Sunken Pirate City</t>
  </si>
  <si>
    <t>Hidden beneath Jamaicaâ€™s Kingston Harbour lie the ruins of the biggest pirate city of all time.</t>
  </si>
  <si>
    <t>s663</t>
  </si>
  <si>
    <t>Drain The Titanic</t>
  </si>
  <si>
    <t>We reveal the most famous ship wreck site by virtually draining the Titanic.</t>
  </si>
  <si>
    <t>s664</t>
  </si>
  <si>
    <t>First Class Chefs: Family Style</t>
  </si>
  <si>
    <t>Gia RÃ©, Matt Tebbutt</t>
  </si>
  <si>
    <t>First Class Chefs: Family Style is a cooking competition for the whole family!</t>
  </si>
  <si>
    <t>s665</t>
  </si>
  <si>
    <t>Hacksaw</t>
  </si>
  <si>
    <t>Larry Lansburgh</t>
  </si>
  <si>
    <t>Tab Hunter, Victor Millan, Ray Teal, Russ McCubbin, George Barrows, Christine Austin</t>
  </si>
  <si>
    <t>Animals &amp; Nature, Family, Sports</t>
  </si>
  <si>
    <t>A wilderness guide sets out to catch a legendary wild horse. See details for advisory.</t>
  </si>
  <si>
    <t>s666</t>
  </si>
  <si>
    <t>Holes</t>
  </si>
  <si>
    <t>Andrew Davis</t>
  </si>
  <si>
    <t>Sigourney Weaver, Jon Voight, Patricia Arquette, Tim Nelson, DulÃ© Hill, Shia LaBeouf</t>
  </si>
  <si>
    <t>The Yelnats family curse lands young Stanley at Camp Green Lake.</t>
  </si>
  <si>
    <t>s667</t>
  </si>
  <si>
    <t>Marvel 75 Years: From Pulp to Pop!</t>
  </si>
  <si>
    <t>Zak Knutson</t>
  </si>
  <si>
    <t>Laura Shields, Stan Lee, Alan Fine, Nicole Perlman, Jimmy Kimmel, Gerry Conway</t>
  </si>
  <si>
    <t>See how Marvel became the top super hero storyteller in special interviews.</t>
  </si>
  <si>
    <t>s668</t>
  </si>
  <si>
    <t>Marvel Rising: Battle of The Bands</t>
  </si>
  <si>
    <t>Dee Baker, Dove Cameron, Skai Jackson, Kathreen Khavari, Kamil McFadden, Tyler Posey</t>
  </si>
  <si>
    <t>Action-Adventure, Animation, Superhero</t>
  </si>
  <si>
    <t>Gwen (Ghost-Spider) has to defeat Screaming Mimi both on the streets and on the stage.</t>
  </si>
  <si>
    <t>s669</t>
  </si>
  <si>
    <t>One Strange Rock</t>
  </si>
  <si>
    <t>Will Smith</t>
  </si>
  <si>
    <t>Hosted by Will Smith, One Strange Rock reveals the twists of fate that allow life to thrive on Earth</t>
  </si>
  <si>
    <t>s670</t>
  </si>
  <si>
    <t>Out There with Jack Randall</t>
  </si>
  <si>
    <t>Zoologist Jack Randall searches for dangerous animals in the most unforgiving environments on earth.</t>
  </si>
  <si>
    <t>s671</t>
  </si>
  <si>
    <t>Super Rhino</t>
  </si>
  <si>
    <t>Nathan Greno</t>
  </si>
  <si>
    <t>Miley Cyrus, Mark Walton, Susie Essman, Malcolm McDowell, Randy Savage</t>
  </si>
  <si>
    <t>Rhino gets an upgrade just in time to save Bolt and Penny from Dr. Calico.</t>
  </si>
  <si>
    <t>s672</t>
  </si>
  <si>
    <t>The Proud Family</t>
  </si>
  <si>
    <t>Tommy Davidson, Paula Parker, Jo Payton, Kyla Pratt, Tara Strong, Karen White</t>
  </si>
  <si>
    <t>Follow the adventures of Penny, a typical African American girl navigating through teen-dom.</t>
  </si>
  <si>
    <t>s673</t>
  </si>
  <si>
    <t>The Super Hero Squad</t>
  </si>
  <si>
    <t>Grey DeLisle, Steve Blum, Mikey Kelly, Charlie Adler, Mark Hamill, Tom Kenny</t>
  </si>
  <si>
    <t>The greatest heroes on the planet unite to face the greatest villains in the Super Hero Squad.</t>
  </si>
  <si>
    <t>s674</t>
  </si>
  <si>
    <t>Year Million</t>
  </si>
  <si>
    <t>Laurence Fishburne</t>
  </si>
  <si>
    <t>Docuseries, Science Fiction</t>
  </si>
  <si>
    <t>Explore what human life might be like, one million years into the future.</t>
  </si>
  <si>
    <t>s675</t>
  </si>
  <si>
    <t>Forky Asks a Question: What is a Pet?</t>
  </si>
  <si>
    <t>Tony Hale, Aloma Wright, Bob Peterson</t>
  </si>
  <si>
    <t>Forky meets Rib Tickles, and is schooled on the dangers of law enforcement.</t>
  </si>
  <si>
    <t>s676</t>
  </si>
  <si>
    <t>Star Wars: The Last Jedi (Episode VIII)</t>
  </si>
  <si>
    <t>Rian Johnson</t>
  </si>
  <si>
    <t>Mark Hamill, Carrie Fisher, Adam Driver, Daisy Ridley, John Boyega, Oscar Isaac</t>
  </si>
  <si>
    <t>New heroes and galactic legends join to unlock mysteries of the Force.</t>
  </si>
  <si>
    <t>s677</t>
  </si>
  <si>
    <t>Forky Asks a Question: What is a Leader?</t>
  </si>
  <si>
    <t>Tony Hale, Bonnie Hunt, Bob Peterson</t>
  </si>
  <si>
    <t>Dolly teaches Forky about the qualities of a good leader, and he puts those qualities to the test!</t>
  </si>
  <si>
    <t>s678</t>
  </si>
  <si>
    <t>George of the Jungle 2</t>
  </si>
  <si>
    <t>David Grossman</t>
  </si>
  <si>
    <t>Thomas Church, Julie Benz, Christina Pickles, Angus Jones, Kelly Miller, John Kassir</t>
  </si>
  <si>
    <t>George must rescue his family, then save the jungle from becoming mulch.</t>
  </si>
  <si>
    <t>s679</t>
  </si>
  <si>
    <t>High School Musical: The Musical: The Series: The Special</t>
  </si>
  <si>
    <t>Clayton Cogswell</t>
  </si>
  <si>
    <t>Joshua Bassett, Olivia Rodrigo, Sofia Wylie, Matt Cornett, Dara Renee</t>
  </si>
  <si>
    <t>Coming of Age, Documentary, Drama</t>
  </si>
  <si>
    <t>An exclusive look into the making of High School Musical: The Musical: The Series.</t>
  </si>
  <si>
    <t>s680</t>
  </si>
  <si>
    <t>Pick of the Litter</t>
  </si>
  <si>
    <t>Watch an adorable group of six dogs on their quest to become guides for Guide Dogs for the Blind.</t>
  </si>
  <si>
    <t>s681</t>
  </si>
  <si>
    <t>Togo</t>
  </si>
  <si>
    <t>Ericson Core</t>
  </si>
  <si>
    <t>Willem Dafoe, Julianne Nicholson, Christopher Heyerdahl, Richard Dormer, Michael Greyeyes, Michael McElhatton</t>
  </si>
  <si>
    <t>An exhilarating and uplifting adventure set in the winter of 1925 of one man and his lead sled dog.</t>
  </si>
  <si>
    <t>s682</t>
  </si>
  <si>
    <t>Forky Asks a Question: What is a Computer?</t>
  </si>
  <si>
    <t>Tony Hale, Kristen Schaal, James Brinkley, Bob Peterson</t>
  </si>
  <si>
    <t>Trixie explains to Forky what a computer does as they experience the common stresses of technology.</t>
  </si>
  <si>
    <t>s683</t>
  </si>
  <si>
    <t>Wind</t>
  </si>
  <si>
    <t>Edwin Chang</t>
  </si>
  <si>
    <t>Emilio Fuentes, Sonoko Konishi</t>
  </si>
  <si>
    <t>Trapped deep down an endless chasm, a grandmother and boy seek to escape to a better life.</t>
  </si>
  <si>
    <t>s684</t>
  </si>
  <si>
    <t>Forky Asks a Question: What is Love?</t>
  </si>
  <si>
    <t>Tony Hale, Carl Reiner, Mel Brooks, Carol Burnett, Betty White, Kristen Schaal</t>
  </si>
  <si>
    <t>Forky tries to understand the idea of love from some elder toys who think theyâ€™ve experienced it.</t>
  </si>
  <si>
    <t>s685</t>
  </si>
  <si>
    <t>One Day at Disney (Shorts)</t>
  </si>
  <si>
    <t>Meet the diverse group of people behind some of Disneyâ€™s most magical stories.</t>
  </si>
  <si>
    <t>s686</t>
  </si>
  <si>
    <t>Marvel Studios' Thor: Ragnarok</t>
  </si>
  <si>
    <t>Taika Waititi</t>
  </si>
  <si>
    <t>Chris Hemsworth, Tom Hiddleston, Cate Blanchett, Idris Elba, Jeff Goldblum, Tessa Thompson</t>
  </si>
  <si>
    <t>Action-Adventure, Comedy, Fantasy</t>
  </si>
  <si>
    <t>Thor races against time to ensure that Asgard does not fall into the Hela's ruthless hands.</t>
  </si>
  <si>
    <t>s687</t>
  </si>
  <si>
    <t>Disney The Lion Guard</t>
  </si>
  <si>
    <t>Max Charles, Diamond White, Dusan Brown, Atticus Shaffer, Joshua Rush</t>
  </si>
  <si>
    <t>The Lion Guard has assembled and now they will DEFEND!</t>
  </si>
  <si>
    <t>s688</t>
  </si>
  <si>
    <t>One Day at Disney</t>
  </si>
  <si>
    <t>Fritz Mitchell</t>
  </si>
  <si>
    <t>62 min</t>
  </si>
  <si>
    <t>Discover the inspiring personal stories of the people behind the enduring magic of Disney.</t>
  </si>
  <si>
    <t>s689</t>
  </si>
  <si>
    <t>Disney Star vs. the Forces of Evil</t>
  </si>
  <si>
    <t>Eden Sher, Adam McArthur</t>
  </si>
  <si>
    <t>Star battles villains throughout the multiverse.</t>
  </si>
  <si>
    <t>s690</t>
  </si>
  <si>
    <t>Expedition Amelia</t>
  </si>
  <si>
    <t>Chad Cohen</t>
  </si>
  <si>
    <t>Allison Janney, Bob Ballard, Fredrik Hiebert</t>
  </si>
  <si>
    <t>Action-Adventure, Documentary, Historical</t>
  </si>
  <si>
    <t>Dr. Robert Ballard plans an expedition to solve the mystery of Amelia Earhartâ€™s disappearance.</t>
  </si>
  <si>
    <t>s691</t>
  </si>
  <si>
    <t>Glory Road</t>
  </si>
  <si>
    <t>James Gartner</t>
  </si>
  <si>
    <t>Josh Lucas, Derek Luke, Jon Voight, Austin Nichols, Evan Jones, Schin Kerr</t>
  </si>
  <si>
    <t>The story of the first all African-American college basketball team.</t>
  </si>
  <si>
    <t>s692</t>
  </si>
  <si>
    <t>Henry Hugglemonster</t>
  </si>
  <si>
    <t>Lara Miller, Tom Kenny, Chiara Zanni, Lori Alan, Hynden Walch, Kari Wahlgren</t>
  </si>
  <si>
    <t>Ireland, United Kingdom, United States, South Korea, Canada</t>
  </si>
  <si>
    <t>Hugglemonsters always find a way!</t>
  </si>
  <si>
    <t>s693</t>
  </si>
  <si>
    <t>Incredible! The Story of Dr. Pol</t>
  </si>
  <si>
    <t>Ari Rubin, Dr. Pol</t>
  </si>
  <si>
    <t>Dr. Pol shares his life story â€“ from his wartime childhood to a love story fit for the movies.</t>
  </si>
  <si>
    <t>s694</t>
  </si>
  <si>
    <t>Marvel Rising: Chasing Ghosts</t>
  </si>
  <si>
    <t>Dee Baker, Chloe Bennet, Dove Cameron, Skai Jackson, Kathreen Khavari, Kamil McFadden</t>
  </si>
  <si>
    <t>Ghost-Spider teams up with the Secret Warriors.</t>
  </si>
  <si>
    <t>s695</t>
  </si>
  <si>
    <t>Marvel Rising: Heart of Iron</t>
  </si>
  <si>
    <t>Dee Baker, Chloe Bennet, Dove Cameron, Robbie Daymond, Kathreen Khavari, Daisy Lightfoot</t>
  </si>
  <si>
    <t>Ironheart joins the Secret Warriors to defend Earth.</t>
  </si>
  <si>
    <t>s696</t>
  </si>
  <si>
    <t>Miles From Tomorrowland</t>
  </si>
  <si>
    <t>Olivia Munn, Cullen McCarthy, Fiona Bishop, Dee Baker, Tom Kenny</t>
  </si>
  <si>
    <t>Blastastic! Join Miles and his family in outer space!</t>
  </si>
  <si>
    <t>s697</t>
  </si>
  <si>
    <t>Sheriff Callie's Wild West</t>
  </si>
  <si>
    <t>Mandy Moore, Lucas Grabeel</t>
  </si>
  <si>
    <t>United States, South Korea, France</t>
  </si>
  <si>
    <t>Come and see how the West was fun with Sheriff Callie!</t>
  </si>
  <si>
    <t>s698</t>
  </si>
  <si>
    <t>Supercar Megabuild</t>
  </si>
  <si>
    <t>Dom Joly</t>
  </si>
  <si>
    <t>Buddy, Docuseries, Lifestyle</t>
  </si>
  <si>
    <t>A team of top car mechanics create awesome supercar megabuilds.</t>
  </si>
  <si>
    <t>s699</t>
  </si>
  <si>
    <t>The Incredible Dr. Pol: Blue Ribbon Kids</t>
  </si>
  <si>
    <t>Itâ€™s a best-of-the-kids compilation episode with the worldâ€™s most famous veterinarian.</t>
  </si>
  <si>
    <t>s700</t>
  </si>
  <si>
    <t>Coco</t>
  </si>
  <si>
    <t>Lee Unkrich</t>
  </si>
  <si>
    <t>Anthony Gonzalez, Gael Bernal, Benjamin Bratt, Alanna Ubach, RenÃ©e Victor, Jaime Camil</t>
  </si>
  <si>
    <t>Miguel journeys to the magical land of his ancestors.</t>
  </si>
  <si>
    <t>s701</t>
  </si>
  <si>
    <t>Coco (in Spanish)</t>
  </si>
  <si>
    <t>Anthony Gonzalez, Gael GarcÃ­a Bernal, Benjamin Bratt, Alanna Ubach, RenÃ©e Victor, Jaime Camil</t>
  </si>
  <si>
    <t>s702</t>
  </si>
  <si>
    <t>Forky Asks a Question: What is Time?</t>
  </si>
  <si>
    <t>Tony Hale, Wallace Shawn, Alan Oppenheimer, Bob Peterson</t>
  </si>
  <si>
    <t>Rex uses the age of dinosaurs as an example to give Forky an understanding of the concept of time.</t>
  </si>
  <si>
    <t>s703</t>
  </si>
  <si>
    <t>The Wonderful World of Disney Presents The Little Mermaid Live!</t>
  </si>
  <si>
    <t>Auli'i Cravalho, Queen Latifah, Shaggy , John Stamos, Graham Phillips, Amber Riley</t>
  </si>
  <si>
    <t>Concert Film, Family, Fantasy</t>
  </si>
  <si>
    <t>Live musical performances by a star-studded cast are interwoven into the original feature film.</t>
  </si>
  <si>
    <t>s704</t>
  </si>
  <si>
    <t>Forky Asks a Question: What is Art?</t>
  </si>
  <si>
    <t>Tony Hale, Robin Downes, Bob Peterson</t>
  </si>
  <si>
    <t>Mr. Pricklepants tells Forky about the complexities of being an actor and the art of performance.</t>
  </si>
  <si>
    <t>s705</t>
  </si>
  <si>
    <t>Mickey Mouse Roadster Racers</t>
  </si>
  <si>
    <t>Bret Iwan, Russi Taylor, Bill Farmer, Daniel Ross, Tress MacNeille</t>
  </si>
  <si>
    <t>The Sensational Six race roadsters around the world!</t>
  </si>
  <si>
    <t>s706</t>
  </si>
  <si>
    <t>Happy Birthday, Mickey!</t>
  </si>
  <si>
    <t>Animation, Comedy, Dance</t>
  </si>
  <si>
    <t>Celebrating Mickey, the worldâ€™s most beloved character.</t>
  </si>
  <si>
    <t>s707</t>
  </si>
  <si>
    <t>Forky Asks a Question: What is a Friend?</t>
  </si>
  <si>
    <t>Tony Hale, John Ratzenberger, Bob Peterson</t>
  </si>
  <si>
    <t>Forky shares his thoughts on what makes a good friend based on his limited exposure to the world.</t>
  </si>
  <si>
    <t>s708</t>
  </si>
  <si>
    <t>10 Things I Hate About You</t>
  </si>
  <si>
    <t>Gil Junger</t>
  </si>
  <si>
    <t>Heath Ledger, Julia Stiles, Joseph Gordon-Levitt, Larisa Oleynik, David Krumholtz, Andrew Keegan</t>
  </si>
  <si>
    <t>Cameron falls for the girl of his dreams, but she is forbidden to date.</t>
  </si>
  <si>
    <t>s709</t>
  </si>
  <si>
    <t>101 Dalmatians</t>
  </si>
  <si>
    <t>Wolfgang Reitherman, Hamilton Luske, Clyde Geronimi</t>
  </si>
  <si>
    <t>Rod Taylor, J. Pat O'Malley, Betty Gerson, Cate Bauer, Ben Wright, Fred Worlock</t>
  </si>
  <si>
    <t>Cruella De Vil dognaps all of the Dalmatian puppies in London.</t>
  </si>
  <si>
    <t>s710</t>
  </si>
  <si>
    <t>101 Dalmatians II: Patch's London Adventure</t>
  </si>
  <si>
    <t>Jim Kammerud, Brian Smith</t>
  </si>
  <si>
    <t>Barry Bostwick, Jason Alexander, Martin Short, Bobby Lockwood, Susanne Blakeslee, Samuel West</t>
  </si>
  <si>
    <t>Pongo and Perdita's pup Patch gets the chance to meet his TV hero.</t>
  </si>
  <si>
    <t>s711</t>
  </si>
  <si>
    <t>102 Dalmatians</t>
  </si>
  <si>
    <t>Glenn Close, Ioan Gruffudd, Alice Evans, Tim McInnerny, Ian Richardson, GÃ©rard Depardieu</t>
  </si>
  <si>
    <t>Oddball, the spotless Dalmatian puppy, heads out in search of his spots.</t>
  </si>
  <si>
    <t>s712</t>
  </si>
  <si>
    <t>12 Dates of Christmas</t>
  </si>
  <si>
    <t>James Hayman</t>
  </si>
  <si>
    <t>Amy Smart, Mark-Paul Gosselaar, Peter MacNeil, Mary Long, Jayne Eastwood, Laura Miyata</t>
  </si>
  <si>
    <t>Setup on a Christmas Eve date, a woman must relive the date over and over.</t>
  </si>
  <si>
    <t>s713</t>
  </si>
  <si>
    <t>20,000 Leagues Under the Sea</t>
  </si>
  <si>
    <t>Richard Fleischer</t>
  </si>
  <si>
    <t>Kirk Douglas, James Mason, Paul Lukas, Peter Lorre, Robert Wilke, Ted de Corsia</t>
  </si>
  <si>
    <t>Climb aboard the Nautilus and into an undersea world of adventure! See details for advisory.</t>
  </si>
  <si>
    <t>s714</t>
  </si>
  <si>
    <t>A Bug's Life</t>
  </si>
  <si>
    <t>Dave Foley, Kevin Spacey, Julia Louis-Dreyfus, Hayden Panettiere, Phyllis Diller, Richard Kind</t>
  </si>
  <si>
    <t>Flik goes in search of warriors to help battle the villainous grasshoppers.</t>
  </si>
  <si>
    <t>s715</t>
  </si>
  <si>
    <t>A Goofy Movie</t>
  </si>
  <si>
    <t>Bill Farmer, Jason Marsden, Jim Cummings, Kellie Martin, Rob Paulsen, Wallace Shawn</t>
  </si>
  <si>
    <t>United States, Australia, France, Canada</t>
  </si>
  <si>
    <t>Goofy and Max hit the road and get up to their floppy ears in misadventure.</t>
  </si>
  <si>
    <t>s716</t>
  </si>
  <si>
    <t>A Kid in King Arthur's Court</t>
  </si>
  <si>
    <t>Michael Gottlieb</t>
  </si>
  <si>
    <t>Thomas Nicholas, Joss Ackland, Art Malik, Paloma Baeza, Kate Winslet, Daniel Craig</t>
  </si>
  <si>
    <t>United States, Hungary, United Kingdom</t>
  </si>
  <si>
    <t>A mysterious earthquake sends a teenage boy back into medieval times.</t>
  </si>
  <si>
    <t>s717</t>
  </si>
  <si>
    <t>A Knight for a Day</t>
  </si>
  <si>
    <t>Goofy jousts for the hand of Penelope, as well as the championship. See details for advisory.</t>
  </si>
  <si>
    <t>s718</t>
  </si>
  <si>
    <t>A Ring of Endless Light</t>
  </si>
  <si>
    <t>Greg Beeman</t>
  </si>
  <si>
    <t>Mischa Barton, Ryan Merriman, Jared Padalecki, Scarlett Pomers, Soren Fulton, Chris Kirby</t>
  </si>
  <si>
    <t>Teenager Vicky Austin discovers that she can communicate with dolphins.</t>
  </si>
  <si>
    <t>s719</t>
  </si>
  <si>
    <t>Aladdin (1992)</t>
  </si>
  <si>
    <t>Ron Clements, John Musker</t>
  </si>
  <si>
    <t>Scott Weinger, Robin Williams, Linda Larkin, Jonathan Freeman, Frank Welker, Gilbert Gottfried</t>
  </si>
  <si>
    <t>Aladdin, Princess Jasmine and Genie join forces to stop evil Jafar.</t>
  </si>
  <si>
    <t>s720</t>
  </si>
  <si>
    <t>Aladdin and the King of Thieves</t>
  </si>
  <si>
    <t>Tad Stones</t>
  </si>
  <si>
    <t>Val Bettin, Jim Cummings, Gilbert Gottfried, Linda Larkin, Jerry Orbach, John Rhys-Davies</t>
  </si>
  <si>
    <t>Aladdin and Jasmine plan their weddingâ€¦but will the Forty Thieves ruin it?</t>
  </si>
  <si>
    <t>s721</t>
  </si>
  <si>
    <t>Aladdin: The Return of Jafar</t>
  </si>
  <si>
    <t>Toby Shelton, Tad Stones, Alan Zaslove</t>
  </si>
  <si>
    <t>Jason Alexander, Jeff Bennett, Val Bettin, Liz Callaway, Dan Castellaneta, Jim Cummings</t>
  </si>
  <si>
    <t>71 min</t>
  </si>
  <si>
    <t>Aladdin and his friends defend Agrabah from Jafar's malice.</t>
  </si>
  <si>
    <t>s722</t>
  </si>
  <si>
    <t>Alice in Wonderland</t>
  </si>
  <si>
    <t>Clyde Geronimi, Hamilton Luske, Wilfred Jackson</t>
  </si>
  <si>
    <t>Ed Wynn, Richard Haydn, Sterling Holloway, Jerry Colonna, Verna Felton, Pat O'Malley</t>
  </si>
  <si>
    <t>Join Alice as she chases the White Rabbit into a topsy-turvy world.</t>
  </si>
  <si>
    <t>s723</t>
  </si>
  <si>
    <t>Aliens of the Deep</t>
  </si>
  <si>
    <t>James Cameron, Steven Quale</t>
  </si>
  <si>
    <t>Dr. Anatoly Sagalevitch, Genya Chernaiev, Victor Nischeta, Dr. Pamela Conrad, Dr. Arthur Lane, Dr. Jim Childress</t>
  </si>
  <si>
    <t>Action-Adventure, Animals &amp; Nature, Documentary</t>
  </si>
  <si>
    <t>James Cameron teams up with NASA scientists to explore undersea life.</t>
  </si>
  <si>
    <t>s724</t>
  </si>
  <si>
    <t>Alley Cats Strike!</t>
  </si>
  <si>
    <t>Rod Daniel</t>
  </si>
  <si>
    <t>Kyle Schmid, Robert Ri'chard, Kaley Cuoco, Mimi Paley, Joey Wilcots, Philip Williams</t>
  </si>
  <si>
    <t>Coming of Age, Drama, Sports</t>
  </si>
  <si>
    <t>Four outcast teens with a love of bowling are thrust into the spotlight.</t>
  </si>
  <si>
    <t>s725</t>
  </si>
  <si>
    <t>Almost Angels</t>
  </si>
  <si>
    <t>Steve Previn</t>
  </si>
  <si>
    <t>Vincent Winter, Sean Scully, Peter Weck, Hans Holt, Bruni LÃ¶bel, Fritz Eckhardt</t>
  </si>
  <si>
    <t>A working-class youth tries to fit in when with the famed Vienna Boys' Choir.</t>
  </si>
  <si>
    <t>s726</t>
  </si>
  <si>
    <t>America's Heart &amp; Soul</t>
  </si>
  <si>
    <t>Louie Schwartzberg</t>
  </si>
  <si>
    <t>George Woodard, Charles Jimmie Sr., The Brothers, Frank Pino, Dave Pino, John Yacobellis</t>
  </si>
  <si>
    <t>Journey across the U.S. to meet ordinary people living extraordinary lives.</t>
  </si>
  <si>
    <t>s727</t>
  </si>
  <si>
    <t>Amy</t>
  </si>
  <si>
    <t>Vincent McEveety</t>
  </si>
  <si>
    <t>Jenny Agutter, Barry Newman, Kathleen Nolan, Chris Robinson, Lou Fant, Margaret O'Brien</t>
  </si>
  <si>
    <t>Drama, Family</t>
  </si>
  <si>
    <t>A young woman takes a job as a teacher in a backwoods school for the deaf.</t>
  </si>
  <si>
    <t>s728</t>
  </si>
  <si>
    <t>An Extremely Goofy Movie</t>
  </si>
  <si>
    <t>Douglas McCarthy</t>
  </si>
  <si>
    <t>Bill Farmer, Jason Marsden, Jeff Bennett, Jim Cummings, Brad Garrett, Vicki Lewis</t>
  </si>
  <si>
    <t>Goofy shows up to finish college alongside his son Max.</t>
  </si>
  <si>
    <t>s729</t>
  </si>
  <si>
    <t>Andi Mack</t>
  </si>
  <si>
    <t>Peyton Lee, Joshua Rush, Sofia Wylie, Asher Angel, Lilan Bowden, Lauren Tom</t>
  </si>
  <si>
    <t>Andi's life is shaken by her sister, Bex's, surprise.</t>
  </si>
  <si>
    <t>s730</t>
  </si>
  <si>
    <t>Annie</t>
  </si>
  <si>
    <t>Kathy Bates, Alan Cumming, Audra McDonald, Kristin Chenoweth, Victor Garber, Vic Polizos</t>
  </si>
  <si>
    <t>Drama, Family, Musical</t>
  </si>
  <si>
    <t>Annie escapes a â€œhard-knock lifeâ€ and finds a bighearted billionaire.</t>
  </si>
  <si>
    <t>s731</t>
  </si>
  <si>
    <t>Apollo: Missions To The Moon</t>
  </si>
  <si>
    <t>Neil Armstrong, Buzz Aldrin</t>
  </si>
  <si>
    <t>With rare archival footage, this film sheds new light on an incredible time in human history.</t>
  </si>
  <si>
    <t>s732</t>
  </si>
  <si>
    <t>Atlantis Rising</t>
  </si>
  <si>
    <t>Simcha Jacobovici</t>
  </si>
  <si>
    <t>Georgeos Diaz-Montexano, Peter Vincenti, Richard Freund, Simcha Jacobovici, Charles Pellegrino, FÃ©lix Rodrigues</t>
  </si>
  <si>
    <t>Filmmakers go in search of Atlantis using Plato's writings as a guide to lead the way.</t>
  </si>
  <si>
    <t>s733</t>
  </si>
  <si>
    <t>Atlantis: Milo's Return</t>
  </si>
  <si>
    <t>Tad Stones, Toby Shelton, Victor Cook</t>
  </si>
  <si>
    <t>James Taylor, Cree Summer, John Mahoney, Jacqueline Obradors, Don Novello, Corey Burton</t>
  </si>
  <si>
    <t>Explorers emerge from below the sea to solve threatening mysteries above.</t>
  </si>
  <si>
    <t>s734</t>
  </si>
  <si>
    <t>Atlantis: The Lost Empire</t>
  </si>
  <si>
    <t>Gary Trousdale, Kirk Wise</t>
  </si>
  <si>
    <t>Michael Fox, James Garner, Cree Summer, Don Novello, Phil Morris, Claudia Christian</t>
  </si>
  <si>
    <t>Brave explorers venture under the sea seeking legendary Atlantis.</t>
  </si>
  <si>
    <t>s735</t>
  </si>
  <si>
    <t>Auntie Edna</t>
  </si>
  <si>
    <t>Ted Mathot</t>
  </si>
  <si>
    <t>Brad Bird, Eli Fucile, Maeve Andrews, Nick Bird, Noelle Zuber, Craig Nelson</t>
  </si>
  <si>
    <t>Has famous fashionista Edna Mode met her match in Jack-Jack?</t>
  </si>
  <si>
    <t>s736</t>
  </si>
  <si>
    <t>Avatar</t>
  </si>
  <si>
    <t>James Cameron</t>
  </si>
  <si>
    <t>Sam Worthington, ZoÃ« Saldana, Sigourney Weaver, Stephen Lang, Michelle Rodriguez, Giovanni Ribisi</t>
  </si>
  <si>
    <t>162 min</t>
  </si>
  <si>
    <t>A man embarks on an adventure to an exotic world that he learns to call home &amp; fights to protect.</t>
  </si>
  <si>
    <t>s737</t>
  </si>
  <si>
    <t>Babes in the Woods</t>
  </si>
  <si>
    <t>Burt Gillett</t>
  </si>
  <si>
    <t>Two children wander the forest and get lured into a witch's house. See details for advisory.</t>
  </si>
  <si>
    <t>s738</t>
  </si>
  <si>
    <t>Babes in Toyland</t>
  </si>
  <si>
    <t>Jack Donohue</t>
  </si>
  <si>
    <t>Ray Bolger, Tommy Sands, Annette Funicello, Ed Wynn, Tommy Kirk, Kevin Corcoran</t>
  </si>
  <si>
    <t>Villainous Barnaby tries to spoil Tom Piper and Mary Contrary's wedding.</t>
  </si>
  <si>
    <t>s739</t>
  </si>
  <si>
    <t>Bambi</t>
  </si>
  <si>
    <t>David Hand</t>
  </si>
  <si>
    <t>Animation, Drama, Family</t>
  </si>
  <si>
    <t>Bambi sets off with his best friends to explore the wonders of the woods.</t>
  </si>
  <si>
    <t>s740</t>
  </si>
  <si>
    <t>Bambi II</t>
  </si>
  <si>
    <t>Brian Pimental</t>
  </si>
  <si>
    <t>Patrick Stewart, Alexander Gould, Keith Ferguson, Brendon Baerg, Nicky Jones, Andrea Bowen</t>
  </si>
  <si>
    <t>Animation, Drama, Kids</t>
  </si>
  <si>
    <t>Bambi reunites with his father, The Great Prince.</t>
  </si>
  <si>
    <t>s741</t>
  </si>
  <si>
    <t>Bao</t>
  </si>
  <si>
    <t>Domee Shi</t>
  </si>
  <si>
    <t>A Chinese momâ€™s life changes when her dumpling comes alive.</t>
  </si>
  <si>
    <t>s742</t>
  </si>
  <si>
    <t>Beach Picnic</t>
  </si>
  <si>
    <t>Clyde Geronimi</t>
  </si>
  <si>
    <t>Donald Duck and Pluto are at the beach. See details for advisory.</t>
  </si>
  <si>
    <t>s743</t>
  </si>
  <si>
    <t>Bearly Asleep</t>
  </si>
  <si>
    <t>Donald Duck is a ranger and puts the bears to sleep for the winter. See details for advisory.</t>
  </si>
  <si>
    <t>s744</t>
  </si>
  <si>
    <t>Beauty and the Beast: Belle's Magical World</t>
  </si>
  <si>
    <t>Bob Kline</t>
  </si>
  <si>
    <t>Robby Benson, Paige O'Hara, David Stiers, Jerry Orbach, Jeff Bennett, Jim Cummings</t>
  </si>
  <si>
    <t>Animation, Anthology, Fantasy</t>
  </si>
  <si>
    <t>In three short stories, see Belle make a gloomy castle fit for a princess.</t>
  </si>
  <si>
    <t>s745</t>
  </si>
  <si>
    <t>Beauty and the Beast: The Enchanted Christmas</t>
  </si>
  <si>
    <t>Andy Knight</t>
  </si>
  <si>
    <t>Paige O'Hara, Robby Benson, Jerry Orbach, David Stiers, Bernadette Peters, Tim Curry</t>
  </si>
  <si>
    <t>73 min</t>
  </si>
  <si>
    <t>Former composer Forte threatens to keep Belle and Beast apart forever.</t>
  </si>
  <si>
    <t>s746</t>
  </si>
  <si>
    <t>Beezy Bear</t>
  </si>
  <si>
    <t>Donald tries to catch the bear that is stealing his honey. See details for advisory.</t>
  </si>
  <si>
    <t>s747</t>
  </si>
  <si>
    <t>Before the Flood</t>
  </si>
  <si>
    <t>Fisher Stevens</t>
  </si>
  <si>
    <t>Leonardo DiCaprio, John Kerry, Barack Obama, Bill Clinton</t>
  </si>
  <si>
    <t>Leonardo DiCaprio searches for answers on the issue of climate change.</t>
  </si>
  <si>
    <t>s748</t>
  </si>
  <si>
    <t>Benji the Hunted</t>
  </si>
  <si>
    <t>Joe Camp</t>
  </si>
  <si>
    <t>Red Steagall, Frank Inn, Nancy Francis, Mike Francis, Joe Camp, Steve Zanolini</t>
  </si>
  <si>
    <t>Benji must navigate the wilderness while caring for orphaned cougar cubs.</t>
  </si>
  <si>
    <t>s749</t>
  </si>
  <si>
    <t>Best Friends Whenever</t>
  </si>
  <si>
    <t>Lauren Taylor, Shelby Bender, Gus Kamp, Ricky Garcia, Benjamin Royer, Matthew Royer</t>
  </si>
  <si>
    <t>Buddy, Comedy, Coming of Age</t>
  </si>
  <si>
    <t>Best friends gain the ability to travel through time!</t>
  </si>
  <si>
    <t>s750</t>
  </si>
  <si>
    <t>Big City Greens (Shorts)</t>
  </si>
  <si>
    <t>Head to the big city with the Green family!</t>
  </si>
  <si>
    <t>s751</t>
  </si>
  <si>
    <t>Big Hero 6</t>
  </si>
  <si>
    <t>Don Hall, Chris Williams</t>
  </si>
  <si>
    <t>Scott Adsit, Ryan Potter, Daniel Henney, T. J. Miller, Jamie Chung, Damon Wayans Jr.</t>
  </si>
  <si>
    <t>A boy genius and his robot team up to save their city.</t>
  </si>
  <si>
    <t>s752</t>
  </si>
  <si>
    <t>Big Hero 6 The Series (Shorts)</t>
  </si>
  <si>
    <t>The team introduces Baymax to everyday activities.</t>
  </si>
  <si>
    <t>s753</t>
  </si>
  <si>
    <t>Bizarre Dinosaurs</t>
  </si>
  <si>
    <t>Jenny Kubo</t>
  </si>
  <si>
    <t>Peter Cullen</t>
  </si>
  <si>
    <t>Which dinosaurs were the strangest of the strange, and how did they get that way?</t>
  </si>
  <si>
    <t>s754</t>
  </si>
  <si>
    <t>Blank Check</t>
  </si>
  <si>
    <t>Rupert Wainwright</t>
  </si>
  <si>
    <t>Brian Bonsall, Karen Duffy, Miguel Ferrer, James Rebhorn, Tone LÅc, Jayne Atkinson</t>
  </si>
  <si>
    <t>An 11-year-old cashes a blank check for a million bucks, with wild results.</t>
  </si>
  <si>
    <t>s755</t>
  </si>
  <si>
    <t>Boat Builders</t>
  </si>
  <si>
    <t>Mickey and friends build a boat but it falls apart when christened. See details for advisory.</t>
  </si>
  <si>
    <t>s756</t>
  </si>
  <si>
    <t>Bolt</t>
  </si>
  <si>
    <t>Chris Williams, Byron Howard</t>
  </si>
  <si>
    <t>John Travolta, Miley Cyrus, Susie Essman, Mark Walton, Malcolm McDowell, James Lipton</t>
  </si>
  <si>
    <t>Hollywood's smallest star embarks on a paws-itively awesome adventure!</t>
  </si>
  <si>
    <t>s757</t>
  </si>
  <si>
    <t>Bone Bandit</t>
  </si>
  <si>
    <t>Pluto's efforts to dig up a bone are frustrated by his allergy. See details for advisory.</t>
  </si>
  <si>
    <t>s758</t>
  </si>
  <si>
    <t>Bonkers</t>
  </si>
  <si>
    <t>Charlie Adler, Corey Burton, Jesse Corti, Jim Cummings, Frank Welker, Gregg Berger</t>
  </si>
  <si>
    <t>United States, Hong Kong, South Korea, France, Canada, China, United Kingdom, Australia, Japan, Taiwan, Philippines</t>
  </si>
  <si>
    <t>A washed-up cartoon star begins a new life as the first toon cop in Hollywood.</t>
  </si>
  <si>
    <t>s759</t>
  </si>
  <si>
    <t>Boundin'</t>
  </si>
  <si>
    <t>Bud Luckey</t>
  </si>
  <si>
    <t>Animation, Family, Kids</t>
  </si>
  <si>
    <t>The musical story of a dancing sheep.</t>
  </si>
  <si>
    <t>s760</t>
  </si>
  <si>
    <t>Boy Meets World</t>
  </si>
  <si>
    <t>Ben Savage, William Daniels, Betsy Randle, Will Friedle, Rider Strong, Lee Norris</t>
  </si>
  <si>
    <t>Adolescent Cory Matthews grows up, and faces problems with friends, family, and school.</t>
  </si>
  <si>
    <t>s761</t>
  </si>
  <si>
    <t>Brave</t>
  </si>
  <si>
    <t>Mark Andrews, Brenda Chapman</t>
  </si>
  <si>
    <t>Kelly Macdonald, Billy Connolly, Emma Thompson, Julie Walters, Robbie Coltrane, Kevin McKidd</t>
  </si>
  <si>
    <t>Animation, Coming of Age, Family</t>
  </si>
  <si>
    <t>Princess Merida must undo a beastly curse before itâ€™s too late.</t>
  </si>
  <si>
    <t>s762</t>
  </si>
  <si>
    <t>Brave Little Toaster to the Rescue</t>
  </si>
  <si>
    <t>Robert Ramirez</t>
  </si>
  <si>
    <t>Deanna Oliver, Tim Stack, Jon Lovitz, Thurl Ravenscroft, Phil Hartman, Jay Mohr</t>
  </si>
  <si>
    <t>The gang tries to save their animal pals from being sent to a testing lab.</t>
  </si>
  <si>
    <t>s763</t>
  </si>
  <si>
    <t>Breaking2</t>
  </si>
  <si>
    <t>Martin Roe</t>
  </si>
  <si>
    <t>Lelisa Desisa, Eliud Kipchoge, Zersenay Tadese</t>
  </si>
  <si>
    <t>Three of the worldâ€™s most elite distance runners set out to break the 2-hour marathon barrier.</t>
  </si>
  <si>
    <t>s764</t>
  </si>
  <si>
    <t>Brink!</t>
  </si>
  <si>
    <t>Erik von Detten, Sam Horrigan, Christina Vidal, Robin Riker, Geoffrey Blake, Patrick Levis</t>
  </si>
  <si>
    <t>An in-line skater quits his crew to join a corporate-sponsored team.</t>
  </si>
  <si>
    <t>s765</t>
  </si>
  <si>
    <t>Brother Bear</t>
  </si>
  <si>
    <t>Aaron Blaise, Robert Walker</t>
  </si>
  <si>
    <t>Joaquin Phoenix, Jeremy Suarez, Jason Raize, Rick Moranis, Dave Thomas, D.B. Sweeney</t>
  </si>
  <si>
    <t>A boy transformed into a bear makes an epic journey to become human again.</t>
  </si>
  <si>
    <t>s766</t>
  </si>
  <si>
    <t>Brother Bear 2</t>
  </si>
  <si>
    <t>Benjamin Gluck</t>
  </si>
  <si>
    <t>Patrick Dempsey, Mandy Moore, Jeremy Suarez, Rick Moranis, Dave Thomas, Andrea Martin</t>
  </si>
  <si>
    <t>Bear Kenai is haunted by dreams of his previous life as a human child.</t>
  </si>
  <si>
    <t>s767</t>
  </si>
  <si>
    <t>Buffalo Dreams</t>
  </si>
  <si>
    <t>David Jackson</t>
  </si>
  <si>
    <t>Reiley McClendon, Simon Baker, Graham Greene, Tessa Vonn, Max van Ville, Chris Hunter</t>
  </si>
  <si>
    <t>Buddy, Coming of Age, Drama</t>
  </si>
  <si>
    <t>Two teenagers are sent on a vision quest by a Navajo elder.</t>
  </si>
  <si>
    <t>s768</t>
  </si>
  <si>
    <t>Bug Juice: My Adventures at Camp</t>
  </si>
  <si>
    <t>Coming of Age, Docuseries, Family</t>
  </si>
  <si>
    <t>Camp Waziyatah opens its doors for a fun summer.</t>
  </si>
  <si>
    <t>s769</t>
  </si>
  <si>
    <t>BURN-E</t>
  </si>
  <si>
    <t>Angus MacLane, Tessa Swigart</t>
  </si>
  <si>
    <t>BURN-E the welding bot is locked out of the star liner.</t>
  </si>
  <si>
    <t>s770</t>
  </si>
  <si>
    <t>Cadet Kelly</t>
  </si>
  <si>
    <t>Larry Shaw</t>
  </si>
  <si>
    <t>Hilary Duff, Christy Romano, Shawn Ashmore, Aimee Garcia, Linda Kash, Nigel Hamer</t>
  </si>
  <si>
    <t>An artsy teen goes from fab to drab after enrolling in a military academy.</t>
  </si>
  <si>
    <t>s771</t>
  </si>
  <si>
    <t>Camp Nowhere</t>
  </si>
  <si>
    <t>Jonathan Prince</t>
  </si>
  <si>
    <t>Christopher Lloyd, Jonathan Jackson, Wendy Makkena, Tom Wilson, Andrew Keegan, Marne Patterson</t>
  </si>
  <si>
    <t>An actor and some teenagers create the summer camp of their dreams.</t>
  </si>
  <si>
    <t>s772</t>
  </si>
  <si>
    <t>Camp Rock</t>
  </si>
  <si>
    <t>Matthew Diamond</t>
  </si>
  <si>
    <t>Demi Lovato, Joe Jonas, Meaghan Martin, Maria Canals-Barrera, Alyson Stoner, Julie Brown</t>
  </si>
  <si>
    <t>Coming of Age, Music, Musical</t>
  </si>
  <si>
    <t>Mitchie gets the chance to spend a summer at a prestigious music camp.</t>
  </si>
  <si>
    <t>s773</t>
  </si>
  <si>
    <t>Camp Rock 2: The Final Jam</t>
  </si>
  <si>
    <t>Demi Lovato, Joe Jonas, Nick Jonas, Kevin Jonas, Daniel Fathers, Daniel Kash</t>
  </si>
  <si>
    <t>To save Camp Rock, Mitchie challenges Camp Star to a final jam.</t>
  </si>
  <si>
    <t>s774</t>
  </si>
  <si>
    <t>Can of Worms</t>
  </si>
  <si>
    <t>Paul Schneider</t>
  </si>
  <si>
    <t>Michael Shulman, Erika Christensen, Adam Wylie, Andrew Ducote, Lee Garlington, Brighton Hertford</t>
  </si>
  <si>
    <t>Comedy, Coming of Age, Science Fiction</t>
  </si>
  <si>
    <t>Aliens invade when a teen asks for intergalactic help to escape Earth.</t>
  </si>
  <si>
    <t>s775</t>
  </si>
  <si>
    <t>Candleshoe</t>
  </si>
  <si>
    <t>David Niven, Helen Hayes, Jodie Foster, Leo McKern, Vivian Pickles, Veronica Quilligan</t>
  </si>
  <si>
    <t>A tomboy cons a nobleman to find a treasure trove of Spanish doubloons.</t>
  </si>
  <si>
    <t>s776</t>
  </si>
  <si>
    <t>Canine Caddy</t>
  </si>
  <si>
    <t>Pluto caddies for Mickey on the golf course. See details for advisory.</t>
  </si>
  <si>
    <t>s777</t>
  </si>
  <si>
    <t>Cars</t>
  </si>
  <si>
    <t>Owen Wilson, Paul Newman, Bonnie Hunt, Larry the Cable Guy , Cheech Marin, Tony Shalhoub</t>
  </si>
  <si>
    <t>Race car Lightning McQueen gets stranded in a small town on Route 66.</t>
  </si>
  <si>
    <t>s778</t>
  </si>
  <si>
    <t>Cars 2</t>
  </si>
  <si>
    <t>Owen Wilson, Larry the Cable Guy , Michael Caine, Emily Mortimer, John Turturro, Eddie Izzard</t>
  </si>
  <si>
    <t>Lightning McQueen and Mater go overseas to compete in the World Grand Prix.</t>
  </si>
  <si>
    <t>s779</t>
  </si>
  <si>
    <t>Cars 3</t>
  </si>
  <si>
    <t>Brian Fee</t>
  </si>
  <si>
    <t>Owen Wilson, Cristela Alonzo, Chris Cooper, Nathan Fillion, Larry the Cable Guy , Armie Hammer</t>
  </si>
  <si>
    <t>Lightning McQueen must face a new generation of racers.</t>
  </si>
  <si>
    <t>s780</t>
  </si>
  <si>
    <t>Cars Toon: Air Mater</t>
  </si>
  <si>
    <t>Larry the Cable Guy , Keith Ferguson, Stacey Keach, Jonathan Adams, Jan Rabson, Lori Alan</t>
  </si>
  <si>
    <t>Materâ€™s decision to fly lands him at a big airshow.</t>
  </si>
  <si>
    <t>s781</t>
  </si>
  <si>
    <t>Cars Toon: Heavy Metal Mater</t>
  </si>
  <si>
    <t>Mater is a rock star in a heavy metal band.</t>
  </si>
  <si>
    <t>s782</t>
  </si>
  <si>
    <t>Cars Toon: Hiccups</t>
  </si>
  <si>
    <t>Keith Ferguson, Larry the Cable Guy , Michael Wallis, Tony Shalhoub, Lloyd Sherr, Bonnie Hunt</t>
  </si>
  <si>
    <t>Lighting McQueen gets the hiccups.</t>
  </si>
  <si>
    <t>s783</t>
  </si>
  <si>
    <t>Cars Toon: Mater Private Eye</t>
  </si>
  <si>
    <t>Mater searches for clues on a major crime scene.</t>
  </si>
  <si>
    <t>s784</t>
  </si>
  <si>
    <t>Cars Toon: Mater the Greater</t>
  </si>
  <si>
    <t>Mater the Greater is a famous daredevil.</t>
  </si>
  <si>
    <t>s785</t>
  </si>
  <si>
    <t>Cars Toon: Monster Truck Mater</t>
  </si>
  <si>
    <t>Mater is a monster truck wrestler.</t>
  </si>
  <si>
    <t>s786</t>
  </si>
  <si>
    <t>Cars Toon: The Radiator Springs 500 1/2</t>
  </si>
  <si>
    <t>Rob Gibbs, Scott Morse</t>
  </si>
  <si>
    <t>Owen Wilson, Larry the Cable Guy , Steve Purcell, Jess Harnell, John Cygan, Â Danny Â Mann</t>
  </si>
  <si>
    <t>Baja racers descend on Radiator Springs.</t>
  </si>
  <si>
    <t>s787</t>
  </si>
  <si>
    <t>Casebusters</t>
  </si>
  <si>
    <t>Wes Craven</t>
  </si>
  <si>
    <t>Pat Hingle, Noah Hathaway, Virginya Keehne, Gary Riley, Ebbe Smith, Sharon Barr</t>
  </si>
  <si>
    <t>Drama, Family, Mystery</t>
  </si>
  <si>
    <t>Sibling sleuths investigate a crime that threatens their family business.</t>
  </si>
  <si>
    <t>s788</t>
  </si>
  <si>
    <t>Cheetah</t>
  </si>
  <si>
    <t>Jeff Blyth</t>
  </si>
  <si>
    <t>Keith Coogan, Lucy Deakins, Timothy Landfield, Breon Gorman, Collin Mothupi, Ka Vundla</t>
  </si>
  <si>
    <t>American teens traverse the African desert to rescue their adopted cheetah.</t>
  </si>
  <si>
    <t>s789</t>
  </si>
  <si>
    <t>Chef Donald</t>
  </si>
  <si>
    <t>Donald is inspired by a radio program to make waffles. See details for advisory.</t>
  </si>
  <si>
    <t>s790</t>
  </si>
  <si>
    <t>Chicken Little</t>
  </si>
  <si>
    <t>Mark Dindal</t>
  </si>
  <si>
    <t>Zach Braff, Garry Marshall, Don Knotts, Patrick Stewart, Amy Sedaris, Steve Zahn</t>
  </si>
  <si>
    <t>Animation, Comedy, Disaster</t>
  </si>
  <si>
    <t>When disaster strikes, Chicken Little hatches a plan to save the day.</t>
  </si>
  <si>
    <t>s791</t>
  </si>
  <si>
    <t>Chip 'n Dale's Rescue Rangers</t>
  </si>
  <si>
    <t>Corey Burton, Peter Cullen, Jim Cummings, Tress MacNeille</t>
  </si>
  <si>
    <t>United States, Taiwan, South Korea, China, Japan, United Kingdom</t>
  </si>
  <si>
    <t>Chip and Dale head a small group of animal characters who monitor the human and animal communities.</t>
  </si>
  <si>
    <t>s792</t>
  </si>
  <si>
    <t>Chip an' Dale</t>
  </si>
  <si>
    <t>Chip and Dale have to save their home from Donald Duck. See details for advisory.</t>
  </si>
  <si>
    <t>s793</t>
  </si>
  <si>
    <t>Cinderella</t>
  </si>
  <si>
    <t>Wilfred Jackson, Hamilton Luske, Clyde Geronimi</t>
  </si>
  <si>
    <t>Ilene Woods, Eleanor Audley, Verna Felton, Rhoda Williams, James MacDonald, Luis Van Rooten</t>
  </si>
  <si>
    <t>Cinderella's enchanted evening must end when a spell is broken at midnight.</t>
  </si>
  <si>
    <t>s794</t>
  </si>
  <si>
    <t>Cinderella II: Dreams Come True</t>
  </si>
  <si>
    <t>John Kafka</t>
  </si>
  <si>
    <t>Jennifer Hale, Rob Paulsen, Corey Burton, Andre Stojka, Russi Taylor, Susanne Blakeslee</t>
  </si>
  <si>
    <t>Three royal tales, featuring Cinderella and her life in the palace.</t>
  </si>
  <si>
    <t>s795</t>
  </si>
  <si>
    <t>Cinderella III: A Twist in Time</t>
  </si>
  <si>
    <t>Frank Nissen</t>
  </si>
  <si>
    <t>Jennifer Hale, C.D. Barnes, Susanne Blakeslee, Tress MacNeille, Russi Taylor, Andre Stojka</t>
  </si>
  <si>
    <t>Cinderella's stepmother steals a magic wand and turns back time.</t>
  </si>
  <si>
    <t>s796</t>
  </si>
  <si>
    <t>Clock Cleaners</t>
  </si>
  <si>
    <t>Mickey, Donald and Goofy are trying to clean the clock of a tower. See details for advisory.</t>
  </si>
  <si>
    <t>s797</t>
  </si>
  <si>
    <t>Cloud 9</t>
  </si>
  <si>
    <t>Luke Benward, Dove Cameron, Mike Manning, Kiersey Clemons, Amy Farrington, Patrick Fabian</t>
  </si>
  <si>
    <t>Sports</t>
  </si>
  <si>
    <t>Two unlikely friends must overcome self-doubt to achieve their dreams.</t>
  </si>
  <si>
    <t>s798</t>
  </si>
  <si>
    <t>College Road Trip</t>
  </si>
  <si>
    <t>Roger Kumble</t>
  </si>
  <si>
    <t>Martin Lawrence, Raven-SymonÃ© , Donny Osmond, Brenda Song, Will Sasso, Eshaya Draper</t>
  </si>
  <si>
    <t>An overprotective dad joins his daughter in search of the perfect college.</t>
  </si>
  <si>
    <t>s799</t>
  </si>
  <si>
    <t>Confessions of a Teenage Drama Queen</t>
  </si>
  <si>
    <t>Sara Sugarman</t>
  </si>
  <si>
    <t>Lindsay Lohan, Adam Garcia, Glenne Headly, Alison Pill, Eli Marienthal, Megan Fox</t>
  </si>
  <si>
    <t>Germany, United States</t>
  </si>
  <si>
    <t>A dramatic teen movesâ€¦and finds her new school already has a drama queen.</t>
  </si>
  <si>
    <t>s800</t>
  </si>
  <si>
    <t>Coop &amp; Cami Ask The World (Shorts)</t>
  </si>
  <si>
    <t>Comedy, Family, Game Show / Competition</t>
  </si>
  <si>
    <t>s801</t>
  </si>
  <si>
    <t>Corn Chips</t>
  </si>
  <si>
    <t>Donald tricks Chip 'n Dale into shoveling snow, but the tables turn. See details for advisory.</t>
  </si>
  <si>
    <t>s802</t>
  </si>
  <si>
    <t>Cow Belles</t>
  </si>
  <si>
    <t>Francine McDougall</t>
  </si>
  <si>
    <t>Amanda Michalka, Alyson Michalka, Sheila McCarthy, Michael Trevino, Christian Serratos, Ron Gabriel</t>
  </si>
  <si>
    <t>Two ultra-spoiled sisters are put to work in their father's dairy.</t>
  </si>
  <si>
    <t>s803</t>
  </si>
  <si>
    <t>Crash &amp; Bernstein</t>
  </si>
  <si>
    <t>Cole Jensen, Tim Lagasse, Landry Bender, Oana Gregory, Aaron Landon</t>
  </si>
  <si>
    <t>The only boy in a family, Wyatt creates a puppet brother.</t>
  </si>
  <si>
    <t>s804</t>
  </si>
  <si>
    <t>Dadnapped</t>
  </si>
  <si>
    <t>Emily Osment, David Henrie, Jason Earles, Jonathan Keltz, Moises Arias, Denzel Whitaker</t>
  </si>
  <si>
    <t>Comedy, Mystery</t>
  </si>
  <si>
    <t>Melissa Morris is due for adventure when her novelist father goes missing.</t>
  </si>
  <si>
    <t>s805</t>
  </si>
  <si>
    <t>Darby O'Gill and the Little People</t>
  </si>
  <si>
    <t>Albert Sharpe, Janet Munro, Sean Connery, Jimmy O'Dea, Kieron Moore, Estelle Winwood</t>
  </si>
  <si>
    <t>Family, Fantasy, Romance</t>
  </si>
  <si>
    <t>Seeking a pot of gold, Darby O'Gill must match wits with a leprechaun. See details for advisory.</t>
  </si>
  <si>
    <t>s806</t>
  </si>
  <si>
    <t>Darkwing Duck</t>
  </si>
  <si>
    <t>Jim Cummings, Christine Cavanaugh, Terry McGovern, Frank Welker</t>
  </si>
  <si>
    <t>Darkwing Duck tells the adventures of the superhero, aided by his sidekick Launchpad McQuack.</t>
  </si>
  <si>
    <t>s807</t>
  </si>
  <si>
    <t>Davy Crockett and the River Pirates</t>
  </si>
  <si>
    <t>Norman Foster</t>
  </si>
  <si>
    <t>Fess Parker, Buddy Ebsen, Jeff York, Kenneth Tobey, Clem Bevans, Irvin Ashkenazy</t>
  </si>
  <si>
    <t>Action-Adventure, Family, Historical</t>
  </si>
  <si>
    <t>Davy Crockett encounters pirates en route to New Orleans. See details for advisory.</t>
  </si>
  <si>
    <t>s808</t>
  </si>
  <si>
    <t>Davy Crockett, King of the Wild Frontier</t>
  </si>
  <si>
    <t>Fess Parker, Buddy Ebsen, Basil Ruysdael, Hans Conried, Pat Hogan, Ken Tobey</t>
  </si>
  <si>
    <t>Share Davy Crockett's legend, from the frontier to Congress to the Alamo. See details for advisory.</t>
  </si>
  <si>
    <t>s809</t>
  </si>
  <si>
    <t>Day &amp; Night</t>
  </si>
  <si>
    <t>Teddy Newton</t>
  </si>
  <si>
    <t>When Day and Night meet each other, sparks fly!</t>
  </si>
  <si>
    <t>s810</t>
  </si>
  <si>
    <t>Decorating Disney: Holiday Magic</t>
  </si>
  <si>
    <t>Whoopi Goldberg, Sofia Carson, Jordan Fisher</t>
  </si>
  <si>
    <t>Documentary, Family, Reality</t>
  </si>
  <si>
    <t>Disney Parks become the Merriest Places on Earth.</t>
  </si>
  <si>
    <t>s811</t>
  </si>
  <si>
    <t>Deep Blue</t>
  </si>
  <si>
    <t>Alastair Fothergill, Andy Byatt</t>
  </si>
  <si>
    <t>Pierce Brosnan</t>
  </si>
  <si>
    <t>United Kingdom, Germany</t>
  </si>
  <si>
    <t>Join an epic underwater exploration into the secret lives of sea creatures.</t>
  </si>
  <si>
    <t>s812</t>
  </si>
  <si>
    <t>Descendants 2</t>
  </si>
  <si>
    <t>Dove Cameron, Cameron Boyce, Sofia Carson, Booboo Stewart, Mitchell Hope, Brenna D'Amico</t>
  </si>
  <si>
    <t>114 min</t>
  </si>
  <si>
    <t>Mal returns to the Isle of the Lost and confronts Uma, Ursula's daughter.</t>
  </si>
  <si>
    <t>s813</t>
  </si>
  <si>
    <t>Diary Of A Wimpy Kid</t>
  </si>
  <si>
    <t>Thor Freudenthal</t>
  </si>
  <si>
    <t>Zachary Gordon, Robert Capron, Rachel Harris, Steve Zahn, Connor Fielding, Owen Fielding</t>
  </si>
  <si>
    <t>Greg faces the scariest, most humiliating experience of any kidâ€™s life: middle school.</t>
  </si>
  <si>
    <t>s814</t>
  </si>
  <si>
    <t>Dinosaur</t>
  </si>
  <si>
    <t>Ralph Zondag, Eric Leighton</t>
  </si>
  <si>
    <t>D.B. Sweeney, Alfre Woodard, Ossie Davis, Max Casella, Hayden Panettiere, Samuel Wright</t>
  </si>
  <si>
    <t>An orphaned dinosaur joins others after a meteor destroys his home.</t>
  </si>
  <si>
    <t>s815</t>
  </si>
  <si>
    <t>Disney Adventures in Babysitting</t>
  </si>
  <si>
    <t>John Schultz</t>
  </si>
  <si>
    <t>Sabrina Carpenter, Sofia Carson, Nikki Hahn, Mallory Mahoney, Max Gecowets, Jet Jurgensmeyer</t>
  </si>
  <si>
    <t>Rival babysitters join forces to search the city for a kid whoâ€™s snuck out.</t>
  </si>
  <si>
    <t>s816</t>
  </si>
  <si>
    <t>Disney Avalon High</t>
  </si>
  <si>
    <t>Stuart Gillard</t>
  </si>
  <si>
    <t>Britt Robertson, Gregg Sulkin, Joey Pollari, Devon Graye, Molly Quinn, Don Lake</t>
  </si>
  <si>
    <t>Allie is convinced that her new high school is a contemporary Camelot.</t>
  </si>
  <si>
    <t>s817</t>
  </si>
  <si>
    <t>Disney Bad Hair Day</t>
  </si>
  <si>
    <t>Ã‰rik Canuel</t>
  </si>
  <si>
    <t>Laura Marano, Leigh-Allyn Baker, Christian Campbell, Alain Goulem, Christian Paul, Kiana Madeira</t>
  </si>
  <si>
    <t>Monica's prom day starts with bad hairâ€¦but ends with a great adventure.</t>
  </si>
  <si>
    <t>s818</t>
  </si>
  <si>
    <t>Disney Bizaardvark</t>
  </si>
  <si>
    <t>Madison Hu, Olivia Rodrigo, Jake Paul, DeVore Ledridge, Ethan Wacker</t>
  </si>
  <si>
    <t>Buddy, Comedy, Family</t>
  </si>
  <si>
    <t>Paige and Frankie produce an online comedy channel.</t>
  </si>
  <si>
    <t>s819</t>
  </si>
  <si>
    <t>Disney Den Brother</t>
  </si>
  <si>
    <t>Mark Taylor</t>
  </si>
  <si>
    <t>Hutch Dano, G. Hannelius, Maurice Godin, David Lambert, Kelsy Chow, Debra Mooney</t>
  </si>
  <si>
    <t>A hockey star hangs up his skates and becomes a substitute scoutmaster.</t>
  </si>
  <si>
    <t>s820</t>
  </si>
  <si>
    <t>Disney Descendants</t>
  </si>
  <si>
    <t>Dove Cameron, Cameron Boyce, Booboo Stewart, Sofia Carson, Mitchell Hope, Melanie Paxson</t>
  </si>
  <si>
    <t>The kids of Disney villains are given a shot at redemption at Auradon Prep.</t>
  </si>
  <si>
    <t>s821</t>
  </si>
  <si>
    <t>Disney Descendants Wicked World (Shorts)</t>
  </si>
  <si>
    <t>Descendants continues with new animated shorts!</t>
  </si>
  <si>
    <t>s822</t>
  </si>
  <si>
    <t>Disney DuckTales (Shorts)</t>
  </si>
  <si>
    <t>The McDuck family welcomes you to Duckburg!</t>
  </si>
  <si>
    <t>s823</t>
  </si>
  <si>
    <t>Disney Evermoor</t>
  </si>
  <si>
    <t>Naomi Sequeira, Jordan Loughran, Belinda Stewart-Wilson, Dan Fredenburgh, George Sear, Georgie Farmer</t>
  </si>
  <si>
    <t>Tara Crossley moves to Evermoor and realizes the English countryside is not as sleepy as it seems.</t>
  </si>
  <si>
    <t>s824</t>
  </si>
  <si>
    <t>Disney Family Sundays</t>
  </si>
  <si>
    <t>Anthology, Family, Lifestyle</t>
  </si>
  <si>
    <t>Amber Kemp-Gerstel shares her love of crafting in a series of Disney-themed DIY projects.</t>
  </si>
  <si>
    <t>s825</t>
  </si>
  <si>
    <t>Disney Fast Layne</t>
  </si>
  <si>
    <t>Sophie Pollono, Sofia Rosinsky, Brandon Rossel, Winslow Fegley</t>
  </si>
  <si>
    <t>Twelve-year-old Layne Reed discovers a talking car.</t>
  </si>
  <si>
    <t>s826</t>
  </si>
  <si>
    <t>Disney Girl vs. Monster</t>
  </si>
  <si>
    <t>Olivia Holt, Kerris Dorsey, Brendan Meyer, Katherine McNamara, Adam Chambers, Tracy Dawson</t>
  </si>
  <si>
    <t>The daughter of two monster-hunters must take on a monster of her own.</t>
  </si>
  <si>
    <t>s827</t>
  </si>
  <si>
    <t>Disney Gravity Falls</t>
  </si>
  <si>
    <t>Kristen Schaal, Jason Morgan, Alex Hirsch</t>
  </si>
  <si>
    <t>Dipper and Mabel spend the summer with Grunkle Stan.</t>
  </si>
  <si>
    <t>s828</t>
  </si>
  <si>
    <t>Disney Gravity Falls (Shorts)</t>
  </si>
  <si>
    <t>Animation, Anthology, Comedy</t>
  </si>
  <si>
    <t>Twins Dipper and Mabel enter the mysterious town of Gravity Falls for the summer.</t>
  </si>
  <si>
    <t>s829</t>
  </si>
  <si>
    <t>Disney Jake and the Never Land Pirates</t>
  </si>
  <si>
    <t>Madison Pettis, Colin Ford, Jonathan Heit, David Arquette, Corey Burton</t>
  </si>
  <si>
    <t>Jake sails for a treasure hunt against Captain Hook.</t>
  </si>
  <si>
    <t>s830</t>
  </si>
  <si>
    <t>Disney JONAS</t>
  </si>
  <si>
    <t>Kevin Jonas, Joe Jonas, Nick Jonas, Chelsea Staub, Nicole Anderson, John Ducey</t>
  </si>
  <si>
    <t>JONAS is the hottest rock band on the planet! Band members Nick, Kevin, and Joe are superstar idols.</t>
  </si>
  <si>
    <t>s831</t>
  </si>
  <si>
    <t>Disney Junior Music Nursery Rhymes</t>
  </si>
  <si>
    <t>Nursery Rhymes re-imagined with Disney Junior!</t>
  </si>
  <si>
    <t>s832</t>
  </si>
  <si>
    <t>Disney K.C. Undercover</t>
  </si>
  <si>
    <t>Zendaya , Veronica Dunne, Kamil McFadden, Tammy Townsend, Kadeem Hardison</t>
  </si>
  <si>
    <t>K.C. joins her spy family as its newest secret agent.</t>
  </si>
  <si>
    <t>s833</t>
  </si>
  <si>
    <t>Disney Lab Rats: Elite Force</t>
  </si>
  <si>
    <t>William Brent, Bradley Perry, Jake Short, Paris Berelc, Kelli Berglund</t>
  </si>
  <si>
    <t>The Lab Rats join forces with the Mighty Med team.</t>
  </si>
  <si>
    <t>s834</t>
  </si>
  <si>
    <t>Disney Legend of the Three Caballeros</t>
  </si>
  <si>
    <t>Tony Anselmo, Jaime Camil, Eric Bauza, Grey Griffin, Wayne Knight, Kevin Richardson</t>
  </si>
  <si>
    <t>Donald, Jose and Panchito inherit a magical atlas and travel the world battling mythical monsters.</t>
  </si>
  <si>
    <t>s835</t>
  </si>
  <si>
    <t>Disney Mickey Mouse Clubhouse</t>
  </si>
  <si>
    <t>Wayne Allwine, Jim Cummings, Russi Taylor, Tony Anselmo, Bill Farmer, Tress MacNeille</t>
  </si>
  <si>
    <t>Mickey leads kids on an interactive adventure of learning.</t>
  </si>
  <si>
    <t>s836</t>
  </si>
  <si>
    <t>Disney Milo Murphy's Law</t>
  </si>
  <si>
    <t>Al Yankovic, Sabrina Carpenter, Mekai Curtis</t>
  </si>
  <si>
    <t>Around Milo, anything that can go wrong, will.</t>
  </si>
  <si>
    <t>s837</t>
  </si>
  <si>
    <t>Disney Minnie's Bow-Toons (Shorts)</t>
  </si>
  <si>
    <t>Minnie Mouse teams up with Daisy to open up Minnieâ€™s Bow-tique.</t>
  </si>
  <si>
    <t>s838</t>
  </si>
  <si>
    <t>Disney Stuck In The Middle</t>
  </si>
  <si>
    <t>Jenna Ortega, Ronni Hawk, Isaak Presley, Ariana Greenblatt, Kayla Maisonet, Nicolas Bechtel</t>
  </si>
  <si>
    <t>Harley is stuck in the middle of a family with 7 kids!</t>
  </si>
  <si>
    <t>s839</t>
  </si>
  <si>
    <t>Disney Take Two With Phineas And Ferb (Shorts)</t>
  </si>
  <si>
    <t>Animation, Kids, Parody</t>
  </si>
  <si>
    <t>Real-life celebrities are interviewed by Phineas and Ferb.</t>
  </si>
  <si>
    <t>s840</t>
  </si>
  <si>
    <t>Disney Tangled: The Series - Short Cuts</t>
  </si>
  <si>
    <t>Get to know the colorful residents of Corona.</t>
  </si>
  <si>
    <t>s841</t>
  </si>
  <si>
    <t>Disney Under The Sea: A Descendants Short Story</t>
  </si>
  <si>
    <t>Hasraf Dulull</t>
  </si>
  <si>
    <t>10 min</t>
  </si>
  <si>
    <t>Fantasy, Musical, Thriller</t>
  </si>
  <si>
    <t>Mal emerges from the forest where she meets Dizzy.</t>
  </si>
  <si>
    <t>s842</t>
  </si>
  <si>
    <t>Disney's Adventures Of The Gummi Bears</t>
  </si>
  <si>
    <t>Bill Scott, Christian Jacobs, Brett Johnson, David Faustino, Paul Winchell, Jason Marsden</t>
  </si>
  <si>
    <t>The magical Gummi Bears discover their rich history.</t>
  </si>
  <si>
    <t>s843</t>
  </si>
  <si>
    <t>Disney's Doug</t>
  </si>
  <si>
    <t>Connie Shulman, Doug Preis, Alice Playten, Chris Phillips, Fred Newman, Thomas McHugh</t>
  </si>
  <si>
    <t>Doug uses his imagination to navigate through tests of friendship, love, school, and growing up.</t>
  </si>
  <si>
    <t>s844</t>
  </si>
  <si>
    <t>Disney's Fairy Tale Weddings</t>
  </si>
  <si>
    <t>Chris Wilson</t>
  </si>
  <si>
    <t>Ben Higgins, Lauren Bushnell</t>
  </si>
  <si>
    <t>64 min</t>
  </si>
  <si>
    <t>Family, Lifestyle, Reality</t>
  </si>
  <si>
    <t>A look at the magical weddings at Disney Destinations.</t>
  </si>
  <si>
    <t>s845</t>
  </si>
  <si>
    <t>Disney's Fairy Tale Weddings: Holiday Magic</t>
  </si>
  <si>
    <t>Holiday Disney weddings and proposals.</t>
  </si>
  <si>
    <t>s846</t>
  </si>
  <si>
    <t>Disney's Hercules: The Animated Series</t>
  </si>
  <si>
    <t>Tate Donovan, Sandra Bernhard, Robert Costanzo, Matt Frewer, Bobcat Goldthwait, French Stewart</t>
  </si>
  <si>
    <t>Follow Herc's many labors during the years he spent training on how to be a hero.</t>
  </si>
  <si>
    <t>s847</t>
  </si>
  <si>
    <t>Disney's Kim Possible</t>
  </si>
  <si>
    <t>Christy Romano, Will Friedle, Nancy Cartwright, Tahj Mowry</t>
  </si>
  <si>
    <t>United States, Philippines, South Korea</t>
  </si>
  <si>
    <t>Kim Possible is a high school girl who, in her spare time, saves the world from evil villains.</t>
  </si>
  <si>
    <t>s848</t>
  </si>
  <si>
    <t>Disney's Little Einsteins</t>
  </si>
  <si>
    <t>Erica Huang, Aiden Pompey, Jesse Schwartz, Natalia Wojcik</t>
  </si>
  <si>
    <t>This innovative new series provides preschoolers with new ways to hear and see music and art.</t>
  </si>
  <si>
    <t>s849</t>
  </si>
  <si>
    <t>Disney's Mighty Ducks</t>
  </si>
  <si>
    <t>James Belushi, Brad Garrett, Jeff Bennett, Jennifer Hale, Clancy Brown, Tony Jay</t>
  </si>
  <si>
    <t>Hockey-loving alien ducks are stranded on Earth and must protect it from the evil Dragaunus.</t>
  </si>
  <si>
    <t>s850</t>
  </si>
  <si>
    <t>Disney's Recess</t>
  </si>
  <si>
    <t>Rickey Collins, Jason Davis, Ashley Johnson, Ross Malinger, Courtland Mead, Pamela Segall</t>
  </si>
  <si>
    <t>A portrayal of life at Third Street Elementary School.</t>
  </si>
  <si>
    <t>s851</t>
  </si>
  <si>
    <t>Disney's The Emperor's New School</t>
  </si>
  <si>
    <t>Shane Baumel, Jessica DiCicco, Wendie Malick, Fred Tatasciore, Jeff Bennett, Jessie Flower</t>
  </si>
  <si>
    <t>Disney's The Emperor's New School is a unique comedy about Kuzco, a self-centered and spoiled teen.</t>
  </si>
  <si>
    <t>s852</t>
  </si>
  <si>
    <t>Disney's The Kid</t>
  </si>
  <si>
    <t>Bruce Willis, Spencer Breslin, Emily Mortimer, Lily Tomlin, Chi McBride, Jean Smart</t>
  </si>
  <si>
    <t>A man's life is upended when he meets an 8-year-old version of himself.</t>
  </si>
  <si>
    <t>s853</t>
  </si>
  <si>
    <t>Disney's The Little Mermaid (Series)</t>
  </si>
  <si>
    <t>Jodi Benson, Samuel Wright, Ken Mars, Edan Gross</t>
  </si>
  <si>
    <t>Follow Ariel's adventures as a mermaid living under the sea with her father, King Triton.</t>
  </si>
  <si>
    <t>s854</t>
  </si>
  <si>
    <t>Disneyland Around the Seasons (Walt Disney's Wonderful World of Color: 1961-69)</t>
  </si>
  <si>
    <t>Hamilton Luske</t>
  </si>
  <si>
    <t>51 min</t>
  </si>
  <si>
    <t>Documentary, Family, Variety</t>
  </si>
  <si>
    <t>Walt Disney talks about Disneyland in 1966. See details for advisory.</t>
  </si>
  <si>
    <t>s855</t>
  </si>
  <si>
    <t>Disneynature African Cats</t>
  </si>
  <si>
    <t>Samuel Jackson</t>
  </si>
  <si>
    <t>Come face-to-face with the wildly majestic African lions of the savanna.</t>
  </si>
  <si>
    <t>s856</t>
  </si>
  <si>
    <t>Disneynature Bears</t>
  </si>
  <si>
    <t>Alastair Fothergill, Keith Scholey</t>
  </si>
  <si>
    <t>John Reilly</t>
  </si>
  <si>
    <t>A mother bear teaches her two impressionable cubs important life lessons.</t>
  </si>
  <si>
    <t>s857</t>
  </si>
  <si>
    <t>Disneynature Born in China</t>
  </si>
  <si>
    <t>Lu Chuan</t>
  </si>
  <si>
    <t>John Krasinski</t>
  </si>
  <si>
    <t>United Kingdom, China, United States</t>
  </si>
  <si>
    <t>Embrace the beauty of China's vast terrain â€“ and the life that inhabits it.</t>
  </si>
  <si>
    <t>s858</t>
  </si>
  <si>
    <t>Disneynature Chimpanzee</t>
  </si>
  <si>
    <t>Alastair Fothergill, Mark Linfield</t>
  </si>
  <si>
    <t>Tim Allen</t>
  </si>
  <si>
    <t>Tanzania, United States</t>
  </si>
  <si>
    <t>Meet a remarkable young chimpanzee who sees his world as his playground.</t>
  </si>
  <si>
    <t>s859</t>
  </si>
  <si>
    <t>Disneynature Crimson Wing</t>
  </si>
  <si>
    <t>Matthew Aeberhard, Leander Ward</t>
  </si>
  <si>
    <t>Mariella Frostrup</t>
  </si>
  <si>
    <t>A million flamingos struggle to survive in the remote Tanzanian wilderness.</t>
  </si>
  <si>
    <t>s860</t>
  </si>
  <si>
    <t>Disneynature Monkey Kingdom</t>
  </si>
  <si>
    <t>Tina Fey</t>
  </si>
  <si>
    <t>Forced from their home among ancient ruins, a mother monkey must lead her son to safety.</t>
  </si>
  <si>
    <t>s861</t>
  </si>
  <si>
    <t>Disneynature Wings of Life</t>
  </si>
  <si>
    <t>Meryl Streep</t>
  </si>
  <si>
    <t>United States, Panama, Mexico</t>
  </si>
  <si>
    <t>An intimate look at butterflies, hummingbirds, bees, bats and flowers.</t>
  </si>
  <si>
    <t>s862</t>
  </si>
  <si>
    <t>Dog Whisperer with Cesar Millan</t>
  </si>
  <si>
    <t>World-renowned dog expert Cesar Millan helps dogs and their owners overcome behavior issues.</t>
  </si>
  <si>
    <t>s863</t>
  </si>
  <si>
    <t>Don't Look Under the Bed</t>
  </si>
  <si>
    <t>Kenneth Johnson</t>
  </si>
  <si>
    <t>Erin Chambers, Eric Hodges II, Eric Hodges, Robin Riker, Steve Valentine, Jake Sakson</t>
  </si>
  <si>
    <t>Teen Frances McCausland is framed for the Boogeyman's mischievous pranks.</t>
  </si>
  <si>
    <t>s864</t>
  </si>
  <si>
    <t>Donald's Golf Game</t>
  </si>
  <si>
    <t>Donald tries to impress his nephews at golfing. See details for advisory.</t>
  </si>
  <si>
    <t>s865</t>
  </si>
  <si>
    <t>Donald's Tire Trouble</t>
  </si>
  <si>
    <t>Donald is frustrated in his attempts to fix a flat tire. See details for advisory.</t>
  </si>
  <si>
    <t>s866</t>
  </si>
  <si>
    <t>Double Teamed</t>
  </si>
  <si>
    <t>Poppi Monroe, Annie McElwain, Teal Redmann, Nick Searcy, Tanya Goott, Joey Miyashima</t>
  </si>
  <si>
    <t>Biographical, Sports</t>
  </si>
  <si>
    <t>The WNBA's Burge twins inspire this film about sisterhood and teamwork.</t>
  </si>
  <si>
    <t>s867</t>
  </si>
  <si>
    <t>Doug's 1st Movie</t>
  </si>
  <si>
    <t>Maurice Joyce</t>
  </si>
  <si>
    <t>Thomas McHugh, Fred Newman, Chris Phillips, Constance Shulman, Frank Welker, Doug Preis</t>
  </si>
  <si>
    <t>Doug and his friends discover the "monster" of Lucky Duck Lake.</t>
  </si>
  <si>
    <t>s868</t>
  </si>
  <si>
    <t>Dr. T, Lone Star Vet</t>
  </si>
  <si>
    <t>Dr. Lauren Thielen</t>
  </si>
  <si>
    <t>Docuseries, Family, Medical</t>
  </si>
  <si>
    <t>Dr. T, Lone Star Vet follows Dr. T as she faces the most compelling cases of her career.</t>
  </si>
  <si>
    <t>s869</t>
  </si>
  <si>
    <t>DuckTales The Movie: Treasure of the Lost Lamp</t>
  </si>
  <si>
    <t>Bob Hathcock</t>
  </si>
  <si>
    <t>Alan Young, Terence McGovern, Russi Taylor, Richard Libertini, Christopher Lloyd, June Foray</t>
  </si>
  <si>
    <t>Scrooge and his nephews search for the long-lost loot of Collie Baba.</t>
  </si>
  <si>
    <t>s870</t>
  </si>
  <si>
    <t>Dug's Special Mission</t>
  </si>
  <si>
    <t>Ronnie Del Carmen</t>
  </si>
  <si>
    <t>Bob Peterson, Delroy Lindo, Jerome Ranft</t>
  </si>
  <si>
    <t>Dug finds where he belongs is not where he's been looking.</t>
  </si>
  <si>
    <t>s871</t>
  </si>
  <si>
    <t>Dumbo</t>
  </si>
  <si>
    <t>Colin Farrell, Michael Keaton, Danny DeVito, Eva Green, Alan Arkin, Nico Parker</t>
  </si>
  <si>
    <t>United States, United Kingdom, Australia, Canada</t>
  </si>
  <si>
    <t>A flying elephant helps show that differences and family can be cherished.</t>
  </si>
  <si>
    <t>s872</t>
  </si>
  <si>
    <t>Early to Bed</t>
  </si>
  <si>
    <t>A ticking alarm clock keeps Donald awake. See details for advisory.</t>
  </si>
  <si>
    <t>s873</t>
  </si>
  <si>
    <t>Earth Live</t>
  </si>
  <si>
    <t>Glenn Weiss</t>
  </si>
  <si>
    <t>Jane Lynch, Phil Keoghan, Chris Packham</t>
  </si>
  <si>
    <t>Earth Live gives viewers a unique, live view of wildlife around the world.</t>
  </si>
  <si>
    <t>s874</t>
  </si>
  <si>
    <t>Easter Island Unsolved</t>
  </si>
  <si>
    <t>Geoff Luck</t>
  </si>
  <si>
    <t>Peter Demeo</t>
  </si>
  <si>
    <t>Easter Island is a riddle, and its mysterious past may hold clues to its future.</t>
  </si>
  <si>
    <t>s875</t>
  </si>
  <si>
    <t>Eddie's Million Dollar Cook-off</t>
  </si>
  <si>
    <t>Taylor Ball, Orlando Brown, Reiley McClendon, Mark Taylor, Rose McIver, Kylie Leydon</t>
  </si>
  <si>
    <t>Comedy, Coming of Age, Sports</t>
  </si>
  <si>
    <t>A baseball prodigy swings for the culinary fences in a cooking competition.</t>
  </si>
  <si>
    <t>s876</t>
  </si>
  <si>
    <t>Eight Below</t>
  </si>
  <si>
    <t>Frank Marshall</t>
  </si>
  <si>
    <t>Paul Walker, Bruce Greenwood, Moon Bloodgood, Wendy Crewson, Gerard Plunkett, August Schellenberg</t>
  </si>
  <si>
    <t>An Antarctic storm threatens eight sled dogs alone in the wilderness.</t>
  </si>
  <si>
    <t>s877</t>
  </si>
  <si>
    <t>Elena of Avalor (Shorts)</t>
  </si>
  <si>
    <t>Aimee Carrero, Jenna Ortega, Maximus Riegel, Gia Lopez, Desmond Gerber, Mick Wingert</t>
  </si>
  <si>
    <t>Elena travels to Vallestrella and trains with Zuzo!</t>
  </si>
  <si>
    <t>s878</t>
  </si>
  <si>
    <t>Emil and the Detectives</t>
  </si>
  <si>
    <t>Peter Tewksbury</t>
  </si>
  <si>
    <t>Walter Slezak, Roger Mobley, Heinz Schubert, Peter Ehrlich, Cindy Cassell, Elsa Wagner</t>
  </si>
  <si>
    <t>Action-Adventure, Crime, Family</t>
  </si>
  <si>
    <t>When a young boy's money is stolen, the search is on for the thief.</t>
  </si>
  <si>
    <t>s879</t>
  </si>
  <si>
    <t>Empire of Dreams: The Story of the Star Wars Trilogy</t>
  </si>
  <si>
    <t>Edith Becker, Kevin Burns</t>
  </si>
  <si>
    <t>Robert Clotworthy, Walter Cronkite, Anthony Daniels, Warwick Davis, Carrie Fisher, Harrison Ford</t>
  </si>
  <si>
    <t>151 min</t>
  </si>
  <si>
    <t>Explore the creation of Star Wars, a saga few thought could ever be made.</t>
  </si>
  <si>
    <t>s880</t>
  </si>
  <si>
    <t>Encore!</t>
  </si>
  <si>
    <t>Kristen Bell, Roger Love, Susan Egan, Ali Stroker, Stephen Schwartz</t>
  </si>
  <si>
    <t>Music, Reality</t>
  </si>
  <si>
    <t>Kristen Bell reunites former high school classmates to re-stage musicals they performed in the past.</t>
  </si>
  <si>
    <t>s881</t>
  </si>
  <si>
    <t>Escape to Witch Mountain</t>
  </si>
  <si>
    <t>John Hough</t>
  </si>
  <si>
    <t>Eddie Albert, Ray Milland, Donald Pleasence, Kim Richards, Ike Eisenmann, Walter Barnes</t>
  </si>
  <si>
    <t>Two orphans with supernatural powers discover their mysterious past.</t>
  </si>
  <si>
    <t>s882</t>
  </si>
  <si>
    <t>Even Stevens</t>
  </si>
  <si>
    <t>Shia LaBeouf, Christy Romano, Nick Spano, Tom Virtue, Donna Pescow</t>
  </si>
  <si>
    <t>Louis, a seventh-grade misfit, struggles to fit in at school and in his seemingly perfect family.</t>
  </si>
  <si>
    <t>s883</t>
  </si>
  <si>
    <t>Expedition Mars: Spirit &amp; Opportunity</t>
  </si>
  <si>
    <t>Mark Davis</t>
  </si>
  <si>
    <t>Expedition Mars explores the epic adventures of the Mars rovers, Spirit and Opportunity.</t>
  </si>
  <si>
    <t>s884</t>
  </si>
  <si>
    <t>Fantasia</t>
  </si>
  <si>
    <t>Samuel Armstrong, James Algar, Bill Roberts</t>
  </si>
  <si>
    <t>Deems Taylor, Walt Disney, Leopold Stokowski</t>
  </si>
  <si>
    <t>Walt Disney's timeless masterpiece is an extravaganza of sight and sound. See details for advisory.</t>
  </si>
  <si>
    <t>s885</t>
  </si>
  <si>
    <t>Fantasia 2000</t>
  </si>
  <si>
    <t>Pixote Hunt, Hendel Butoy, Eric Goldberg</t>
  </si>
  <si>
    <t>Steve Martin, Itzhak Perlman, Quincy Jones, Bette Midler, James Jones, Penn Teller</t>
  </si>
  <si>
    <t>76 min</t>
  </si>
  <si>
    <t>A modern update of the Disney classic with new music and animation.</t>
  </si>
  <si>
    <t>s886</t>
  </si>
  <si>
    <t>Fantastic Four (Series)</t>
  </si>
  <si>
    <t>Beau Weaver, Lori Alan, Chuck McCann, Brian Green, Stan Lee, Pauline Lomas</t>
  </si>
  <si>
    <t>Reed Richards, Sue and Johnny Storm and pilot Ben Grimm are transformed into the Fantastic Four.</t>
  </si>
  <si>
    <t>s887</t>
  </si>
  <si>
    <t>Fantastic Four: World's Greatest Heroes</t>
  </si>
  <si>
    <t>Christopher Jacot, Hiro Kanagawa, Lara Gilchrist, Brian Dobson</t>
  </si>
  <si>
    <t>Watch Mr. Fantastic, Invisible Woman, Human Torch, and Thing as they battle their greatest foes.</t>
  </si>
  <si>
    <t>s888</t>
  </si>
  <si>
    <t>Ferdinand the Bull</t>
  </si>
  <si>
    <t>Dick Rickard</t>
  </si>
  <si>
    <t>Ferdinand only wants to stop and smell the flowers. See details for advisory.</t>
  </si>
  <si>
    <t>s889</t>
  </si>
  <si>
    <t>Finding Dory</t>
  </si>
  <si>
    <t>Andrew Stanton, Angus MacLane</t>
  </si>
  <si>
    <t>Ellen DeGeneres, Albert Brooks, Ed O'Neill, Kaitlin Olson, Hayden Rolence, Ty Burrell</t>
  </si>
  <si>
    <t>Dory sets off on a life-changing adventure to find her family.</t>
  </si>
  <si>
    <t>s890</t>
  </si>
  <si>
    <t>Finding Nemo</t>
  </si>
  <si>
    <t>Albert Brooks, Ellen DeGeneres, Alexander Gould, Willem Dafoe, Brad Garrett, Allison Janney</t>
  </si>
  <si>
    <t>Marlin makes an epic journey to bring Nemo home when he's taken by divers.</t>
  </si>
  <si>
    <t>s891</t>
  </si>
  <si>
    <t>First Kid</t>
  </si>
  <si>
    <t>David Evans</t>
  </si>
  <si>
    <t>Sinbad , Robert Guillaume, Timothy Busfield, Brock Pierce, James Naughton, Art Fleur</t>
  </si>
  <si>
    <t>A wisecracking Secret Service agent is assigned to the President's son.</t>
  </si>
  <si>
    <t>s892</t>
  </si>
  <si>
    <t>Flight of the Navigator</t>
  </si>
  <si>
    <t>Randal Kleiser</t>
  </si>
  <si>
    <t>Joey Cramer, Veronica Cartwright, Cliff De Young, Sarah Parker, Matt Adler, Howard Hesseman</t>
  </si>
  <si>
    <t>A boy mysteriously gains knowledge of the farthest reaches of the universe.</t>
  </si>
  <si>
    <t>s893</t>
  </si>
  <si>
    <t>Float</t>
  </si>
  <si>
    <t>Bobby Rubio</t>
  </si>
  <si>
    <t>Eli Fucile, Bobby Rubio, Luna Watson, Mika Kubo</t>
  </si>
  <si>
    <t>A father hides his unusual son, and then must face the consequences.</t>
  </si>
  <si>
    <t>s894</t>
  </si>
  <si>
    <t>Flowers and Trees</t>
  </si>
  <si>
    <t>It's spring, and the flowers, mushrooms, and trees come to life. See details for advisory.</t>
  </si>
  <si>
    <t>s895</t>
  </si>
  <si>
    <t>Flubber</t>
  </si>
  <si>
    <t>Les Mayfield</t>
  </si>
  <si>
    <t>Robin Williams, Marcia Harden, Christopher McDonald, Raymond Barry, Clancy Brown, Ted Levine</t>
  </si>
  <si>
    <t>Phillip hopes his super-bouncy goo will save his college and his wedding.</t>
  </si>
  <si>
    <t>s896</t>
  </si>
  <si>
    <t>Food for Feudin'</t>
  </si>
  <si>
    <t>The chipmunks and Pluto battle over a supply of nuts. See details for advisory.</t>
  </si>
  <si>
    <t>s897</t>
  </si>
  <si>
    <t>For the Birds</t>
  </si>
  <si>
    <t>Ralph Eggleston</t>
  </si>
  <si>
    <t>Small birds mock a big bird who tries to sit with them</t>
  </si>
  <si>
    <t>s898</t>
  </si>
  <si>
    <t>Forky Asks a Question: What is Money?</t>
  </si>
  <si>
    <t>Hamm attempts to give Forky a lesson on how the US monetary system works.</t>
  </si>
  <si>
    <t>s899</t>
  </si>
  <si>
    <t>Frank and Ollie</t>
  </si>
  <si>
    <t>Frank Thomas, Ollie Johnston, Sylvia Roemer, John Canemaker, John Culhane, Marie Johnston</t>
  </si>
  <si>
    <t>Share the story of famed Disney animators Frank Thomas and Ollie Johnston.</t>
  </si>
  <si>
    <t>s900</t>
  </si>
  <si>
    <t>Frankenweenie (Short)</t>
  </si>
  <si>
    <t>Shelley Duvall, Daniel Stern, Barret Oliver</t>
  </si>
  <si>
    <t>Drama, Parody, Science Fiction</t>
  </si>
  <si>
    <t>Victor harnesses the power of science to bring his dog Sparky back to life.</t>
  </si>
  <si>
    <t>s901</t>
  </si>
  <si>
    <t>Freaky Friday</t>
  </si>
  <si>
    <t>Jamie Curtis, Lindsay Lohan, Harold Gould, Chad Murray, Stephen Tobolowsky, Christina Vidal</t>
  </si>
  <si>
    <t>A mother and daughter see things a bit differently when they switch bodies.</t>
  </si>
  <si>
    <t>s902</t>
  </si>
  <si>
    <t>Free Solo</t>
  </si>
  <si>
    <t>Elizabeth Vasarhelyi, Jimmy Chin</t>
  </si>
  <si>
    <t>Alex Honnold, Tommy Caldwell</t>
  </si>
  <si>
    <t>Action-Adventure, Documentary, Sports</t>
  </si>
  <si>
    <t>Free solo climber Alex Honnold prepares to scale El Capitan in Yosemite without a rope.</t>
  </si>
  <si>
    <t>s903</t>
  </si>
  <si>
    <t>Frenemies</t>
  </si>
  <si>
    <t>Daisy Mayer</t>
  </si>
  <si>
    <t>Zendaya , Bella Thorne, Mary Mouser, Nick Robinson, Stefanie Scott, Connor Price</t>
  </si>
  <si>
    <t>Three very different sets of friends experience growing pains.</t>
  </si>
  <si>
    <t>s904</t>
  </si>
  <si>
    <t>Frozen</t>
  </si>
  <si>
    <t>Kristen Bell, Idina Menzel, Jonathan Groff, Josh Gad, Santino Fontana, Alan Tudyk</t>
  </si>
  <si>
    <t>Anna and Kristoff brave the elements, racing to save Elsa and the kingdom.</t>
  </si>
  <si>
    <t>s905</t>
  </si>
  <si>
    <t>Full-Court Miracle</t>
  </si>
  <si>
    <t>Alex Linz, R.H. Thomson, Sean Marquette, Jase Blankfort, Erik Knudsen, David Sazant</t>
  </si>
  <si>
    <t>A former college star is convinced to coach a winless basketball team.</t>
  </si>
  <si>
    <t>s906</t>
  </si>
  <si>
    <t>Fun and Fancy Free</t>
  </si>
  <si>
    <t>Jack Kinney, W. Roberts, Hamilton Luske</t>
  </si>
  <si>
    <t>Edgar Bergen, Dinah Shore, Luana Patten, Clarence Nash, Mickey Mouse, Cliff Edwards</t>
  </si>
  <si>
    <t>Two classic featurettes starring Mickey, Donald, Goofy and Jiminy Cricket.</t>
  </si>
  <si>
    <t>s907</t>
  </si>
  <si>
    <t>Fuzzbucket</t>
  </si>
  <si>
    <t>Mick Garris</t>
  </si>
  <si>
    <t>Chris Hebert, Phil Fondacaro, Joe Regalbuto, Wendy Phillips, Robyn Lively, John Vernon</t>
  </si>
  <si>
    <t>An invisible creature helps Mikey cope with junior high and family drama.</t>
  </si>
  <si>
    <t>s908</t>
  </si>
  <si>
    <t>Gargoyles</t>
  </si>
  <si>
    <t>Thom Hernandez, Edward Asner, Jeff Bennett, Keith David, Bill Fagerbakke, Jonathan Frakes</t>
  </si>
  <si>
    <t>In Scotland, 994 A.D. Goliath and his clan of gargoyles defend a medieval castle.</t>
  </si>
  <si>
    <t>s909</t>
  </si>
  <si>
    <t>Geek Charming</t>
  </si>
  <si>
    <t>Jeffrey Hornaday</t>
  </si>
  <si>
    <t>Sarah Hyland, Matt Prokop, Sasha Pieterse, Jordan Nichols, Vanessa Morgan, Lili Simmons</t>
  </si>
  <si>
    <t>Popular Dylan wants film geek Josh to help her be crowned Blossom Queen.</t>
  </si>
  <si>
    <t>s910</t>
  </si>
  <si>
    <t>Genius</t>
  </si>
  <si>
    <t>Trevor Morgan, Emmy Rossum, Yannick Bisson, Peter Keleghan, Philip Granger, Charles Fleischer</t>
  </si>
  <si>
    <t>A teen genius juggles the roles of college student and junior high bad boy.</t>
  </si>
  <si>
    <t>s911</t>
  </si>
  <si>
    <t>George &amp; A.J.</t>
  </si>
  <si>
    <t>Jason Topolski, A.J. Riebli  III, Steve Purcell, Peter Sohn, Bob Peterson, Kim Donovan</t>
  </si>
  <si>
    <t>Two nurses try to escort seniors to the nursing home.</t>
  </si>
  <si>
    <t>s912</t>
  </si>
  <si>
    <t>Geri's Game</t>
  </si>
  <si>
    <t>Jan Pinkava</t>
  </si>
  <si>
    <t>Geri plays a daylong game of chess against himself.</t>
  </si>
  <si>
    <t>s913</t>
  </si>
  <si>
    <t>Get a Clue</t>
  </si>
  <si>
    <t>Maggie Greenwald</t>
  </si>
  <si>
    <t>Lindsay Lohan, Bug Hall, Ian Gomez, Brenda Song, Ali Mukadam, Dan Lett</t>
  </si>
  <si>
    <t>Drama, Mystery</t>
  </si>
  <si>
    <t>A teenage gossip columnist takes on the case of her missing teacher.</t>
  </si>
  <si>
    <t>s914</t>
  </si>
  <si>
    <t>Giants of the Deep Blue</t>
  </si>
  <si>
    <t>Ken Corben</t>
  </si>
  <si>
    <t>Bill Graves</t>
  </si>
  <si>
    <t>Go beneath the surface of the sea for an extraordinary look at whales and dolphins.</t>
  </si>
  <si>
    <t>s915</t>
  </si>
  <si>
    <t>Girl Meets World</t>
  </si>
  <si>
    <t>Rowan Blanchard, Ben Savage, Sabrina Carpenter, Peyton Meyer, August Maturo, Danielle Fishel</t>
  </si>
  <si>
    <t>Riley and Maya traverse the twists of teenage years.</t>
  </si>
  <si>
    <t>s916</t>
  </si>
  <si>
    <t>Go Figure</t>
  </si>
  <si>
    <t>Jordan Hinson, Whitney Sloan, Cristine Rose</t>
  </si>
  <si>
    <t>Coming of Age, Sports</t>
  </si>
  <si>
    <t>A girl must embrace hockey if she wants to become a champion ice skater.</t>
  </si>
  <si>
    <t>s917</t>
  </si>
  <si>
    <t>Going to the Mat</t>
  </si>
  <si>
    <t>Andrew Lawrence, Khleo Thomas, Alessandra Toreson, Billy Brown, Brenda Strong, Brian Wimmer</t>
  </si>
  <si>
    <t>At a new school, Jace overcomes his blindness through a love of wrestling.</t>
  </si>
  <si>
    <t>s918</t>
  </si>
  <si>
    <t>Good Luck Charlie</t>
  </si>
  <si>
    <t>Bridgit Mendler, Leigh-Allyn Baker, Bradley Perry, Mia Talerico, Eric Kramer, Jason Dolley</t>
  </si>
  <si>
    <t>The Duncans are a typical family whose lives are turned topsy-turvy with the arrival of Charlie</t>
  </si>
  <si>
    <t>s919</t>
  </si>
  <si>
    <t>Good Luck Charlie, It's Christmas!</t>
  </si>
  <si>
    <t>Arlene Sanford</t>
  </si>
  <si>
    <t>Bridgit Mendler, Leigh-Allyn Baker, Bradley Perry, Mia Talerico, Debra Monk, Michael Kagan</t>
  </si>
  <si>
    <t>The Duncans need a miracle of their own to reunite in time for Christmas.</t>
  </si>
  <si>
    <t>s920</t>
  </si>
  <si>
    <t>Goof Troop</t>
  </si>
  <si>
    <t>Nancy Cartwright, Jim Cummings, Dana Hill, Rob Paulson, Corey Burton, Bill Farmer</t>
  </si>
  <si>
    <t>Goofy is a single father raising his son, Max in Spoonerville.</t>
  </si>
  <si>
    <t>s921</t>
  </si>
  <si>
    <t>Gotta Kick it Up</t>
  </si>
  <si>
    <t>Ramon Menendez</t>
  </si>
  <si>
    <t>Camille Guaty, America Ferrera, Jhoanna Flores, Suilma Rodriguez, Sabrina Wiener, Miguel Sandoval</t>
  </si>
  <si>
    <t>Coming of Age, Dance, Drama</t>
  </si>
  <si>
    <t>A new coach and her middle school dance team surprise all their doubters.</t>
  </si>
  <si>
    <t>s922</t>
  </si>
  <si>
    <t>Grand Canyonscope</t>
  </si>
  <si>
    <t>C. Nichols</t>
  </si>
  <si>
    <t>A park ranger has to keep Donald in check at the Grand Canyon. See details for advisory.</t>
  </si>
  <si>
    <t>s923</t>
  </si>
  <si>
    <t>Grasshopper and the Ants</t>
  </si>
  <si>
    <t>Animation, Family, Music</t>
  </si>
  <si>
    <t>A grasshopper learns a lesson about hard work. See details for advisory.</t>
  </si>
  <si>
    <t>s924</t>
  </si>
  <si>
    <t>Great Migrations</t>
  </si>
  <si>
    <t>Alec Baldwin</t>
  </si>
  <si>
    <t>Animals &amp; Nature, Docuseries, Survival</t>
  </si>
  <si>
    <t>An intimate and unprecedented view of animal migrations across the globe.</t>
  </si>
  <si>
    <t>s925</t>
  </si>
  <si>
    <t>Greyfriars Bobby</t>
  </si>
  <si>
    <t>Don Chaffey</t>
  </si>
  <si>
    <t>Donald Crisp, Laurence Naismith, Alex Mackenzie, Duncan Macrae, Andrew Cruickshank, Gordon Jackson</t>
  </si>
  <si>
    <t>The story of friendship forged between a shepherd and his devoted dog.</t>
  </si>
  <si>
    <t>s926</t>
  </si>
  <si>
    <t>Gus</t>
  </si>
  <si>
    <t>Edward Asner, Don Knotts, Gary Grimes, Tim Conway, Liberty Williams, Dick Van Patten</t>
  </si>
  <si>
    <t>A football team welcomes their newest member... a placekicking mule.</t>
  </si>
  <si>
    <t>s927</t>
  </si>
  <si>
    <t>Halloweentown</t>
  </si>
  <si>
    <t>Debbie Reynolds, Judith Hoag, Kimberly Brown, Joey Zimmerman, Phillip Van Dyke, Emily Roeske</t>
  </si>
  <si>
    <t>Marnie and her siblings discover their spooky heritage in Halloweentown.</t>
  </si>
  <si>
    <t>s928</t>
  </si>
  <si>
    <t>Halloweentown High</t>
  </si>
  <si>
    <t>Mark DippÃ©</t>
  </si>
  <si>
    <t>Kimberly Brown, Judith Hoag, Joey Zimmerman, Emily Roeske, Clifton Davis, Finn Wittrock</t>
  </si>
  <si>
    <t>Marnie's magic is on the line as Halloweentown kids transfer to her school.</t>
  </si>
  <si>
    <t>s929</t>
  </si>
  <si>
    <t>Halloweentown II: Kalabar's Revenge</t>
  </si>
  <si>
    <t>Mary Lambert</t>
  </si>
  <si>
    <t>Kimberly Brown, Judith Hoag, Daniel Kountz, Joseph Zimmerman, Emily Roeske, Phillip Van Dyke</t>
  </si>
  <si>
    <t>A warlock with a devious plan has stripped Halloweentown of its magic.</t>
  </si>
  <si>
    <t>s930</t>
  </si>
  <si>
    <t>Handy Manny</t>
  </si>
  <si>
    <t>Wilmer Valderrama, Carlos Alazraqui, Dee Baker, Nika Futterman, Tom Kenny, Kath Soucie</t>
  </si>
  <si>
    <t>Handy Manny and his box of friendly, silly tools are the go-to guys in their neighborhood.</t>
  </si>
  <si>
    <t>s931</t>
  </si>
  <si>
    <t>Hannah Montana</t>
  </si>
  <si>
    <t>Miley Cyrus, Emily Osment, Mitchel Musso, Jason Earles, Billy Cyrus</t>
  </si>
  <si>
    <t>Hannah Montana is a live-action comedy series that follows typical tween Miley Stewart.</t>
  </si>
  <si>
    <t>s932</t>
  </si>
  <si>
    <t>Hannah Montana and Miley Cyrus: Best of Both Worlds Concert</t>
  </si>
  <si>
    <t>Bruce Hendricks</t>
  </si>
  <si>
    <t>Miley Cyrus, Joe Jonas, Kevin Jonas, Nick Jonas, Kenny Ortega, Billy Cyrus</t>
  </si>
  <si>
    <t>Concert Film, Documentary, Music</t>
  </si>
  <si>
    <t>A look at Miley Cyrus's sold-out concerts and her life on tour.</t>
  </si>
  <si>
    <t>s933</t>
  </si>
  <si>
    <t>Hannah Montana The Movie</t>
  </si>
  <si>
    <t>Peter Chelsom</t>
  </si>
  <si>
    <t>Miley Cyrus, Emily Osment, Margo Martindale, Jason Earles, Peter Gunn, Melora Hardin</t>
  </si>
  <si>
    <t>Miley adapts to life back in Tennessee after getting too caught up in the celebrity lifestyle.</t>
  </si>
  <si>
    <t>s934</t>
  </si>
  <si>
    <t>Hatching Pete</t>
  </si>
  <si>
    <t>Jason Dolley, Mitchel Musso, Tiffany Thornton, Josie Loren, Sean O'Bryan, Amy Farrington</t>
  </si>
  <si>
    <t>The identity of Brewster High's mascot, The Chicken, is a big mystery.</t>
  </si>
  <si>
    <t>s935</t>
  </si>
  <si>
    <t>Hawaiian Holiday</t>
  </si>
  <si>
    <t>Walt Disney, Marcellite Garner, Clarence Nash, Pinto Colvig</t>
  </si>
  <si>
    <t>Mickey and gang experience Hawaii through hula dancing and the beach. See details for advisory.</t>
  </si>
  <si>
    <t>s936</t>
  </si>
  <si>
    <t>Heavyweights</t>
  </si>
  <si>
    <t>Steven Brill</t>
  </si>
  <si>
    <t>Tom McGowan, Aaron Schwartz, Shaun Weiss, Tom Hodges, Leah Lail, Paul Feig</t>
  </si>
  <si>
    <t>Portly misfits join up to take back their summer camp from a fitness guru.</t>
  </si>
  <si>
    <t>s937</t>
  </si>
  <si>
    <t>Herbie Goes Bananas</t>
  </si>
  <si>
    <t>Cloris Leachman, Charles Smith, John Vernon, Stephen Burns, Elyssa Davalos, Joaquin Garay  III</t>
  </si>
  <si>
    <t>A stowaway derails Herbie's trip from Puerto Vallarta to Brazil for an auto race.</t>
  </si>
  <si>
    <t>s938</t>
  </si>
  <si>
    <t>Herbie Goes to Monte Carlo</t>
  </si>
  <si>
    <t>Dean Jones, Don Knotts, Julie Sommars, Jacques Marin, Roy Kinnear, Bernard Fox</t>
  </si>
  <si>
    <t>Herbie tries to lose jewel thieves and find love during a road race from Paris to Monte Carlo.</t>
  </si>
  <si>
    <t>s939</t>
  </si>
  <si>
    <t>Herbie Rides Again</t>
  </si>
  <si>
    <t>Helen Hayes, Ken Berry, Stefanie Powers, John McIntire, Keenan Wynn, Huntz Hall</t>
  </si>
  <si>
    <t>Comedy, Family, Romantic Comedy</t>
  </si>
  <si>
    <t>Herbie comes to the rescue when a greedy real estate tycoon is after an elderly widow's home.</t>
  </si>
  <si>
    <t>s940</t>
  </si>
  <si>
    <t>Hercules</t>
  </si>
  <si>
    <t>John Musker, Ron Clements</t>
  </si>
  <si>
    <t>Tate Donovan, Joshua Keaton, Roger Bart, Danny DeVito, James Woods, Susan Egan</t>
  </si>
  <si>
    <t>United States, France</t>
  </si>
  <si>
    <t>Hercules must go from zero to hero to save the universe from Hades' wrath.</t>
  </si>
  <si>
    <t>s941</t>
  </si>
  <si>
    <t>High School Musical</t>
  </si>
  <si>
    <t>Zac Efron, Vanessa Hudgens, Ashley Tisdale, Lucas Grabeel, Alyson Reed, Corbin Bleu</t>
  </si>
  <si>
    <t>Coming of Age, Musical, Romance</t>
  </si>
  <si>
    <t>A basketball star and a brainy girl find a place in the spotlightâ€¦and love.</t>
  </si>
  <si>
    <t>s942</t>
  </si>
  <si>
    <t>High School Musical 2</t>
  </si>
  <si>
    <t>Zac Efron, Vanessa Hudgens, Ashley Tisdale, Lucas Grabeel, Corbin Bleu, Monique Coleman</t>
  </si>
  <si>
    <t>Coming of Age, Musical</t>
  </si>
  <si>
    <t>The East High Wildcats take on summer and let their talents shine.</t>
  </si>
  <si>
    <t>s943</t>
  </si>
  <si>
    <t>High School Musical 3: Senior Year</t>
  </si>
  <si>
    <t>Coming of Age, Family, Musical</t>
  </si>
  <si>
    <t>Troy, Gabriella and the rest of the East High kids take on senior year.</t>
  </si>
  <si>
    <t>s944</t>
  </si>
  <si>
    <t>High School Musical: The Musical: The Series</t>
  </si>
  <si>
    <t>For the first time ever, East High Wildcats put on a production of High School Musical: The Musical!</t>
  </si>
  <si>
    <t>s945</t>
  </si>
  <si>
    <t>Hocus Pocus</t>
  </si>
  <si>
    <t>Bette Midler, Sarah Parker, Kathy Najimy, Omri Katz, Thora Birch, Vinessa Shaw</t>
  </si>
  <si>
    <t>Three 17th-century Salem witches are conjured up by unsuspecting children.</t>
  </si>
  <si>
    <t>s946</t>
  </si>
  <si>
    <t>Home on the Range</t>
  </si>
  <si>
    <t>Will Finn, John Sanford</t>
  </si>
  <si>
    <t>Roseanne Barr, Judi Dench, Jennifer Tilly, Steve Buscemi, G.W. Bailey, Cuba Gooding Jr.</t>
  </si>
  <si>
    <t>A corral of critters join forces to save their farm from a band of outlaws.</t>
  </si>
  <si>
    <t>s947</t>
  </si>
  <si>
    <t>Honey, I Blew Up the Kid</t>
  </si>
  <si>
    <t>Rick Moranis, Marcia Strassman, Lloyd Bridges, Robert Oliveri, John Shea, Keri Russell</t>
  </si>
  <si>
    <t>A wacky inventor accidentally turns his baby boy into a towering toddler.</t>
  </si>
  <si>
    <t>s948</t>
  </si>
  <si>
    <t>Honey, I Shrunk the Kids</t>
  </si>
  <si>
    <t>Joe Johnston</t>
  </si>
  <si>
    <t>Rick Moranis, Matt Frewer, Marcia Strassman, Kristine Sutherland, Thomas Brown, Jared Rushton</t>
  </si>
  <si>
    <t>Inventor Wayne Szalinski accidentally shrinks his kids to 1/4-inch tall.</t>
  </si>
  <si>
    <t>s949</t>
  </si>
  <si>
    <t>Honey, We Shrunk Ourselves</t>
  </si>
  <si>
    <t>Dean Cundey</t>
  </si>
  <si>
    <t>Rick Moranis, Eve Gordon, Robin Bartlett, Allison Mack, Jake Richardson, Stuart Pankin</t>
  </si>
  <si>
    <t>This time, Wayne Szalinski's shrink machine is pointed at the parents!</t>
  </si>
  <si>
    <t>s950</t>
  </si>
  <si>
    <t>Horse Sense</t>
  </si>
  <si>
    <t>Joey Lawrence, Andy Lawrence, Susan Walters, M.C. Gainey, Leann Hunley, Robin Thomas</t>
  </si>
  <si>
    <t>Spoiled Michael spends a summer at his cousin Tommy's Montana ranch.</t>
  </si>
  <si>
    <t>s951</t>
  </si>
  <si>
    <t>Hostile Planet</t>
  </si>
  <si>
    <t>Hostile Planet reveals the animal kingdomâ€™s epic stories of survival in extreme environments.</t>
  </si>
  <si>
    <t>s952</t>
  </si>
  <si>
    <t>Hounded</t>
  </si>
  <si>
    <t>Neal Israel</t>
  </si>
  <si>
    <t>Tahj Mowry, Shia LaBeouf, Craig Kirkwood, Steven Bendik, Sara Paxton, Rachelle Carson</t>
  </si>
  <si>
    <t>Animals &amp; Nature, Comedy, Coming of Age</t>
  </si>
  <si>
    <t>Trying to right a wrong, Jay accidentally steals the principal's show dog.</t>
  </si>
  <si>
    <t>s953</t>
  </si>
  <si>
    <t>How Dogs Got Their Shapes</t>
  </si>
  <si>
    <t>Jake Robards</t>
  </si>
  <si>
    <t>Canines are one of the most diverse species on Earth â€“ how did they get that way?</t>
  </si>
  <si>
    <t>s954</t>
  </si>
  <si>
    <t>How to Build a Better Boy</t>
  </si>
  <si>
    <t>Ashley Argota, Roger Bart, Kelli Berglund, Noah Centineo, China McClain, Matt Shively</t>
  </si>
  <si>
    <t>Tech-savvy best friends use their smarts to engineer the perfect boyfriend.</t>
  </si>
  <si>
    <t>s955</t>
  </si>
  <si>
    <t>How to Fish</t>
  </si>
  <si>
    <t>John McLeish</t>
  </si>
  <si>
    <t>Goofy shows us how to fishâ€¦ or how not to! See details for advisory.</t>
  </si>
  <si>
    <t>s956</t>
  </si>
  <si>
    <t>How to Swim</t>
  </si>
  <si>
    <t>Goofy demonstrates how to swim. See details for advisory.</t>
  </si>
  <si>
    <t>s957</t>
  </si>
  <si>
    <t>Hulk and the Agents of S.M.A.S.H.</t>
  </si>
  <si>
    <t>Fred Tatasciore, Clancy Brown, Seth Green, Eliza Dushku, Ben Diskin</t>
  </si>
  <si>
    <t>Hulk and friends battle against evil.</t>
  </si>
  <si>
    <t>s958</t>
  </si>
  <si>
    <t>I'll Be Home for Christmas</t>
  </si>
  <si>
    <t>Jonathan Thomas, Jessica Biel, Adam LaVorgna, Gary Cole, Eve Gordon, Lauren Maltby</t>
  </si>
  <si>
    <t>A jokester zooms home for Christmas with a prize in mind â€“ his dad's car!</t>
  </si>
  <si>
    <t>s959</t>
  </si>
  <si>
    <t>Ice Age: The Great Egg-Scapade</t>
  </si>
  <si>
    <t>Ricardo Curtis</t>
  </si>
  <si>
    <t>26 min</t>
  </si>
  <si>
    <t>Our favorite Ice Age herd embarks on a rescue mission that turns into the worldâ€™s first egg hunt.</t>
  </si>
  <si>
    <t>s960</t>
  </si>
  <si>
    <t>Ice Princess</t>
  </si>
  <si>
    <t>Tim Fywell</t>
  </si>
  <si>
    <t>Joan Cusack, Kim Cattrall, Michelle Trachtenberg, Hayden Panettiere, Trevor Blumas, Connie Ray</t>
  </si>
  <si>
    <t>A brainy ugly duckling realizes her dream of becoming a champion figure skater.</t>
  </si>
  <si>
    <t>s961</t>
  </si>
  <si>
    <t>Inner Workings</t>
  </si>
  <si>
    <t>Leo Matsuda</t>
  </si>
  <si>
    <t>Este Haim, Tucker Gilmore, Raymond Persi, Terri Douglas</t>
  </si>
  <si>
    <t>The tug-of-war between Paulâ€™s head and his heart.</t>
  </si>
  <si>
    <t>s962</t>
  </si>
  <si>
    <t>Inside Out</t>
  </si>
  <si>
    <t>Amy Poehler, Phyllis Smith, Richard Kind, Bill Hader, Lewis Black, Mindy Kaling</t>
  </si>
  <si>
    <t>Five Emotions must work overtime when a young girl moves to a new city.</t>
  </si>
  <si>
    <t>s963</t>
  </si>
  <si>
    <t>Inspector Gadget</t>
  </si>
  <si>
    <t>David Kellogg</t>
  </si>
  <si>
    <t>Matthew Broderick, Rupert Everett, Joely Fisher, Michelle Trachtenberg, Michael Hagerty, Andy Dick</t>
  </si>
  <si>
    <t>A security guard's dreams come true when he is transformed into the ultimate crime-fighting tool.</t>
  </si>
  <si>
    <t>s964</t>
  </si>
  <si>
    <t>Inspector Gadget 2</t>
  </si>
  <si>
    <t>French Stewart, Elaine Hendrix, Caitlin Wachs, Tony Martin, John Batchelor, Mark Mitchell</t>
  </si>
  <si>
    <t>While Inspector Gadget is on probation, Claw breaks out of jail, and the Mayor unveils a new gadget.</t>
  </si>
  <si>
    <t>s965</t>
  </si>
  <si>
    <t>Into the Grand Canyon</t>
  </si>
  <si>
    <t>Pete McBride</t>
  </si>
  <si>
    <t>Two friends set out to traverse the Grand Canyon by foot, revealing its beauty and challenges.</t>
  </si>
  <si>
    <t>s966</t>
  </si>
  <si>
    <t>Into the Okavango</t>
  </si>
  <si>
    <t>Neil Gelinas</t>
  </si>
  <si>
    <t>Steve Boyes, Dr. Steve Boyes, Chris Boyes, Tumeletso Setlabosha, Gobonamang Kgetho, Adjany Costa</t>
  </si>
  <si>
    <t>United States, Angola, Botswana, Namibia, South Africa</t>
  </si>
  <si>
    <t>Follow a team of explorers on an epic expedition to save the Okavango Delta.</t>
  </si>
  <si>
    <t>s967</t>
  </si>
  <si>
    <t>Invincible</t>
  </si>
  <si>
    <t>Mark Wahlberg, Greg Kinnear, Elizabeth Banks, Michael Rispoli, Kevin Conway, Kirk Acevedo</t>
  </si>
  <si>
    <t>Biographical, Family, Sports</t>
  </si>
  <si>
    <t>The story of a 30-year-old bartender who earned a chance to play for the Philadelphia Eagles.</t>
  </si>
  <si>
    <t>s968</t>
  </si>
  <si>
    <t>Invisible Sister</t>
  </si>
  <si>
    <t>Rowan Blanchard, Paris Berelc, Karan Brar, Rachel Crow, Alex DÃ©sert, Will Meyers</t>
  </si>
  <si>
    <t>Comedy, Science Fiction</t>
  </si>
  <si>
    <t>A Halloween science experiment leaves Cleo's popular sister invisible.</t>
  </si>
  <si>
    <t>s969</t>
  </si>
  <si>
    <t>Iron Man (Series)</t>
  </si>
  <si>
    <t>Robert Hays, James Avery, Ed Gilbert, Jim Cummings, Tony Steedman, James Warwick</t>
  </si>
  <si>
    <t>Industrialist Tony Stark leads a private team of superheroes as Iron Man against the forces of evil.</t>
  </si>
  <si>
    <t>s970</t>
  </si>
  <si>
    <t>Iron Man Armored Adventures</t>
  </si>
  <si>
    <t>Adrian Petriw, Daniel Bacon, Anna Cummer, Mackenzie Gray, Vincent Tong</t>
  </si>
  <si>
    <t>Canada, United States, United Kingdom, France, Luxembourg</t>
  </si>
  <si>
    <t>After a tragic accident robs Tony of his father, he uses his new invincible armor to protect others.</t>
  </si>
  <si>
    <t>s971</t>
  </si>
  <si>
    <t>Iron Will</t>
  </si>
  <si>
    <t>Charles Haid</t>
  </si>
  <si>
    <t>Mackenzie Astin, Kevin Spacey, David Ogden Stiers, August Schellenberg, Brian Cox, George Gerdes</t>
  </si>
  <si>
    <t>Will courageously joins a dogsled race that may save his family from ruin.</t>
  </si>
  <si>
    <t>s972</t>
  </si>
  <si>
    <t>Jack</t>
  </si>
  <si>
    <t>Francis Coppola</t>
  </si>
  <si>
    <t>Robin Williams, Diane Lane, Brian Kerwin, Jennifer Lopez, Bill Cosby, Fran Drescher</t>
  </si>
  <si>
    <t>A mischievous 10-year-old boy lives life in a grown-up's body.</t>
  </si>
  <si>
    <t>s973</t>
  </si>
  <si>
    <t>Jack-Jack Attack</t>
  </si>
  <si>
    <t>Bret Parker, Bud Luckey, Eli Fucile, Jason Lee</t>
  </si>
  <si>
    <t>Kari thinks she's in for a routine night babysitting.</t>
  </si>
  <si>
    <t>s974</t>
  </si>
  <si>
    <t>James and the Giant Peach</t>
  </si>
  <si>
    <t>Henry Selick</t>
  </si>
  <si>
    <t>Miriam Margolyes, Joanna Lumley, Pete Postlethwaite, Paul Terry, Simon Callow, Richard Dreyfuss</t>
  </si>
  <si>
    <t>A young boy escapes his cruel home life when he discovers a giant peach.</t>
  </si>
  <si>
    <t>s975</t>
  </si>
  <si>
    <t>Jane</t>
  </si>
  <si>
    <t>Brett Morgen</t>
  </si>
  <si>
    <t>An intimate portrait of Jane Goodallâ€™s groundbreaking chimpanzee research.</t>
  </si>
  <si>
    <t>s976</t>
  </si>
  <si>
    <t>Jessie</t>
  </si>
  <si>
    <t>Debby Ryan, Peyton List, Cameron Boyce, Karan Brar, Skai Jackson, Kevin Chamberlin</t>
  </si>
  <si>
    <t>A small-town girl becomes a nanny for a quirky, rich family.</t>
  </si>
  <si>
    <t>s977</t>
  </si>
  <si>
    <t>Jingle Pols</t>
  </si>
  <si>
    <t>Dr. Pol</t>
  </si>
  <si>
    <t>Animals &amp; Nature, Documentary, Medical</t>
  </si>
  <si>
    <t>Nat Geo WILD re-joins the Pols in central Michigan as they get into the Christmas spirit.</t>
  </si>
  <si>
    <t>s978</t>
  </si>
  <si>
    <t>Johnny Kapahala: Back on Board</t>
  </si>
  <si>
    <t>Eric Bross</t>
  </si>
  <si>
    <t>Brandon Baker, Robyn Lively, Mary Keller, Yuji Okumoto, Jonathan McDaniel, Andrew Allen</t>
  </si>
  <si>
    <t>Johnny returns to Hawaii and has to babysit his 12-year-old "Uncle Chris."</t>
  </si>
  <si>
    <t>s979</t>
  </si>
  <si>
    <t>Johnny Tsunami</t>
  </si>
  <si>
    <t>Steve Boyum</t>
  </si>
  <si>
    <t>Cary-Hiroyuki Tagawa, Brandon Baker, Yuji Okumoto, Mary Keller, Lee Young, Kirsten Storms</t>
  </si>
  <si>
    <t>A teen surfing sensation moves from Hawaii to a tiny Vermont ski town.</t>
  </si>
  <si>
    <t>s980</t>
  </si>
  <si>
    <t>Jonas Brothers: The Concert Experience</t>
  </si>
  <si>
    <t>Kevin Jonas, Joe Jonas, Nick Jonas, Demi Lovato, Taylor Swift, "Big Feggans</t>
  </si>
  <si>
    <t>An exclusive backstage pass into the world of the Jonas Brothers.</t>
  </si>
  <si>
    <t>s981</t>
  </si>
  <si>
    <t>Journey to Shark Eden</t>
  </si>
  <si>
    <t>Salvatore Vecchio</t>
  </si>
  <si>
    <t>A team of scientists explores pristine coral reefs around five remote islands near Tahiti.</t>
  </si>
  <si>
    <t>s982</t>
  </si>
  <si>
    <t>Journey to the Center of the Earth</t>
  </si>
  <si>
    <t>Henry Levin</t>
  </si>
  <si>
    <t>Pat Boone, James Mason, Arlene Dahl, Diane Baker, Thayer David, Peter Ronson</t>
  </si>
  <si>
    <t>130 min</t>
  </si>
  <si>
    <t>A professor and his colleague engage in a race to see who will reach the center of the Earth first.</t>
  </si>
  <si>
    <t>s983</t>
  </si>
  <si>
    <t>Jump In!</t>
  </si>
  <si>
    <t>Corbin Bleu, David Reivers, Shanica Knowles, Laivan Greene, Kylee Russell, Patrick Johnson Jr.</t>
  </si>
  <si>
    <t>Coming of Age, Dance, Sports</t>
  </si>
  <si>
    <t>A tough Brooklyn boxer agrees to join a Double Dutch jump rope team.</t>
  </si>
  <si>
    <t>s984</t>
  </si>
  <si>
    <t>Jumping Ship</t>
  </si>
  <si>
    <t>Michael Lange</t>
  </si>
  <si>
    <t>Joey Lawrence, Matthew Lawrence, Andrew Lawrence, Susan Walters, Stephen Burleigh, Anthony Wong</t>
  </si>
  <si>
    <t>Australia, United States</t>
  </si>
  <si>
    <t>Action-Adventure, Coming of Age</t>
  </si>
  <si>
    <t>Modern-day pirates leave two cousins stranded on an island.</t>
  </si>
  <si>
    <t>s985</t>
  </si>
  <si>
    <t>Jungle 2 Jungle</t>
  </si>
  <si>
    <t>John Pasquin</t>
  </si>
  <si>
    <t>Tim Allen, Martin Short, Lolita Davidovich, David Stiers, JoBeth Williams, Sam Huntington</t>
  </si>
  <si>
    <t>A Wall Street mogul learns he has a son who's been raised in the jungle.</t>
  </si>
  <si>
    <t>s986</t>
  </si>
  <si>
    <t>Jungle Cat</t>
  </si>
  <si>
    <t>70 min</t>
  </si>
  <si>
    <t>An intimate glimpse into the life-and-death struggles of a jaguar family.</t>
  </si>
  <si>
    <t>s987</t>
  </si>
  <si>
    <t>Kazaam</t>
  </si>
  <si>
    <t>Paul Glaser</t>
  </si>
  <si>
    <t>Shaquille O'Neal, Francis Capra, Ally Walker, James Acheson, John Costelloe, Marshall Manesh</t>
  </si>
  <si>
    <t>12-year-old Max Connor accidentally frees a 3,000-year-old genie.</t>
  </si>
  <si>
    <t>s988</t>
  </si>
  <si>
    <t>Kickin' It</t>
  </si>
  <si>
    <t>Leo Howard, Dylan Snyder, Mateo Arias, Olivia Holt, Alex Jones, Jason Earles</t>
  </si>
  <si>
    <t>The series will follow the crew of lovable misfits.</t>
  </si>
  <si>
    <t>s989</t>
  </si>
  <si>
    <t>Kim Possible</t>
  </si>
  <si>
    <t>Adam Stein, Zach Lipovsky</t>
  </si>
  <si>
    <t>Sadie Stanley, Sean Giambrone, Ciara Wilson, Taylor Ortega, Connie Ray, Issac Brown</t>
  </si>
  <si>
    <t>Kim Possible and Ron Stoppable take on high school.</t>
  </si>
  <si>
    <t>s990</t>
  </si>
  <si>
    <t>Kim Possible Movie: So the Drama</t>
  </si>
  <si>
    <t>Christy Romano, Will Friedle, Nancy Cartwright, Tahj Mowry, Raven , Gary Cole</t>
  </si>
  <si>
    <t>Kim's new campus crush distracts her from Dr. Drakken's latest evil plot.</t>
  </si>
  <si>
    <t>s991</t>
  </si>
  <si>
    <t>Kingdom of the Apes: Battle Lines</t>
  </si>
  <si>
    <t>Gorillas and chimpanzees stuggle for power and dominance within their clans.</t>
  </si>
  <si>
    <t>s992</t>
  </si>
  <si>
    <t>Kingdom of the Blue Whale</t>
  </si>
  <si>
    <t>Tom Selleck</t>
  </si>
  <si>
    <t>Marine scientists embark on a mission to uncover the mysteries of the blue whale.</t>
  </si>
  <si>
    <t>s993</t>
  </si>
  <si>
    <t>Kingdom of the White Wolf</t>
  </si>
  <si>
    <t>Jenny Jules</t>
  </si>
  <si>
    <t>In the remote, majestic landcape of the high Arctic, a photographer seeks the legendary white wolf.</t>
  </si>
  <si>
    <t>s994</t>
  </si>
  <si>
    <t>Kitbull</t>
  </si>
  <si>
    <t>Rosana Sullivan</t>
  </si>
  <si>
    <t>An unlikely connection between a kitten and a pit bull sparks a unique friendship.</t>
  </si>
  <si>
    <t>s995</t>
  </si>
  <si>
    <t>Knick Knack Theatrical Short</t>
  </si>
  <si>
    <t>A snowman longs to break out of his snow globe.</t>
  </si>
  <si>
    <t>s996</t>
  </si>
  <si>
    <t>Kronk's New Groove</t>
  </si>
  <si>
    <t>Elliot Bour, Saul Blinkoff</t>
  </si>
  <si>
    <t>Patrick Warburton, Tracey Ullman, Eartha Kitt, David Spade, John Goodman, Wendie Malick</t>
  </si>
  <si>
    <t>Kronk cooks up a get-rich-quick scheme to impress his Dad.</t>
  </si>
  <si>
    <t>s997</t>
  </si>
  <si>
    <t>La Luna</t>
  </si>
  <si>
    <t>Tony Fucile, Krista Sheffler, Phil Sheridan</t>
  </si>
  <si>
    <t>A peculiar story about a young boy coming of age.</t>
  </si>
  <si>
    <t>s998</t>
  </si>
  <si>
    <t>Lab Rats</t>
  </si>
  <si>
    <t>Billy Unger, Spencer Boldman, Kelli Berglund, Tyrel Williams, Hal Sparks</t>
  </si>
  <si>
    <t>Leo discovers a secret underground lab with three experiments.</t>
  </si>
  <si>
    <t>s999</t>
  </si>
  <si>
    <t>Lady and the Tramp</t>
  </si>
  <si>
    <t>Charlie Bean</t>
  </si>
  <si>
    <t>Tessa Thompson, Justin Theroux, Sam Elliott, Ashley Jensen, Janelle MonÃ¡e, Kiersey Clemons</t>
  </si>
  <si>
    <t>A house dog and a stray embark on an adventure and come to understand the value of home.</t>
  </si>
  <si>
    <t>s1000</t>
  </si>
  <si>
    <t>Lava</t>
  </si>
  <si>
    <t>James Murphy</t>
  </si>
  <si>
    <t>Kuana Kahele, Napua Greig</t>
  </si>
  <si>
    <t>Animation, Family, Musical</t>
  </si>
  <si>
    <t>A love story that takes place over millions of years.</t>
  </si>
  <si>
    <t>s1001</t>
  </si>
  <si>
    <t>LEGO Disney Frozen: Northern Lights (Shorts)</t>
  </si>
  <si>
    <t>Anna and Elsa search for the missing Northern Lights.</t>
  </si>
  <si>
    <t>s1002</t>
  </si>
  <si>
    <t>LEGO Star Wars: All Stars</t>
  </si>
  <si>
    <t>Jasmin Brown, Josh Peck, Zeno Robinson, Max Mittelman, Matthew Wood</t>
  </si>
  <si>
    <t>Han, Chewie, Leia and more team up for new adventures!</t>
  </si>
  <si>
    <t>s1003</t>
  </si>
  <si>
    <t>LEGO Star Wars: All Stars (Shorts)</t>
  </si>
  <si>
    <t>Matthew Wood, Yvette Brown, Nicolas Cantu, Carolyn Hennesy, Montse Hernandez, Vanessa Lengies</t>
  </si>
  <si>
    <t>Roger, the lovable battle droid, tells his story.</t>
  </si>
  <si>
    <t>s1004</t>
  </si>
  <si>
    <t>LEGO Star Wars: Droid Tales</t>
  </si>
  <si>
    <t>Tom Kane, Anthony Daniels, Trevor Devall, Kirby Morrow, Sam Vincent, Michael Donovan</t>
  </si>
  <si>
    <t>C-3PO recounts the great adventures of the Rebels.</t>
  </si>
  <si>
    <t>s1005</t>
  </si>
  <si>
    <t>LEGO Star Wars: Resistance Rises (Shorts)</t>
  </si>
  <si>
    <t>United States, Denmark</t>
  </si>
  <si>
    <t>Follow five untold stories before the Force awakened.</t>
  </si>
  <si>
    <t>s1006</t>
  </si>
  <si>
    <t>LEGO Star Wars: The Freemaker Adventures</t>
  </si>
  <si>
    <t>Matt Sloan, Trevor Devall, Greg Baldwin, Michael Daingerfield, Vanessa Lengies, Grey Griffin</t>
  </si>
  <si>
    <t>12-year old Rowan Freemaker discovers the Kyber Saber.</t>
  </si>
  <si>
    <t>s1007</t>
  </si>
  <si>
    <t>LEGO Star Wars: The Freemaker Adventures (Shorts)</t>
  </si>
  <si>
    <t>The Freemakers lend a helping hand to the rebel fleet.</t>
  </si>
  <si>
    <t>s1008</t>
  </si>
  <si>
    <t>LEGO Star Wars: The New Yoda Chronicles - Clash of the Skywalkers</t>
  </si>
  <si>
    <t>Michael Hegner</t>
  </si>
  <si>
    <t>Tom Kane, Anthony Daniels, Matt Sloan, Trevor Devall, Kirby Morrow, Sam Vincent</t>
  </si>
  <si>
    <t>The enraged Emperor sends Darth Vader to destroy Luke.</t>
  </si>
  <si>
    <t>s1009</t>
  </si>
  <si>
    <t>LEGO Star Wars: The New Yoda Chronicles - Raid on Coruscant</t>
  </si>
  <si>
    <t>Denmark, China</t>
  </si>
  <si>
    <t>Luke Skywalker attempts a daring raid on Coruscant.</t>
  </si>
  <si>
    <t>s1010</t>
  </si>
  <si>
    <t>LEGO Star Wars:Â The New Yoda Chronicles â€“ Duel of the Skywalkers</t>
  </si>
  <si>
    <t>Luke Skywalker accidently opens a remaining holocron.</t>
  </si>
  <si>
    <t>s1011</t>
  </si>
  <si>
    <t>LEGO Star Wars: The New Yoda Chronicles â€“ Escape from the Jedi Temple</t>
  </si>
  <si>
    <t>Tom Kane, Anthony Daniels, Matt Sloan, Trevor Devall, Sam Vincent, Kelly Metzger</t>
  </si>
  <si>
    <t>Yoda and Obi-Wan recall freeing the Holocrons from the Temple.</t>
  </si>
  <si>
    <t>s1012</t>
  </si>
  <si>
    <t>LEGO Star Wars: The New Yoda Chronicles â€“ Race for the Holocrons</t>
  </si>
  <si>
    <t>Tom Kane, Anthony Daniels, Matt Sloan, Trevor Devall, Brian Drummond, Michael Donovan</t>
  </si>
  <si>
    <t>Obi-Wan urges Luke to travel to Tatooine.</t>
  </si>
  <si>
    <t>s1013</t>
  </si>
  <si>
    <t>Lemonade Mouth</t>
  </si>
  <si>
    <t>Patricia Riggen</t>
  </si>
  <si>
    <t>Bridgit Mendler, Adam Hicks, Hayley Kiyoko, Naomi Scott, Blake Michael, Nick Roux</t>
  </si>
  <si>
    <t>A ragtag group of freshmen come together in the name of rock 'n' roll.</t>
  </si>
  <si>
    <t>s1014</t>
  </si>
  <si>
    <t>Lend a Paw</t>
  </si>
  <si>
    <t>Pluto's jealousy of a kitten leaves him conflicted about rescuing it. See details for advisory.</t>
  </si>
  <si>
    <t>s1015</t>
  </si>
  <si>
    <t>Leroy &amp; Stitch</t>
  </si>
  <si>
    <t>Roberts Gannaway, Tony Craig</t>
  </si>
  <si>
    <t>Daveigh Chase, Chris Sanders, David Stiers, Kevin McDonald, Tia Carrere, Kevin Michael Richardson</t>
  </si>
  <si>
    <t>Dr. Hamsterviel forces Jumba to create Leroy, the evil twin of Stitch.</t>
  </si>
  <si>
    <t>s1016</t>
  </si>
  <si>
    <t>Let it Shine</t>
  </si>
  <si>
    <t>Tyler Williams, Coco Jones, Trevor Jackson, Brandon Smith, Dawnn Lewis, Alex DÃ©sert</t>
  </si>
  <si>
    <t>A true poet overcomes self-doubt and shows everyone his artistic genius.</t>
  </si>
  <si>
    <t>s1017</t>
  </si>
  <si>
    <t>Life is Ruff</t>
  </si>
  <si>
    <t>Kyle Massey, Kay Panabaker, Mitchel Musso, Carter Jenkins, Mark Lawrence, Judith Moreland</t>
  </si>
  <si>
    <t>A teenager enters an adopted mutt into a dog show to try to win $5000.</t>
  </si>
  <si>
    <t>s1018</t>
  </si>
  <si>
    <t>Life With Mikey</t>
  </si>
  <si>
    <t>James Lapine</t>
  </si>
  <si>
    <t>Michael Fox, Nathan Lane, Cyndi Lauper, David Krumholtz, David Huddleston, Christina Vidal</t>
  </si>
  <si>
    <t>An ex-child star struggling as an agent discovers a sassy new client.</t>
  </si>
  <si>
    <t>s1019</t>
  </si>
  <si>
    <t>Life-Size 2</t>
  </si>
  <si>
    <t>Steven Tsuchida</t>
  </si>
  <si>
    <t>Tyra Banks, Francia Raisa, Gavin Stenhouse, Hank Chen, Alison Fernandez, Shanica Knowles</t>
  </si>
  <si>
    <t>Eve magically awakes to help get Grace back on track.</t>
  </si>
  <si>
    <t>s1020</t>
  </si>
  <si>
    <t>Lifted</t>
  </si>
  <si>
    <t>A young alien bungles his first lesson in abduction.</t>
  </si>
  <si>
    <t>s1021</t>
  </si>
  <si>
    <t>Lilo &amp; Stitch</t>
  </si>
  <si>
    <t>Christopher Sanders, Dean DeBlois</t>
  </si>
  <si>
    <t>Daveigh Chase, Christopher Sanders, Tia Carrere, David Ogden Stiers, Kevin McDonald, Ving Rhames</t>
  </si>
  <si>
    <t>A little girl adopts a wanted alien wreaking havoc on the Hawaiian Islands.</t>
  </si>
  <si>
    <t>s1022</t>
  </si>
  <si>
    <t>Lilo &amp; Stitch 2: Stitch Has a Glitch</t>
  </si>
  <si>
    <t>Tony Leondis, Michael LaBash</t>
  </si>
  <si>
    <t>Christopher Sanders, Dakota Fanning, Tia Carrere, David Stiers, Kevin McDonald, Kunewa Mook</t>
  </si>
  <si>
    <t>A glitch sends Stich out of control just before Lilo's big hula contest.</t>
  </si>
  <si>
    <t>s1023</t>
  </si>
  <si>
    <t>Lizzie McGuire</t>
  </si>
  <si>
    <t>Hilary Duff, Lalaine , Adam Lamberg, Jake Thomas, Hallie Todd, Robert Carradine</t>
  </si>
  <si>
    <t>Lizzie McGuire has great friends, a great family and even great foes. Get inside her head.</t>
  </si>
  <si>
    <t>s1024</t>
  </si>
  <si>
    <t>Lonesome Ghosts</t>
  </si>
  <si>
    <t>Mickey Mouse, Donald Duck and Goofy run a ghost exterminating agency. See details for advisory.</t>
  </si>
  <si>
    <t>s1025</t>
  </si>
  <si>
    <t>Lost Treasures of the Maya</t>
  </si>
  <si>
    <t>United States, Guatemala</t>
  </si>
  <si>
    <t>A high-tech treasure map rewrites the history of the ancient Maya in the Guatemalan jungle.</t>
  </si>
  <si>
    <t>s1026</t>
  </si>
  <si>
    <t>Lou</t>
  </si>
  <si>
    <t>Dave Mullins</t>
  </si>
  <si>
    <t>A toy-stealing bully meets his match in a Lost &amp; Found box.</t>
  </si>
  <si>
    <t>s1027</t>
  </si>
  <si>
    <t>Luck of the Irish</t>
  </si>
  <si>
    <t>Paul Kiernan, Timothy Omundson, Ryan Merriman, Glenndon Chatman, Henry Gibson, Marita Geraghty</t>
  </si>
  <si>
    <t>When his lucky charm is stolen, Kyle learns that he is part leprechaun.</t>
  </si>
  <si>
    <t>s1028</t>
  </si>
  <si>
    <t>Luxo Jr.</t>
  </si>
  <si>
    <t>A baby lamp finds a ball to play with.</t>
  </si>
  <si>
    <t>s1029</t>
  </si>
  <si>
    <t>Magician Mickey</t>
  </si>
  <si>
    <t>Pinto Colvig, Walt Disney, Clarence Nash</t>
  </si>
  <si>
    <t>Donald continually heckles Mickey's magic act. See details for advisory.</t>
  </si>
  <si>
    <t>s1030</t>
  </si>
  <si>
    <t>Mail Dog</t>
  </si>
  <si>
    <t>Pluto must deliver mail to a remote outpost. See details for advisory.</t>
  </si>
  <si>
    <t>s1031</t>
  </si>
  <si>
    <t>Man Among Cheetahs</t>
  </si>
  <si>
    <t>Bob Poole</t>
  </si>
  <si>
    <t>A wildlife filmmaker tries to keep up with a cheetah mom determined to keep her cubs alive.</t>
  </si>
  <si>
    <t>s1032</t>
  </si>
  <si>
    <t>Mars: Inside SpaceX</t>
  </si>
  <si>
    <t>Julia Reagan</t>
  </si>
  <si>
    <t>Go behind the scenes as Elon Musk and his engineers prepare for the Falcon Heavy rocket launch.</t>
  </si>
  <si>
    <t>s1033</t>
  </si>
  <si>
    <t>Marvel Comics X-Men</t>
  </si>
  <si>
    <t>Cedric Smith, Catherine Disher, Alyson Court, Chris Potter, George Buza, Iona Morris</t>
  </si>
  <si>
    <t>In the Marvel Comics universe mutants are persecuted by a hateful and fearful populous.</t>
  </si>
  <si>
    <t>s1034</t>
  </si>
  <si>
    <t>Marvel Rising: Initiation (Shorts)</t>
  </si>
  <si>
    <t>Ghost-Spider is falsely accused of her friend's death.</t>
  </si>
  <si>
    <t>s1035</t>
  </si>
  <si>
    <t>Marvel Rising: Secret Warriors</t>
  </si>
  <si>
    <t>Alfred Gimeno</t>
  </si>
  <si>
    <t>Dee Baker, Chloe Bennet, Kathreen Khavari, Andrew Kishino, Meera Kumbhani, Kamil McFadden</t>
  </si>
  <si>
    <t>Marvelâ€™s young powered heroes join forces to protect the Universe.</t>
  </si>
  <si>
    <t>s1036</t>
  </si>
  <si>
    <t>Marvel Studios: Assembling A Universe</t>
  </si>
  <si>
    <t>Jeff McNeil, Meghan Leon, Jason Hillhouse, Robert Downey Jr., Clark Gregg, Jon Favreau</t>
  </si>
  <si>
    <t>Action-Adventure, Documentary, Superhero</t>
  </si>
  <si>
    <t>An exclusive look inside the world of Marvel Studios.</t>
  </si>
  <si>
    <t>s1037</t>
  </si>
  <si>
    <t>Marvel Studios: Expanding the Universe</t>
  </si>
  <si>
    <t>13 min</t>
  </si>
  <si>
    <t>An exciting look into the future of Marvel Studiosâ€™ films and upcoming Disney+ series.</t>
  </si>
  <si>
    <t>s1038</t>
  </si>
  <si>
    <t>Marvel Studios' Ant-Man</t>
  </si>
  <si>
    <t>Paul Rudd, Evangeline Lilly, Corey Stoll, Bobby Cannavale, Michael PeÃ±a, Tip Harris</t>
  </si>
  <si>
    <t>Scott Lang and Dr. Hank Pym plan a heist that could save the world.</t>
  </si>
  <si>
    <t>s1039</t>
  </si>
  <si>
    <t>Marvel Studios' Avengers: Age of Ultron</t>
  </si>
  <si>
    <t>Joss Whedon</t>
  </si>
  <si>
    <t>Robert Downey Jr., Chris Hemsworth, Mark Ruffalo, Chris Evans, Scarlett Johansson, Jeremy Renner</t>
  </si>
  <si>
    <t>Tony Stark unwittingly creates an A.I. monster bent on destroying mankind.</t>
  </si>
  <si>
    <t>s1040</t>
  </si>
  <si>
    <t>Marvel Studios' Avengers: Endgame</t>
  </si>
  <si>
    <t>Robert Downey Jr., Chris Evans, Mark Ruffalo, Chris Hemsworth, Scarlett Johansson, Jeremy Renner</t>
  </si>
  <si>
    <t>183 min</t>
  </si>
  <si>
    <t>The epic finale to the Infinity Saga, this dramatic showdown pits the Avengers against Thanos.</t>
  </si>
  <si>
    <t>s1041</t>
  </si>
  <si>
    <t>Marvel Studios' Captain America: Civil War</t>
  </si>
  <si>
    <t>Chris Evans, Robert Downey Jr., Scarlett Johansson, Sebastian Stan, Anthony Mackie, Don Cheadle</t>
  </si>
  <si>
    <t>150 min</t>
  </si>
  <si>
    <t>Captain America and Iron Man clash, causing the Avengers to choose sides.</t>
  </si>
  <si>
    <t>s1042</t>
  </si>
  <si>
    <t>Marvel Studios' Captain America: The First Avenger</t>
  </si>
  <si>
    <t>Chris Evans, Tommy Jones, Hugo Weaving, Hayley Atwell, Sebastian Stan, Dominic Cooper</t>
  </si>
  <si>
    <t>A top-secret research project turns Steve Rogers into Captain America.</t>
  </si>
  <si>
    <t>s1043</t>
  </si>
  <si>
    <t>Marvel Studios' Captain America: The Winter Soldier</t>
  </si>
  <si>
    <t>Chris Evans, Scarlett Johansson, Sebastian Stan, Anthony Mackie, Cobie Smulders, Frank Grillo</t>
  </si>
  <si>
    <t>Captain America and Black Widow join forces against the Winter Soldier.</t>
  </si>
  <si>
    <t>s1044</t>
  </si>
  <si>
    <t>Marvel Studios' Captain Marvel</t>
  </si>
  <si>
    <t>Anna Boden, Ryan Fleck</t>
  </si>
  <si>
    <t>Brie Larson, Samuel Jackson, Ben Mendelsohn, Djimon Hounsou, Lee Pace, Lashana Lynch</t>
  </si>
  <si>
    <t>Marvel Studiosâ€™ Captain Marvel launches the MCUâ€™s most powerful hero.</t>
  </si>
  <si>
    <t>s1045</t>
  </si>
  <si>
    <t>Marvel Studios' Doctor Strange</t>
  </si>
  <si>
    <t>Scott Derrickson</t>
  </si>
  <si>
    <t>Benedict Cumberbatch, Chiwetel Ejiofor, Rachel McAdams, Benedict Wong, Michael Stuhlbarg, Benjamin Bratt</t>
  </si>
  <si>
    <t>A famous surgeon battles unseen forces bent on destroying our reality.</t>
  </si>
  <si>
    <t>s1046</t>
  </si>
  <si>
    <t>Marvel Studios' Guardians of the Galaxy</t>
  </si>
  <si>
    <t>James Gunn</t>
  </si>
  <si>
    <t>Chris Pratt, ZoÃ« Saldana, Dave Bautista, Vin Diesel, Bradley Cooper, Lee Pace</t>
  </si>
  <si>
    <t>A group of misfit heroes become the object of an unrelenting bounty hunt.</t>
  </si>
  <si>
    <t>s1047</t>
  </si>
  <si>
    <t>Marvel Studios' Guardians of the Galaxy Vol. 2</t>
  </si>
  <si>
    <t>Chris Pratt, Bradley Cooper, Vin Diesel, Pom Klementieff, ZoÃ« Saldana, Dave Bautista</t>
  </si>
  <si>
    <t>The Guardians fight to keep their newfound family together as they discover Quill's parentage.</t>
  </si>
  <si>
    <t>s1048</t>
  </si>
  <si>
    <t>Marvel Studios' Iron Man</t>
  </si>
  <si>
    <t>Robert Downey Jr., Terrence Howard, Jeff Bridges, Gwyneth Paltrow, Leslie Bibb, Shaun Toub</t>
  </si>
  <si>
    <t>Jet-setting industrialist Tony Stark vows to protect the world as Iron Man.</t>
  </si>
  <si>
    <t>s1049</t>
  </si>
  <si>
    <t>Marvel Studios' Iron Man 2</t>
  </si>
  <si>
    <t>Robert Downey Jr., Gwyneth Paltrow, Don Cheadle, Scarlett Johansson, Sam Rockwell, Clark Gregg</t>
  </si>
  <si>
    <t>Inventor Tony Stark forges new alliances to confront powerful enemies.</t>
  </si>
  <si>
    <t>s1050</t>
  </si>
  <si>
    <t>Marvel Studios' Iron Man 3</t>
  </si>
  <si>
    <t>Shane Black</t>
  </si>
  <si>
    <t>Robert Downey Jr., Gwyneth Paltrow, Don Cheadle, Guy Pearce, Rebecca Hall, Stephanie Szostak</t>
  </si>
  <si>
    <t>His personal world destroyed, Tony Stark embarks on a harrowing quest to find those responsible.</t>
  </si>
  <si>
    <t>s1051</t>
  </si>
  <si>
    <t>Marvel Studios' The Avengers</t>
  </si>
  <si>
    <t>145 min</t>
  </si>
  <si>
    <t>Nick Fury recruits a team of heroes to battle an unexpected enemy.</t>
  </si>
  <si>
    <t>s1052</t>
  </si>
  <si>
    <t>Marvel Studios' Thor</t>
  </si>
  <si>
    <t>Chris Hemsworth, Natalie Portman, Tom Hiddleston, Anthony Hopkins, Stellan SkarsgÃ¥rd, Kat Dennings</t>
  </si>
  <si>
    <t>Thor, Asgard's greatest hero, reignites an ancient war that he must take part in from Earth.</t>
  </si>
  <si>
    <t>s1053</t>
  </si>
  <si>
    <t>Marvel Studios' Thor: The Dark World</t>
  </si>
  <si>
    <t>Alan Taylor</t>
  </si>
  <si>
    <t>Chris Hemsworth, Natalie Portman, Tom Hiddleston, Anthony Hopkins, Rene Russo, Stellan SkarsgÃ¥rd</t>
  </si>
  <si>
    <t>Thor must set out on his most dangerous and personal journey yet.</t>
  </si>
  <si>
    <t>s1054</t>
  </si>
  <si>
    <t>Marvel Ultimate Spider-Man</t>
  </si>
  <si>
    <t>Drake Bell, Chi McBride, Steven Weber, J.K. Simmons, Tom Kenny, Clark Gregg</t>
  </si>
  <si>
    <t>Spider-Man trains alongside four fellow teenage superheroes.</t>
  </si>
  <si>
    <t>s1055</t>
  </si>
  <si>
    <t>Marvel's Agent Carter</t>
  </si>
  <si>
    <t>Hayley Atwell, James D'Arcy, Chad Murray, Enver Gjokaj, Shea Whigham</t>
  </si>
  <si>
    <t>Working for SSR, Peggy would rather be in the field.</t>
  </si>
  <si>
    <t>s1056</t>
  </si>
  <si>
    <t>Marvel's Ant-Man (Shorts)</t>
  </si>
  <si>
    <t>Ant-Man protects the world one inch at a time!</t>
  </si>
  <si>
    <t>s1057</t>
  </si>
  <si>
    <t>Marvel's Avengers Assemble</t>
  </si>
  <si>
    <t>Adrian Pasdar, Fred Tatasciore, Roger Smith, Travis Willingham, Troy Baker, Bumper Robinson</t>
  </si>
  <si>
    <t>Marvelâ€™s mightiest heroes combine their power.</t>
  </si>
  <si>
    <t>s1058</t>
  </si>
  <si>
    <t>Marvel's Avengers: Secret Wars (Shorts)</t>
  </si>
  <si>
    <t>A new team of heroes joins the Avengers.</t>
  </si>
  <si>
    <t>s1059</t>
  </si>
  <si>
    <t>Marvel's Guardians of the Galaxy (Series)</t>
  </si>
  <si>
    <t>Will Friedle, Trevor Devall, Kevin Richardson, Vanessa Marshall, David Sobolov</t>
  </si>
  <si>
    <t>The Guardians find a map leading to a powerful weapon.</t>
  </si>
  <si>
    <t>s1060</t>
  </si>
  <si>
    <t>Marvel's Guardians of the Galaxy (Shorts)</t>
  </si>
  <si>
    <t>The stories of five outlaws who became the Guardians.</t>
  </si>
  <si>
    <t>s1061</t>
  </si>
  <si>
    <t>Marvel's Hero Project</t>
  </si>
  <si>
    <t>Celebrate the inspiring efforts of young, real life heroes as they join Marvelâ€™s Hero Project.</t>
  </si>
  <si>
    <t>s1062</t>
  </si>
  <si>
    <t>Marvel's Inhumans</t>
  </si>
  <si>
    <t>Anson Mount, Serinda Swan, Ken Leung, Eme Ikwuakor, Isabelle Cornish, Ellen Woglom</t>
  </si>
  <si>
    <t>The never-before-told adventure of the Royal Family.</t>
  </si>
  <si>
    <t>s1063</t>
  </si>
  <si>
    <t>Marvel's Rocket &amp; Groot (Shorts)</t>
  </si>
  <si>
    <t>Rocket and Groot shop for a new ship.</t>
  </si>
  <si>
    <t>s1064</t>
  </si>
  <si>
    <t>Marvel's Ultimate Comics</t>
  </si>
  <si>
    <t>Cole Howard, Brian Drummond</t>
  </si>
  <si>
    <t>Spidey and Iron Man team-up. Black Panther vs. Ghost.</t>
  </si>
  <si>
    <t>s1065</t>
  </si>
  <si>
    <t>Mary Poppins</t>
  </si>
  <si>
    <t>Julie Andrews, Dick Van Dyke, David Tomlinson, Glynis Johns, Hermione Baddeley, Karen Dotrice</t>
  </si>
  <si>
    <t>A magical nanny reconnects a father and mother with their two children.</t>
  </si>
  <si>
    <t>s1066</t>
  </si>
  <si>
    <t>Mater and the Ghostlight</t>
  </si>
  <si>
    <t>Larry the Cable Guy , Owen Wilson, Michael Wallis, Bonnie Hunt, Paul Newman, Cheech Marin</t>
  </si>
  <si>
    <t>Mater ponders if the legend of the Ghostlight is true.</t>
  </si>
  <si>
    <t>s1067</t>
  </si>
  <si>
    <t>Meet the Deedles</t>
  </si>
  <si>
    <t>Paul Walker, Steve Wormer, John Ashton, A.J. Langer, Robert Englund, Megan Cavanagh</t>
  </si>
  <si>
    <t>Buddy, Comedy</t>
  </si>
  <si>
    <t>Two surfer dudes try to stop an ex-park ranger from stealing Old Faithful.</t>
  </si>
  <si>
    <t>s1068</t>
  </si>
  <si>
    <t>Meet the Robinsons</t>
  </si>
  <si>
    <t>Stephen Anderson</t>
  </si>
  <si>
    <t>Angela Bassett, Daniel Hansen, Jordan Fry, Matthew Josten, John Ford, Dara McGarry</t>
  </si>
  <si>
    <t>A young inventor uses time travel to find the family he never knew.</t>
  </si>
  <si>
    <t>s1069</t>
  </si>
  <si>
    <t>Melody Time</t>
  </si>
  <si>
    <t>Clyde Geronimi, Jack Kinney, Hamilton Luske</t>
  </si>
  <si>
    <t>Roy Rogers, Trigger , Dennis Day, The Andrews Sisters , Fred Waring and His Pennsylvanians , Freddy Martin</t>
  </si>
  <si>
    <t>Classic stories blend high-spirited music and unforgettable characters. See details for advisory.</t>
  </si>
  <si>
    <t>s1070</t>
  </si>
  <si>
    <t>Mickey Down Under</t>
  </si>
  <si>
    <t>Mickey and Pluto vacation in Australia. See details for advisory.</t>
  </si>
  <si>
    <t>s1071</t>
  </si>
  <si>
    <t>Mickey Mouse (Shorts)</t>
  </si>
  <si>
    <t>All-new series of cartoon shorts, Mickey Mouse finds himself in silly situations around the world!</t>
  </si>
  <si>
    <t>s1072</t>
  </si>
  <si>
    <t>Mickey Mouse Club (1955-59)</t>
  </si>
  <si>
    <t>The Mickey Mouse Club is a variety show featuring the Mouseketeers. See details for advisory.</t>
  </si>
  <si>
    <t>s1073</t>
  </si>
  <si>
    <t>Mickey, Donald, Goofy: The Three Musketeers</t>
  </si>
  <si>
    <t>Donovan Cook</t>
  </si>
  <si>
    <t>Wayne Allwine, Tony Anselmo, Bill Farmer, Russi Taylor, Tress MacNeille, Jim Cummings</t>
  </si>
  <si>
    <t>An animated version of the classic tale starring three Disney favorites.</t>
  </si>
  <si>
    <t>s1074</t>
  </si>
  <si>
    <t>Mickey's Birthday Party</t>
  </si>
  <si>
    <t>Riley Thomson</t>
  </si>
  <si>
    <t>Walt Disney, Thelma Boardman, Pinto Colvig, Clarence Nash, Florence Gill</t>
  </si>
  <si>
    <t>The gang gives Mickey a surprise birthday party. See details for advisory.</t>
  </si>
  <si>
    <t>s1075</t>
  </si>
  <si>
    <t>Mickey's Christmas Carol</t>
  </si>
  <si>
    <t>Burny Mattinson</t>
  </si>
  <si>
    <t>Alan Young, Wayne Allwine, Hal Smith, Will Ryan, Eddy Carroll, Patricia Parris</t>
  </si>
  <si>
    <t>All your Disney pals star in this retelling of a Dickens Christmas classic.</t>
  </si>
  <si>
    <t>s1076</t>
  </si>
  <si>
    <t>Mickey's Delayed Date</t>
  </si>
  <si>
    <t>Pluto helps Mickey get ready when he forgets about his big date. See details for advisory.</t>
  </si>
  <si>
    <t>s1077</t>
  </si>
  <si>
    <t>Mickey's Once Upon a Christmas</t>
  </si>
  <si>
    <t>Bradley Raymond, Jun Falkenstein, Bill Speers</t>
  </si>
  <si>
    <t>Kelsey Grammer, Wayne Allwine, Russi Taylor, Tony Anselmo, Diane Michelle, Tress MacNeille</t>
  </si>
  <si>
    <t>67 min</t>
  </si>
  <si>
    <t>Join Mickey and his pals for tales of their most memorable Christmases.</t>
  </si>
  <si>
    <t>s1078</t>
  </si>
  <si>
    <t>Mickey's Rival</t>
  </si>
  <si>
    <t>Wilfred Jackson, Walt Disney</t>
  </si>
  <si>
    <t>Walt Disney, Marcelite Garner, Sonny Dawson</t>
  </si>
  <si>
    <t>Mickey's rival, Mortimer, strives for Minnie's affections. See details for advisory.</t>
  </si>
  <si>
    <t>s1079</t>
  </si>
  <si>
    <t>Mickey's Trailer</t>
  </si>
  <si>
    <t>Clarence Nash, Pinto Colvig, Walt Disney</t>
  </si>
  <si>
    <t>Mickey, Donald and Goofy are on an adventurous car trip. See details for advisory.</t>
  </si>
  <si>
    <t>s1080</t>
  </si>
  <si>
    <t>Mickey's Twice Upon a Christmas</t>
  </si>
  <si>
    <t>Matthew O'Callaghan</t>
  </si>
  <si>
    <t>Wayne Allwine, Tony Anselmo, Jeff Bennett, Jim Cummings, Bill Farmer, Tress MacNeille</t>
  </si>
  <si>
    <t>Mickey and his pals learn the true meaning of Christmasâ€¦with Santa's help.</t>
  </si>
  <si>
    <t>s1081</t>
  </si>
  <si>
    <t>Mighty Joe Young</t>
  </si>
  <si>
    <t>Ron Underwood</t>
  </si>
  <si>
    <t>Bill Paxton, Charlize Theron, Rade Å erbedÅ¾ija, Regina King, Peter Firth, Naveen Andrews</t>
  </si>
  <si>
    <t>Taken to Hollywood to hide, a mighty gorilla is chased by a hunter.</t>
  </si>
  <si>
    <t>s1082</t>
  </si>
  <si>
    <t>Mike's New Car</t>
  </si>
  <si>
    <t>Pete Docter, Roger Gould</t>
  </si>
  <si>
    <t>Billy Crystal, John Goodman</t>
  </si>
  <si>
    <t>Mike and Sulley try to take Mike's new car for a ride.</t>
  </si>
  <si>
    <t>s1083</t>
  </si>
  <si>
    <t>Minutemen</t>
  </si>
  <si>
    <t>Lev Spiro</t>
  </si>
  <si>
    <t>Jason Dolley, Luke Benward, Nicholas Braun, Chelsea Staub, Steven McQueen, Kara Crane</t>
  </si>
  <si>
    <t>Three teen outcasts invent a time machine to save their social lives.</t>
  </si>
  <si>
    <t>s1084</t>
  </si>
  <si>
    <t>Miracle</t>
  </si>
  <si>
    <t>Gavin O'Connor</t>
  </si>
  <si>
    <t>Kurt Russell, Patricia Clarkson, Noah Emmerich, Sean McCann, Kenneth Welsh, Eddie Cahill</t>
  </si>
  <si>
    <t>Drama, Historical, Sports</t>
  </si>
  <si>
    <t>The story of the 1980 U.S. Olympic hockey team's win over a seemingly invincible Soviet squad.</t>
  </si>
  <si>
    <t>s1085</t>
  </si>
  <si>
    <t>Miracle at Midnight</t>
  </si>
  <si>
    <t>Ken Cameron</t>
  </si>
  <si>
    <t>Sam Waterston, Mia Farrow, Justin Whalin, Patrick Malahide, Benedick Blythe</t>
  </si>
  <si>
    <t>A family risks their lives to help their neighbors escape the Nazis.</t>
  </si>
  <si>
    <t>s1086</t>
  </si>
  <si>
    <t>Miracle in Lane 2</t>
  </si>
  <si>
    <t>Frankie Muniz, Rick Rossovich, Molly Hagan, Patrick Levis, Roger Brown, Tuc Watkins</t>
  </si>
  <si>
    <t>A physically challenged boy strives to compete in a national soapbox derby.</t>
  </si>
  <si>
    <t>s1087</t>
  </si>
  <si>
    <t>Miracle Landing on the Hudson</t>
  </si>
  <si>
    <t>Todd Boyce, Miriam Lucia, James McGregor, Nathan Nolan, Phillip Wright</t>
  </si>
  <si>
    <t>Action-Adventure, Documentary</t>
  </si>
  <si>
    <t>The true story of the terrifying, ultimately triumphant landing of Flight 1549 in the Hudson River.</t>
  </si>
  <si>
    <t>s1088</t>
  </si>
  <si>
    <t>Mission to the Sun</t>
  </si>
  <si>
    <t>Daniel Smith</t>
  </si>
  <si>
    <t>Henry Goodman, Jack Baker</t>
  </si>
  <si>
    <t>A NASA mission to study the sun gathers data on potentially devastating solar storms.</t>
  </si>
  <si>
    <t>s1089</t>
  </si>
  <si>
    <t>Moana</t>
  </si>
  <si>
    <t>Auli'i Cravalho, Dwayne Johnson, Rachel House, Temuera Morrison, Nicole Scherzinger, Jemaine Clement</t>
  </si>
  <si>
    <t>Moana and Maui set sail on a journey across the ocean to save the world.</t>
  </si>
  <si>
    <t>s1090</t>
  </si>
  <si>
    <t>Mom's Got a Date With a Vampire</t>
  </si>
  <si>
    <t>Stephen Boyum</t>
  </si>
  <si>
    <t>Matthew O'Leary, Laura Vandervoort, Myles Jeffrey, Caroline Rhea, Charles Shaughnessy, Robert Carradine</t>
  </si>
  <si>
    <t>Two kids set up their mom on a date with a vampire.</t>
  </si>
  <si>
    <t>s1091</t>
  </si>
  <si>
    <t>Monsters University</t>
  </si>
  <si>
    <t>Billy Crystal, John Goodman, Steve Buscemi, Helen Mirren, Peter Sohn, Joel Murray</t>
  </si>
  <si>
    <t>Discover how Mike and Sulley first met at Monsters University.</t>
  </si>
  <si>
    <t>s1092</t>
  </si>
  <si>
    <t>Monsters, Inc.</t>
  </si>
  <si>
    <t>John Goodman, Billy Crystal, Mary Gibbs, Steve Buscemi, James Coburn, Jennifer Tilly</t>
  </si>
  <si>
    <t>A little girl named Boo wanders into the world of monsters.</t>
  </si>
  <si>
    <t>s1093</t>
  </si>
  <si>
    <t>Motocrossed</t>
  </si>
  <si>
    <t>Alana Austin, Riley Smith, Mary-Margaret Humes, Trever O'Brien, Timothy Carhart, Scott Terra</t>
  </si>
  <si>
    <t>Andi takes her brother's spot in a motocross race after he injures his leg.</t>
  </si>
  <si>
    <t>s1094</t>
  </si>
  <si>
    <t>Mr. Boogedy</t>
  </si>
  <si>
    <t>Richard Masur, Mimi Kennedy, Benjamin Gregory, David Faustino, Kristy Swanson, Howard Witt</t>
  </si>
  <si>
    <t>A New England family finds their new home is haunted by a local legend.</t>
  </si>
  <si>
    <t>s1095</t>
  </si>
  <si>
    <t>Mr. Duck Steps Out</t>
  </si>
  <si>
    <t>Donald attempts to court Daisy. See details for advisory.</t>
  </si>
  <si>
    <t>s1096</t>
  </si>
  <si>
    <t>Mr. Mouse Takes a Trip</t>
  </si>
  <si>
    <t>Mickey Mouse and Pluto hit the road - and run into trouble. See details for advisory.</t>
  </si>
  <si>
    <t>s1097</t>
  </si>
  <si>
    <t>Mulan II</t>
  </si>
  <si>
    <t>Darrell Rooney, Lynne Southerland</t>
  </si>
  <si>
    <t>Ming-Na Wen, B.D. Wong, Mark Moseley, Lucy Liu, Harvey Fierstein, Sandra Oh</t>
  </si>
  <si>
    <t>United States, South Korea, Singapore, Russia, Malaysia, Kazakhstan, Taiwan, Hong Kong, Japan, China, India, Syria, Iran, Egypt, Pakistan</t>
  </si>
  <si>
    <t>Mulan must complete a dangerous mission before marrying General Shang.</t>
  </si>
  <si>
    <t>s1098</t>
  </si>
  <si>
    <t>Muppet Moments (Shorts)</t>
  </si>
  <si>
    <t>Anthology, Comedy, Kids</t>
  </si>
  <si>
    <t>Join the Muppets as they share unforgettable moments.</t>
  </si>
  <si>
    <t>s1099</t>
  </si>
  <si>
    <t>Muppet Treasure Island</t>
  </si>
  <si>
    <t>Brian Henson</t>
  </si>
  <si>
    <t>Tim Curry, Kevin Bishop, Billy Connolly, Jennifer Saunders, Dave Goelz, Steve Whitmire</t>
  </si>
  <si>
    <t>The classic pirate tale gets a fun and zany Muppet twist.</t>
  </si>
  <si>
    <t>s1100</t>
  </si>
  <si>
    <t>Muppets Most Wanted</t>
  </si>
  <si>
    <t>Ricky Gervais, Ty Burrell, Tina Fey, Steve Whitmire, Eric Jacobson, Dave Goelz</t>
  </si>
  <si>
    <t>The Muppets find themselves entangled in an international crime caper.</t>
  </si>
  <si>
    <t>s1101</t>
  </si>
  <si>
    <t>My Favorite Martian</t>
  </si>
  <si>
    <t>Donald Petrie</t>
  </si>
  <si>
    <t>Jeff Daniels, Christopher Lloyd, Elizabeth Hurley, Daryl Hannah, Wallace Shawn, Christine Ebersole</t>
  </si>
  <si>
    <t>A TV reporter happens on the story of the millennium when a Martian lands on Earth.</t>
  </si>
  <si>
    <t>s1102</t>
  </si>
  <si>
    <t>My Friends Tigger &amp; Pooh</t>
  </si>
  <si>
    <t>Jim Cummings</t>
  </si>
  <si>
    <t>Pooh, Tigger, and friends from the Hundred Acre Wood welcome new neighbors</t>
  </si>
  <si>
    <t>s1103</t>
  </si>
  <si>
    <t>National Treasure: Book of Secrets</t>
  </si>
  <si>
    <t>Nicolas Cage, Jon Voight, Harvey Keitel, Ed Harris, Diane Kruger, Justin Bartha</t>
  </si>
  <si>
    <t>Ben Gates must kidnap the president to prove his ancestor's innocence.</t>
  </si>
  <si>
    <t>s1104</t>
  </si>
  <si>
    <t>Newsies</t>
  </si>
  <si>
    <t>Christian Bale, David Moscow, Bill Pullman, Gabriel Damon, Luke Edwards, Max Casella</t>
  </si>
  <si>
    <t>New York City paperboys battle a greedy newspaper tycoon in 1899.</t>
  </si>
  <si>
    <t>s1105</t>
  </si>
  <si>
    <t>Newsies: The Broadway Musical</t>
  </si>
  <si>
    <t>Jeff Calhoun, Brett Sullivan</t>
  </si>
  <si>
    <t>Jeremy Jordan, Kara Lindsay, Ben Fankhauser, Andrew Keenan-Bolger, Steve Blanchard, Aisha de Haas</t>
  </si>
  <si>
    <t>Gutsy newsboys take on newspaper titans in 1899. Filmed live in Hollywood.</t>
  </si>
  <si>
    <t>s1106</t>
  </si>
  <si>
    <t>Noelle</t>
  </si>
  <si>
    <t>Marc Lawrence</t>
  </si>
  <si>
    <t>Anna Kendrick, Bill Hader, Kingsley Ben-Adir, Billy Eichner, Julie Hagerty, Shirley MacLaine</t>
  </si>
  <si>
    <t>Kris Kringle's daughter must find her brother and bring him back in time to save Christmas.</t>
  </si>
  <si>
    <t>s1107</t>
  </si>
  <si>
    <t>Now You See It</t>
  </si>
  <si>
    <t>Alyson Michalka, Johnny Pacar, Frank Langella, Brendan Hill, Chris Olivero, Gabriel Sunday</t>
  </si>
  <si>
    <t>An aspiring TV producer searches for the world's greatest kid magician.</t>
  </si>
  <si>
    <t>s1108</t>
  </si>
  <si>
    <t>Olaf's Frozen Adventure</t>
  </si>
  <si>
    <t>Josh Gad, Idina Menzel, Kristen Bell, Jonathan Groff, Chris Williams, John de Lancie</t>
  </si>
  <si>
    <t>Olaf and Sven set out to save Christmas for Anna and Elsa.</t>
  </si>
  <si>
    <t>s1109</t>
  </si>
  <si>
    <t>Old Yeller</t>
  </si>
  <si>
    <t>Dorothy McGuire, Fess Parker, Jeff York, Chuck Connors, Beverly Washburn, Tommy Kirk</t>
  </si>
  <si>
    <t>The quintessential film about a boy's love for his dog.</t>
  </si>
  <si>
    <t>s1110</t>
  </si>
  <si>
    <t>Oliver &amp; Company</t>
  </si>
  <si>
    <t>George Scribner</t>
  </si>
  <si>
    <t>Joey Lawrence, Billy Joel, Cheech Marin, Richard Mulligan, Roscoe Browne, Sheryl Ralph</t>
  </si>
  <si>
    <t>A feisty young cat explores New York in this animated spin on Oliver Twist.</t>
  </si>
  <si>
    <t>s1111</t>
  </si>
  <si>
    <t>Once Upon a Mattress</t>
  </si>
  <si>
    <t>Kathleen Marshall</t>
  </si>
  <si>
    <t>Carol Burnett, Tracey Ullman, Denis O'Hare, Zooey Deschanel, Michael Boatman, Edward Hibbert</t>
  </si>
  <si>
    <t>A fractured retelling of the classic "The Princess and The Pea."</t>
  </si>
  <si>
    <t>s1112</t>
  </si>
  <si>
    <t>One Magic Christmas</t>
  </si>
  <si>
    <t>Phillip Borsos</t>
  </si>
  <si>
    <t>Mary Steenburgen, Gary Basaraba, Elizabeth Harnois, Arthur Hill, Wayne Robson, Jan Rubes</t>
  </si>
  <si>
    <t>Drama, Fantasy</t>
  </si>
  <si>
    <t>A young mother rediscovers the joy of Christmas thanks to the unshakable faith of her daughter.</t>
  </si>
  <si>
    <t>s1113</t>
  </si>
  <si>
    <t>One Man Band</t>
  </si>
  <si>
    <t>Mark Andrews, Andrew Jimenez</t>
  </si>
  <si>
    <t>A girl gets caught in the middle of a musical duel.</t>
  </si>
  <si>
    <t>s1114</t>
  </si>
  <si>
    <t>Operation Dumbo Drop</t>
  </si>
  <si>
    <t>Simon Wincer</t>
  </si>
  <si>
    <t>Danny Glover, Ray Liotta, Denis Leary, Doug Doug, Corin Nemec, Tcheky Karyo</t>
  </si>
  <si>
    <t>Action-Adventure, Animals &amp; Nature, Comedy</t>
  </si>
  <si>
    <t>Soldiers secretly transport an elephant across 200 miles of rugged terrain.</t>
  </si>
  <si>
    <t>s1115</t>
  </si>
  <si>
    <t>Origins: The Journey of Humankind</t>
  </si>
  <si>
    <t>Mark Monroe, Jason Silva</t>
  </si>
  <si>
    <t>Hosted by Jason Silva, this eight-part series illuminates key developments in human culture.</t>
  </si>
  <si>
    <t>s1116</t>
  </si>
  <si>
    <t>Out of the Box</t>
  </si>
  <si>
    <t>Vivian Bayubay, Tony James, Jill Schackner, Aleisha Allen, Cece Cortes, Nicholas Eng</t>
  </si>
  <si>
    <t>Kids</t>
  </si>
  <si>
    <t>A group of children come and play in a clubhouse made entirely out of painted cardboard boxes.</t>
  </si>
  <si>
    <t>s1117</t>
  </si>
  <si>
    <t>Paris To Pittsburgh</t>
  </si>
  <si>
    <t>Sidney Beaumont, Michael Bonfiglio</t>
  </si>
  <si>
    <t>Rachel Brosnahan</t>
  </si>
  <si>
    <t>Americans are demanding action on climate change and taking matters into their own hands.</t>
  </si>
  <si>
    <t>s1118</t>
  </si>
  <si>
    <t>Partly Cloudy</t>
  </si>
  <si>
    <t>Peter Sohn</t>
  </si>
  <si>
    <t>Tony Fucile, Lori Richardson</t>
  </si>
  <si>
    <t>Cloud people bring babies to life to storks to deliver</t>
  </si>
  <si>
    <t>s1119</t>
  </si>
  <si>
    <t>Party Central</t>
  </si>
  <si>
    <t>Kelsey Mann</t>
  </si>
  <si>
    <t>John Goodman, Billy Crystal, Dave Foley, Sean Hayes, Joel Murray, Charlie Day</t>
  </si>
  <si>
    <t>Mike and Sulley return to Monsters University.</t>
  </si>
  <si>
    <t>s1120</t>
  </si>
  <si>
    <t>Perri</t>
  </si>
  <si>
    <t>N. Paul Kenworthy, Ralph Wright</t>
  </si>
  <si>
    <t>The story of a little Pine Squirrel named Perri and her life in the forest.</t>
  </si>
  <si>
    <t>s1121</t>
  </si>
  <si>
    <t>Pete's Dragon</t>
  </si>
  <si>
    <t>David Lowery</t>
  </si>
  <si>
    <t>Bryce Howard, Oakes Fegley, Wes Bentley, Karl Urban, Oona Laurence, Isiah Whitlock Jr.</t>
  </si>
  <si>
    <t>A mysterious boy claims to live in the woods with a giant green dragon.</t>
  </si>
  <si>
    <t>s1122</t>
  </si>
  <si>
    <t>Peter Pan</t>
  </si>
  <si>
    <t>Hamilton Luske, Clyde Geronimi, Wilfred Jackson</t>
  </si>
  <si>
    <t>Bobby Driscoll, Kathryn Beaumont, Hans Conried, Bill Thompson, Heather Angel, Paul Collins</t>
  </si>
  <si>
    <t>Adventures await when Peter Pan and his friends fly to Never Land. See details for advisory.</t>
  </si>
  <si>
    <t>s1123</t>
  </si>
  <si>
    <t>Peter Pan: Return to Never Land</t>
  </si>
  <si>
    <t>Robin Budd</t>
  </si>
  <si>
    <t>Harriet Owen, Blayne Weaver, Corey Burton, Jeff Bennett, Kath Soucie, Andrew McDonough</t>
  </si>
  <si>
    <t>United States, Canada, Australia</t>
  </si>
  <si>
    <t>Wendy's daughter Jane is whisked away to Never Land by Captain Hook.</t>
  </si>
  <si>
    <t>s1124</t>
  </si>
  <si>
    <t>Phantom of the Megaplex</t>
  </si>
  <si>
    <t>Blair Treu</t>
  </si>
  <si>
    <t>Taylor Handley, Corinne Bohrer, Caitlin Wachs, Jacob Smith, Rich Hutchman, John Novak</t>
  </si>
  <si>
    <t>A phantom haunting a local megaplex threatens to ruin a premiere gala.</t>
  </si>
  <si>
    <t>s1125</t>
  </si>
  <si>
    <t>Phil of the Future</t>
  </si>
  <si>
    <t>Ricky Ullman, Amy Bruckner, Craig Anton, Lise Simms, Alyson Michalka</t>
  </si>
  <si>
    <t>Phil is just your average teenager â€“ whose family crash-landed here from the year 2121.</t>
  </si>
  <si>
    <t>s1126</t>
  </si>
  <si>
    <t>Phineas and Ferb</t>
  </si>
  <si>
    <t>Vincent Martella, Ashley Tisdale, Thomas Sangster, Caroline Rhea, Alyson Stoner, Mitchel Musso</t>
  </si>
  <si>
    <t>United States, South Korea, China, Taiwan</t>
  </si>
  <si>
    <t>Phineas and Ferb have big summertime adventures with friends.</t>
  </si>
  <si>
    <t>s1127</t>
  </si>
  <si>
    <t>Phineas and Ferb the Movie: Across the 2nd Dimension</t>
  </si>
  <si>
    <t>Dan Povenmire, Robert Hughes</t>
  </si>
  <si>
    <t>United States, Taiwan, China</t>
  </si>
  <si>
    <t>Phineas and Ferb jump dimensions and learn Perry is a real secret agent.</t>
  </si>
  <si>
    <t>s1128</t>
  </si>
  <si>
    <t>Phineas and Ferb: Mission Marvel</t>
  </si>
  <si>
    <t>Robert Hughes, Sue Perrotto</t>
  </si>
  <si>
    <t>Two Universes Collide In One Epic Adventure!</t>
  </si>
  <si>
    <t>s1129</t>
  </si>
  <si>
    <t>Piglet's Big Movie</t>
  </si>
  <si>
    <t>Francis Glebas</t>
  </si>
  <si>
    <t>John Fiedler, Jim Cummings, Andre Stojka, Kath Soucie, Nikita Hopkins, Peter Cullen</t>
  </si>
  <si>
    <t>When Piglet disappears, his friends band together to find him.</t>
  </si>
  <si>
    <t>s1130</t>
  </si>
  <si>
    <t>Pinocchio</t>
  </si>
  <si>
    <t>Ben Sharpsteen, Hamilton Luske</t>
  </si>
  <si>
    <t>Dickie Jones, Christian Rub, Cliff Edwards, Evelyn Venable, Walter Catlett, Charles Judels</t>
  </si>
  <si>
    <t>A little wooden puppet yearns to become a real boy.</t>
  </si>
  <si>
    <t>s1131</t>
  </si>
  <si>
    <t>Piper</t>
  </si>
  <si>
    <t>Alan Barillaro</t>
  </si>
  <si>
    <t>Animals &amp; Nature, Animation, Family</t>
  </si>
  <si>
    <t>A sandpiper exploring by the shore encounters scary waves.</t>
  </si>
  <si>
    <t>s1132</t>
  </si>
  <si>
    <t>Pirates of the Caribbean: At World's End</t>
  </si>
  <si>
    <t>Gore Verbinski</t>
  </si>
  <si>
    <t>Johnny Depp, Orlando Bloom, Keira Knightley, Stellan SkarsgÃ¥rd, Bill Nighy, Chow Yun-Fat</t>
  </si>
  <si>
    <t>169 min</t>
  </si>
  <si>
    <t>An alliance forms to rescue Captain Jack Sparrow from Davy Jones' locker.</t>
  </si>
  <si>
    <t>s1133</t>
  </si>
  <si>
    <t>Pirates of the Caribbean: Dead Man's Chest</t>
  </si>
  <si>
    <t>Johnny Depp, Orlando Bloom, Keira Knightley, Stellan SkarsgÃ¥rd, Bill Nighy, Jack Davenport</t>
  </si>
  <si>
    <t>Captain Jack Sparrow must seize the "Dead Man's Chest" to cheat death.</t>
  </si>
  <si>
    <t>s1134</t>
  </si>
  <si>
    <t>Pirates of the Caribbean: The Curse of the Black Pearl</t>
  </si>
  <si>
    <t>Johnny Depp, Geoffrey Rush, Orlando Bloom, Keira Knightley, Jack Davenport, Kevin McNally</t>
  </si>
  <si>
    <t>Jack Sparrow and Will Turner partner to save the governor's daughter.</t>
  </si>
  <si>
    <t>s1135</t>
  </si>
  <si>
    <t>Pixar In Real Life</t>
  </si>
  <si>
    <t>Anthology, Comedy, Family</t>
  </si>
  <si>
    <t>Characters and moments from Pixar films are brought to life to the surprise of real people.</t>
  </si>
  <si>
    <t>s1136</t>
  </si>
  <si>
    <t>Pixel Perfect</t>
  </si>
  <si>
    <t>Ricky Ullman, Leah Pipes, Spencer Redford, Chris Williams, Tania Gunadi, Porscha Coleman</t>
  </si>
  <si>
    <t>A techno whiz must protect his hologram from falling into the wrong hands.</t>
  </si>
  <si>
    <t>s1137</t>
  </si>
  <si>
    <t>Planet of the Birds</t>
  </si>
  <si>
    <t>Rodd Houston</t>
  </si>
  <si>
    <t>Tough and versatile, birds live in almost every habitat across the world.</t>
  </si>
  <si>
    <t>s1138</t>
  </si>
  <si>
    <t>Pluto and the Gopher</t>
  </si>
  <si>
    <t>Pluto tries to catch a gopher in Minnie's garden. See details for advisory.</t>
  </si>
  <si>
    <t>s1139</t>
  </si>
  <si>
    <t>Pluto's Christmas Tree</t>
  </si>
  <si>
    <t>Jimmy MacDonald, Pinto Colvig, Clarence Nash, Ruth Clifford, Dessie Miller</t>
  </si>
  <si>
    <t>Pluto and Mickey bring home a special Christmas Tree. See details for advisory.</t>
  </si>
  <si>
    <t>s1140</t>
  </si>
  <si>
    <t>Pluto's Surprise Package</t>
  </si>
  <si>
    <t>Pluto tries to bring in the mail, but one parcel refuses to cooperate. See details for advisory.</t>
  </si>
  <si>
    <t>s1141</t>
  </si>
  <si>
    <t>Pluto's Sweater</t>
  </si>
  <si>
    <t>Pluto hates the sweater that Minnie knits for him. See details for advisory.</t>
  </si>
  <si>
    <t>s1142</t>
  </si>
  <si>
    <t>Pocahontas</t>
  </si>
  <si>
    <t>Mike Gabriel, Eric Goldberg</t>
  </si>
  <si>
    <t>Irene Bedard, Judy Kuhn, Mel Gibson, David Ogden Stiers, John Kassir, Russell Means</t>
  </si>
  <si>
    <t>Free-spirited Pocahontas must find her own path.</t>
  </si>
  <si>
    <t>s1143</t>
  </si>
  <si>
    <t>Pocahontas II: Journey to a New World</t>
  </si>
  <si>
    <t>Bradley Raymond, Tom Ellery</t>
  </si>
  <si>
    <t>Irene Bedard, Jim Cummings, Donal Gibson, Finola Hughes, Linda Hunt, Judy Kuhn</t>
  </si>
  <si>
    <t>Pocahontas sets sail for England and the allure of life in a new land.</t>
  </si>
  <si>
    <t>s1144</t>
  </si>
  <si>
    <t>Pollyanna</t>
  </si>
  <si>
    <t>David Swift</t>
  </si>
  <si>
    <t>Jane Wyman, Richard Egan, Karl Malden, Nancy Olson, Adolphe Menjou, Donald Crisp</t>
  </si>
  <si>
    <t>An orphan brings sunshine into the lives of everyone she meets, despite her stifling aunt.</t>
  </si>
  <si>
    <t>s1145</t>
  </si>
  <si>
    <t>Pooh's Grand Adventure: The Search for Christopher Robin</t>
  </si>
  <si>
    <t>Karl Geurs</t>
  </si>
  <si>
    <t>Jim Cummings, John Fiedler, Ken Sansom, Andre Stojka, Peter Cullen, Brady Bluhm</t>
  </si>
  <si>
    <t>Pooh and his pals set off on an adventure to find their best friend.</t>
  </si>
  <si>
    <t>s1146</t>
  </si>
  <si>
    <t>Pooh's Heffalump Movie</t>
  </si>
  <si>
    <t>Jim Cummings, John Fiedler, Nikita Hopkins, Kath Soucie, Ken Sansom, Peter Cullen</t>
  </si>
  <si>
    <t>Pooh and his friends are shocked when Roo befriends a playful Heffalump.</t>
  </si>
  <si>
    <t>s1147</t>
  </si>
  <si>
    <t>Presto</t>
  </si>
  <si>
    <t>Doug Sweetland</t>
  </si>
  <si>
    <t>Presto forgets to feed his rabbit one too many times.</t>
  </si>
  <si>
    <t>s1148</t>
  </si>
  <si>
    <t>Princess Protection Program</t>
  </si>
  <si>
    <t>Allison Liddi-Brown</t>
  </si>
  <si>
    <t>Demi Lovato, Selena Gomez, Nicholas Braun, Molly Hagan, Johnny Rodriguez, Jamie Chung</t>
  </si>
  <si>
    <t>Royalty and roughing it collide when a princess moves in with a tomboy.</t>
  </si>
  <si>
    <t>s1149</t>
  </si>
  <si>
    <t>Purl</t>
  </si>
  <si>
    <t>Kristen Lester</t>
  </si>
  <si>
    <t>Bret Parker, Emily Davis, Kelsey Mann, Austin Madison, Erik Langley, Michael Daley</t>
  </si>
  <si>
    <t>Purl gets a job at a start-up and must decide how far is she willing to go to be accepted.</t>
  </si>
  <si>
    <t>s1150</t>
  </si>
  <si>
    <t>Quack Pack</t>
  </si>
  <si>
    <t>Tony Anselmo, James Avery, Brian Cummings, E.G. Daily, Jeannie Elias, Pamela Segall</t>
  </si>
  <si>
    <t>This cartoon follows on from the 1980's cartoon "DuckTales".</t>
  </si>
  <si>
    <t>s1151</t>
  </si>
  <si>
    <t>Queen of Katwe</t>
  </si>
  <si>
    <t>Mira Nair</t>
  </si>
  <si>
    <t>David Oyelowo, Lupita Nyong'o, Madina Nalwanga, Martin Kabanza, Taryn Kyaze, Esther Tebandeke</t>
  </si>
  <si>
    <t>A Ugandan girlâ€™s life changes forever when she discovers she has an amazing talent for chess.</t>
  </si>
  <si>
    <t>s1152</t>
  </si>
  <si>
    <t>Quints</t>
  </si>
  <si>
    <t>Bill Corcoran</t>
  </si>
  <si>
    <t>Kimberly Brown, Daniel Roebuck, Elizabeth Morehead, Shadia Simmons, Jake Epstein, Vince Corazza</t>
  </si>
  <si>
    <t>Jamie is the center of attention until her mom gives birth to quintuplets.</t>
  </si>
  <si>
    <t>s1153</t>
  </si>
  <si>
    <t>Ratatouille</t>
  </si>
  <si>
    <t>Patton Oswalt, Ian Holm, Lou Romano, Brian Dennehy, Peter Sohn, Peter O'Toole</t>
  </si>
  <si>
    <t>A determined young rat dreams of becoming a French chef.</t>
  </si>
  <si>
    <t>s1154</t>
  </si>
  <si>
    <t>Read It and Weep</t>
  </si>
  <si>
    <t>Kay Panabaker, Jason Dolley, Robin Riker, Tom Virtue, Alexandra Krosney, Danielle Panabaker</t>
  </si>
  <si>
    <t>Jamie's journal accidentally becomes a best-selling book.</t>
  </si>
  <si>
    <t>s1155</t>
  </si>
  <si>
    <t>Ready to Run</t>
  </si>
  <si>
    <t>Krissy Perez, Jason Dohring, Lillian Hurst, Jon Brazier, Nestor Serrano, Theresa Saldana</t>
  </si>
  <si>
    <t>United States, New Zealand</t>
  </si>
  <si>
    <t>Animals &amp; Nature, Coming of Age, Family</t>
  </si>
  <si>
    <t>Corrie dreams of becoming a jockey despite her father's race-related death.</t>
  </si>
  <si>
    <t>s1156</t>
  </si>
  <si>
    <t>Recess: All Growed Down</t>
  </si>
  <si>
    <t>Howy Parkins, Chuck Sheetz</t>
  </si>
  <si>
    <t>Rickey Collins, Jason Davis, Ashley Johnson, Myles Jeffrey, Andrew Lawrence, Ross Malinger</t>
  </si>
  <si>
    <t>61 min</t>
  </si>
  <si>
    <t>T.J. and the gang are captured by the kindergartners.</t>
  </si>
  <si>
    <t>s1157</t>
  </si>
  <si>
    <t>Recess: School's Out</t>
  </si>
  <si>
    <t>Chuck Sheetz</t>
  </si>
  <si>
    <t>Rickey Collins, Jason Davis, Ashely Johnson, Andy Lawrence, Courtland Mead, Pam Segall</t>
  </si>
  <si>
    <t>Third Street Elementary students band together to save summer break.</t>
  </si>
  <si>
    <t>s1158</t>
  </si>
  <si>
    <t>Recess: Taking the 5th Grade</t>
  </si>
  <si>
    <t>Howy Parkins</t>
  </si>
  <si>
    <t>Rickey Collins, Jason Davis, Myles Jeffrey, Ashley Johnson, Courtland Mead, Pamela Adlon</t>
  </si>
  <si>
    <t>63 min</t>
  </si>
  <si>
    <t>The gang graduates to the fifth grade but discovers some unwelcome changes.</t>
  </si>
  <si>
    <t>s1159</t>
  </si>
  <si>
    <t>Red's Dream</t>
  </si>
  <si>
    <t>Red, a unicycle, dreams that he steals the show.</t>
  </si>
  <si>
    <t>s1160</t>
  </si>
  <si>
    <t>Remember the Titans</t>
  </si>
  <si>
    <t>Boaz Yakin</t>
  </si>
  <si>
    <t>Denzel Washington, Will Patton, Donald Faison, Wood Harris, Ryan Hurst, Ethan Suplee</t>
  </si>
  <si>
    <t>An African-American coach leads a newly integrated high school football team in 1970s Virginia.</t>
  </si>
  <si>
    <t>s1161</t>
  </si>
  <si>
    <t>Rescue Dog</t>
  </si>
  <si>
    <t>Rescue dog Pluto must deal with a playful seal pup. See details for advisory.</t>
  </si>
  <si>
    <t>s1162</t>
  </si>
  <si>
    <t>Return from Witch Mountain</t>
  </si>
  <si>
    <t>Bette Davis, Christopher Lee, Kim Richards, Ike Eisenmann, Jack Soo, Anthony James</t>
  </si>
  <si>
    <t>Sinister masterminds manipulate a boy's supernatural powers for their own devious gain.</t>
  </si>
  <si>
    <t>s1163</t>
  </si>
  <si>
    <t>Return to Halloweentown</t>
  </si>
  <si>
    <t>Sara Paxton, Judith Hoag, Lucas Grabeel, J. Zimmerman, Kristy Wu, Keone Young</t>
  </si>
  <si>
    <t>Family, Fantasy</t>
  </si>
  <si>
    <t>Marnie Piper holds the key to Witch University's ultimate secret.</t>
  </si>
  <si>
    <t>s1164</t>
  </si>
  <si>
    <t>Return to Oz</t>
  </si>
  <si>
    <t>Walter Murch</t>
  </si>
  <si>
    <t>Nicol Williamson, Jean Marsh, Piper Laurie, Matt Clark, Fairuza Balk, Michael Sundin</t>
  </si>
  <si>
    <t>Dorothy battles the wicked Princess Mombi and the evil Nome King to restore the Emerald City.</t>
  </si>
  <si>
    <t>s1165</t>
  </si>
  <si>
    <t>Richie Rich's Christmas Wish</t>
  </si>
  <si>
    <t>John Murlowski</t>
  </si>
  <si>
    <t>David Gallagher, Eugene Levy, Keene Curtis, Jake Richardson, Martin Mull, Lesley Warren</t>
  </si>
  <si>
    <t>A wishing machine transports Richie Rich to an alternate universe.</t>
  </si>
  <si>
    <t>s1166</t>
  </si>
  <si>
    <t>Right on Track</t>
  </si>
  <si>
    <t>Beverley Mitchell, Brie Larson, Marcus Toji, Jodi Russell, Jon Lindstrom, Ruby O'Neil</t>
  </si>
  <si>
    <t>Buddy, Family, Sports</t>
  </si>
  <si>
    <t>Two sisters fight for their place in male-dominated junior drag racing.</t>
  </si>
  <si>
    <t>s1167</t>
  </si>
  <si>
    <t>Rileyâ€™s First Date?</t>
  </si>
  <si>
    <t>Lori Alan, Carlos Alazraqui, Lewis Black, Josh Cooley, Ben Cox, Kaitlyn Dias</t>
  </si>
  <si>
    <t>A boy shows up at Riley's door.</t>
  </si>
  <si>
    <t>s1168</t>
  </si>
  <si>
    <t>Rip Girls</t>
  </si>
  <si>
    <t>Joyce Chopra</t>
  </si>
  <si>
    <t>Camilla Belle, Dwier Brown, Stacie Hess, Brian Stark, Jeanne Mori, Lauren Sinclair</t>
  </si>
  <si>
    <t>Sydney questions a decision to sell her inherited Hawaiian land.</t>
  </si>
  <si>
    <t>s1169</t>
  </si>
  <si>
    <t>Robin Hood</t>
  </si>
  <si>
    <t>Wolfgang Reitherman</t>
  </si>
  <si>
    <t>Roger Miller, Peter Ustinov, Terry-Thomas , Brian Bedford, Monica Evans, Phil Harris</t>
  </si>
  <si>
    <t>Disney's animated classic tale of England's legendary hero.</t>
  </si>
  <si>
    <t>s1170</t>
  </si>
  <si>
    <t>Rocky Mountain Animal Rescue</t>
  </si>
  <si>
    <t>Chopper Bernet</t>
  </si>
  <si>
    <t>Officers and vets in the Pike's Peak area of Colorado handle thousands of animal emergencies a year.</t>
  </si>
  <si>
    <t>s1171</t>
  </si>
  <si>
    <t>Rogue One: A Star Wars Story</t>
  </si>
  <si>
    <t>Gareth Edwards</t>
  </si>
  <si>
    <t>Felicity Jones, Diego Luna, Ben Mendelsohn, Donnie Yen, Mads Mikkelsen, Alan Tudyk</t>
  </si>
  <si>
    <t>Unlikely heroes band together to steal the plans to the Death Star.</t>
  </si>
  <si>
    <t>s1172</t>
  </si>
  <si>
    <t>Roving Mars</t>
  </si>
  <si>
    <t>George Butler</t>
  </si>
  <si>
    <t>Paul Newman, Steve Squyres, Rob Manning, Dr. Elachi, Wayne Lee</t>
  </si>
  <si>
    <t>Explore the surface of the red planet through the eyes of two NASA rovers.</t>
  </si>
  <si>
    <t>s1173</t>
  </si>
  <si>
    <t>Ruby Bridges</t>
  </si>
  <si>
    <t>Euzhan Palcy</t>
  </si>
  <si>
    <t>Penelope Miller, Kevin Pollak, Michael Beach, Jean Kelly, Peter James, Patrika Darbo</t>
  </si>
  <si>
    <t>Biographical, Drama, Historical</t>
  </si>
  <si>
    <t>A little girl becomes the first African-American to integrate her school.</t>
  </si>
  <si>
    <t>s1174</t>
  </si>
  <si>
    <t>Sacred Planet</t>
  </si>
  <si>
    <t>Jon Long</t>
  </si>
  <si>
    <t>Robert Redford, Arapata McKay, Tsaan Ciqae, Mae Tui, Cy Peck Jr., Mutang Urud</t>
  </si>
  <si>
    <t>Canada, Malaysia, United States</t>
  </si>
  <si>
    <t>Visit some of the most exotic and beautiful places still in existence.</t>
  </si>
  <si>
    <t>s1175</t>
  </si>
  <si>
    <t>Saludos Amigos</t>
  </si>
  <si>
    <t>Bill Roberts, Jack Kinney, Ham Luske</t>
  </si>
  <si>
    <t>Fred Shields</t>
  </si>
  <si>
    <t>Four animated shorts with Donald Duck and Goofy are set to a samba beat. See details for advisory.</t>
  </si>
  <si>
    <t>s1176</t>
  </si>
  <si>
    <t>Sammy, The Way-Out Seal</t>
  </si>
  <si>
    <t>Jack Carson, Robert Culp, Patricia Barry, Elisabeth Fraser, Michael McGreevey, Billy Mummy</t>
  </si>
  <si>
    <t>Two young brothers adopt an injured sealâ€¦without telling their parents. See details for advisory.</t>
  </si>
  <si>
    <t>s1177</t>
  </si>
  <si>
    <t>Sanjay's Super Team</t>
  </si>
  <si>
    <t>Sanjay Patel</t>
  </si>
  <si>
    <t>Brenton Schraff, Sunny Attar, Arun Rao, Jaquelynn Herrera</t>
  </si>
  <si>
    <t>Young Sanjay daydreams of Hindu gods as superheroes.</t>
  </si>
  <si>
    <t>s1178</t>
  </si>
  <si>
    <t>Santa Paws 2: The Santa Pups</t>
  </si>
  <si>
    <t>Cheryl Ladd, George Newbern, Pat Finn, Danny Woodburn, Obba Babatunde, Paul Rae</t>
  </si>
  <si>
    <t>When holiday spirit mysteriously begins to disappear, the Santa Pups race to save Christmas.</t>
  </si>
  <si>
    <t>s1179</t>
  </si>
  <si>
    <t>Santa's Workshop</t>
  </si>
  <si>
    <t>Santa and his elves make toys to deliver on Christmas Eve See details for advisory.</t>
  </si>
  <si>
    <t>s1180</t>
  </si>
  <si>
    <t>Saving Mr. Banks</t>
  </si>
  <si>
    <t>John Hancock</t>
  </si>
  <si>
    <t>Emma Thompson, Tom Hanks, Colin Farrell, Paul Giamatti, Jason Schwartzman, Bradley Whitford</t>
  </si>
  <si>
    <t>Discover the untold story behind Walt Disney's 20-year effort to bring "Mary Poppins" to life.</t>
  </si>
  <si>
    <t>s1181</t>
  </si>
  <si>
    <t>Science Fair</t>
  </si>
  <si>
    <t>Anjali Chadha, Ryan Folz, Harsha Paladugu, Abraham Riedel-Mishaan, Kashfia Rahman, Ivo Zell</t>
  </si>
  <si>
    <t>Nine high school students compete at the International Science and Engineering Fair.</t>
  </si>
  <si>
    <t>s1182</t>
  </si>
  <si>
    <t>Sea of Hope: America's Underwater Treasures</t>
  </si>
  <si>
    <t>Robert Nixon</t>
  </si>
  <si>
    <t>Max Kennedy</t>
  </si>
  <si>
    <t>Oceanographer Sylvia Earle sets out to inspire the creation of 'blue parks' to protect the ocean.</t>
  </si>
  <si>
    <t>s1183</t>
  </si>
  <si>
    <t>Secret of The Wings</t>
  </si>
  <si>
    <t>Mae Whitman, Lucy Hale, Timothy Dalton, Jeff Bennett, Lucy Liu, Raven-SymonÃ©</t>
  </si>
  <si>
    <t>United States, India, United Kingdom</t>
  </si>
  <si>
    <t>Tink crosses into the forbidden Winter Woods and finds she has a sister.</t>
  </si>
  <si>
    <t>s1184</t>
  </si>
  <si>
    <t>Secretariat</t>
  </si>
  <si>
    <t>Randall Wallace</t>
  </si>
  <si>
    <t>Diane Lane, John Malkovich, Dylan Walsh, James Cromwell, Kevin Connolly, Nelsan Ellis</t>
  </si>
  <si>
    <t>124 min</t>
  </si>
  <si>
    <t>Animals &amp; Nature, Biographical, Drama</t>
  </si>
  <si>
    <t>A housewife becomes the unlikely owner of a racehorse, then risks it all to make him a champion.</t>
  </si>
  <si>
    <t>s1185</t>
  </si>
  <si>
    <t>Secrets of Christ's Tomb: Explorer Special</t>
  </si>
  <si>
    <t>Bob Strange</t>
  </si>
  <si>
    <t>A team of experts races to repair the structure housing Christâ€™s tomb.</t>
  </si>
  <si>
    <t>s1186</t>
  </si>
  <si>
    <t>Secrets of Life</t>
  </si>
  <si>
    <t>Discover Mother Natureâ€™s secrets with a look at our ever-evolving planet.</t>
  </si>
  <si>
    <t>s1187</t>
  </si>
  <si>
    <t>Secrets of the King Cobra</t>
  </si>
  <si>
    <t>Andre Braugher</t>
  </si>
  <si>
    <t>A new scientific expedition follows the king cobra into the wild for the first time.</t>
  </si>
  <si>
    <t>s1188</t>
  </si>
  <si>
    <t>Shake It Up</t>
  </si>
  <si>
    <t>Bella Thorne, Zendaya , Davis Cleveland, Roshon Fegan, Adam Irigoyen, Kenton Duty</t>
  </si>
  <si>
    <t>Best friends attend high school and dance professionally.</t>
  </si>
  <si>
    <t>s1189</t>
  </si>
  <si>
    <t>Sharks of Lost Island</t>
  </si>
  <si>
    <t>Chris McLinden</t>
  </si>
  <si>
    <t>A team of explorers sets out to explore the sea and land of the remote Pitcairn Islands.</t>
  </si>
  <si>
    <t>s1190</t>
  </si>
  <si>
    <t>Sharpay's Fabulous Adventure</t>
  </si>
  <si>
    <t>Michael Lembeck</t>
  </si>
  <si>
    <t>Ashley Tisdale, Austin Butler, Cameron Goodman, Bradley Perry, Alec Mapa, Jack Plotnick</t>
  </si>
  <si>
    <t>Aspiring diva Sharpay leaves suburbia and hits Broadwayâ€¦and hits it hard.</t>
  </si>
  <si>
    <t>s1191</t>
  </si>
  <si>
    <t>Shipwrecked</t>
  </si>
  <si>
    <t>Nils Gaup</t>
  </si>
  <si>
    <t>Stian Smestad, Trond Peter Munch, Louisa Haigh, Gabriel Byrne, BjÃ¸rn Sundquist, Eva von Hanno</t>
  </si>
  <si>
    <t>Norway, Sweden, United States</t>
  </si>
  <si>
    <t>A cabin boy must outwit a ruthless gang of pirates while shipwrecked on a jungle island.</t>
  </si>
  <si>
    <t>s1192</t>
  </si>
  <si>
    <t>Silver Surfer</t>
  </si>
  <si>
    <t>Paul Essiembre, James Blendick, Robert Bockstael, Jennifer Daley, Colin Fox</t>
  </si>
  <si>
    <t>The adventures of the cosmic wanderer as he seeks his lost home after rebelling from his master.</t>
  </si>
  <si>
    <t>s1193</t>
  </si>
  <si>
    <t>Simpsons Movie</t>
  </si>
  <si>
    <t>Dan Castellaneta, Julie Kavner, Nancy Cartwright, Yeardley Smith, Harry Shearer, Hank Azaria</t>
  </si>
  <si>
    <t>Homer must save the world from a catastrophe he himself created.</t>
  </si>
  <si>
    <t>s1194</t>
  </si>
  <si>
    <t>Sister Act</t>
  </si>
  <si>
    <t>Emile Ardolino</t>
  </si>
  <si>
    <t>Whoopi Goldberg, Maggie Smith, Harvey Keitel, Bill Nunn, Mary Wickes, Kathy Najimy</t>
  </si>
  <si>
    <t>Comedy, Crime, Family</t>
  </si>
  <si>
    <t>A low-rent lounge singer is forced to hide out from the mob in a convent.</t>
  </si>
  <si>
    <t>s1195</t>
  </si>
  <si>
    <t>Sister Act 2: Back in the Habit</t>
  </si>
  <si>
    <t>Bill Duke</t>
  </si>
  <si>
    <t>Whoopi Goldberg, Kathy Najimy, Barnard Hughes, Mary Wickes, James Coburn, Michael Jeter</t>
  </si>
  <si>
    <t>Deloris goes back undercover to try to save a troubled inner-city school.</t>
  </si>
  <si>
    <t>s1196</t>
  </si>
  <si>
    <t>Skyrunners</t>
  </si>
  <si>
    <t>Ralph Hemecker</t>
  </si>
  <si>
    <t>Kelly Blatz, Joey Pollari, Conrad Coates, Jacqueline Wood, Nathan Stephenson, Kerry Laifatt</t>
  </si>
  <si>
    <t>Teen brothers discover a UFO near their townâ€¦and learn of an alien plot.</t>
  </si>
  <si>
    <t>s1197</t>
  </si>
  <si>
    <t>Sleeping Beauty</t>
  </si>
  <si>
    <t>Mary Costa, Eleanor Audley, Barbara Luddy, Taylor Holmes, Bill Shirley, Verna Felton</t>
  </si>
  <si>
    <t>A fairy-tale classic about a princess saved by true love's kiss.</t>
  </si>
  <si>
    <t>s1198</t>
  </si>
  <si>
    <t>Smart House</t>
  </si>
  <si>
    <t>LeVar Burton</t>
  </si>
  <si>
    <t>Ryan Merriman, Kevin Kilner, Jessica Steen, Katie Volding, Katey Sagal, Emilio Borelli</t>
  </si>
  <si>
    <t>A computerized Smart House becomes an overly possessive virtual mother.</t>
  </si>
  <si>
    <t>s1199</t>
  </si>
  <si>
    <t>Smash and Grab</t>
  </si>
  <si>
    <t>Brian Larsen</t>
  </si>
  <si>
    <t>Animation, Buddy, Family</t>
  </si>
  <si>
    <t>Two antiquated robots risk everything for freedom and for each other.</t>
  </si>
  <si>
    <t>s1200</t>
  </si>
  <si>
    <t>Snow White and The Seven Dwarfs</t>
  </si>
  <si>
    <t>Adriana Caselotti, Harry Stockwell, Lucille LaVerne, Moroni Olsen, Billy Gilbert, Pinto Colvig</t>
  </si>
  <si>
    <t>Discover the movie called â€œThe Greatest Animated Film Of All Timeâ€!</t>
  </si>
  <si>
    <t>s1201</t>
  </si>
  <si>
    <t>Snowball Express</t>
  </si>
  <si>
    <t>Dean Jones, Nancy Olson, Harry Morgan, Keenan Wynn, Johnny Whitaker, Michael McGreevy</t>
  </si>
  <si>
    <t>A New York accountant moves west when he inherits a dilapidated ski resort.</t>
  </si>
  <si>
    <t>s1202</t>
  </si>
  <si>
    <t>Snowglobe</t>
  </si>
  <si>
    <t>Ron Lagomarsino</t>
  </si>
  <si>
    <t>Christina Milian, Erin Karpluk, Hilda Doherty, Jason Schombing, James Kot, Andrew Krivanek</t>
  </si>
  <si>
    <t>Angela finds a snow globe that transports her into a Christmas wonderland.</t>
  </si>
  <si>
    <t>s1203</t>
  </si>
  <si>
    <t>So Weird</t>
  </si>
  <si>
    <t>Cara DeLizia, Patrick Levis, Erik von Detten, Belinda Metz, Dave Ward, Mackenzie Phillips</t>
  </si>
  <si>
    <t>Fantasy, Kids, Mystery</t>
  </si>
  <si>
    <t>A teenage girl travels the country on a rock tour while investigating the supernatural.</t>
  </si>
  <si>
    <t>s1204</t>
  </si>
  <si>
    <t>Society Dog Show</t>
  </si>
  <si>
    <t>Bill Roberts</t>
  </si>
  <si>
    <t>Pinto Colvig, Walt Disney</t>
  </si>
  <si>
    <t>Pluto is out of place at a dog show, but he proves to be a hero. See details for advisory.</t>
  </si>
  <si>
    <t>s1205</t>
  </si>
  <si>
    <t>Spider-Man (Shorts)</t>
  </si>
  <si>
    <t>Peter uses science to investigate his spider bite.</t>
  </si>
  <si>
    <t>s1206</t>
  </si>
  <si>
    <t>Spider-Man and His Amazing Friends</t>
  </si>
  <si>
    <t>Hans Conried, Jerry Dexter, George DiCenzo, Alan Dinehart, Walker Edminston, Michael Evans</t>
  </si>
  <si>
    <t>Spider-Man battles crime in New York City with the help of Iceman and Firestar.</t>
  </si>
  <si>
    <t>s1207</t>
  </si>
  <si>
    <t>Spider-Man Unlimited</t>
  </si>
  <si>
    <t>Rino Romano, Kathleen Barr, Jim Byrnes, Garry Chalk, Paul Dobson</t>
  </si>
  <si>
    <t>Strap in to your seats and experience Spider-Man Unlimited!</t>
  </si>
  <si>
    <t>s1208</t>
  </si>
  <si>
    <t>Spider-Woman</t>
  </si>
  <si>
    <t>Joan Ark, Bruce Miller, Bryan Scott, Lou Krugman, Dick Tufeld</t>
  </si>
  <si>
    <t>Jessica Drew has superhuman powers. She uses them as Spider-Woman.</t>
  </si>
  <si>
    <t>s1209</t>
  </si>
  <si>
    <t>Star Wars Forces of Destiny (Shorts)</t>
  </si>
  <si>
    <t>Ashley Eckstein, Matt Lanter, C1-10P a.k.a. "Chopper" , John Boyega, Vanessa Marshall, Felicity Jones</t>
  </si>
  <si>
    <t>Untold stories from the heroines of Star Wars.</t>
  </si>
  <si>
    <t>s1210</t>
  </si>
  <si>
    <t>Star Wars Rebels</t>
  </si>
  <si>
    <t>Taylor Gray, Vanessa Marshall, Freddie Prinze Jr., Tiya Sircar, Steve Blum, C1-10P a.k.a. "Chopper"</t>
  </si>
  <si>
    <t>The Ghost crew provides a spark to ignite a rebellion.</t>
  </si>
  <si>
    <t>s1211</t>
  </si>
  <si>
    <t>Star Wars Rebels (Shorts)</t>
  </si>
  <si>
    <t>It is a dark time in the galaxy as the Empire continues to tighten its grip.</t>
  </si>
  <si>
    <t>s1212</t>
  </si>
  <si>
    <t>Star Wars: A New Hope (Episode IV)</t>
  </si>
  <si>
    <t>George Lucas</t>
  </si>
  <si>
    <t>Mark Hamill, Harrison Ford, Carrie Fisher, Peter Cushing, Alec Guinness, Anthony Daniels</t>
  </si>
  <si>
    <t>A young farm boy intercepts a distress call from the captive Princess Leia.</t>
  </si>
  <si>
    <t>s1213</t>
  </si>
  <si>
    <t>Star Wars: Attack of the Clones (Episode II)</t>
  </si>
  <si>
    <t>Ewan McGregor, Natalie Portman, Hayden Christensen, Frank Oz, Ian McDiarmid, Pernilla August</t>
  </si>
  <si>
    <t>Young Anakin and PadmÃ© fall in love as galactic war looms.</t>
  </si>
  <si>
    <t>s1214</t>
  </si>
  <si>
    <t>Star Wars: Blips</t>
  </si>
  <si>
    <t>What does a curious little droid do when he's not on a daring mission to save the galaxy?</t>
  </si>
  <si>
    <t>s1215</t>
  </si>
  <si>
    <t>Star Wars: Return of the Jedi (Episode VI)</t>
  </si>
  <si>
    <t>Richard Marquand</t>
  </si>
  <si>
    <t>Mark Hamill, Harrison Ford, Carrie Fisher, Billy Williams, Anthony Daniels, Peter Mayhew</t>
  </si>
  <si>
    <t>Luke Skywalker faces Darth Vader in a final duel.</t>
  </si>
  <si>
    <t>s1216</t>
  </si>
  <si>
    <t>Star Wars: Revenge of the Sith (Episode III)</t>
  </si>
  <si>
    <t>Ewan McGregor, Natalie Portman, Hayden Christensen, Ian McDiarmid, Frank Oz, Jimmy Smits</t>
  </si>
  <si>
    <t>As the Republic falls, Anakin Skywalker becomes the evil Darth Vader.</t>
  </si>
  <si>
    <t>s1217</t>
  </si>
  <si>
    <t>Star Wars: The Empire Strikes Back (Episode V)</t>
  </si>
  <si>
    <t>Irvin Kershner</t>
  </si>
  <si>
    <t>Mark Hamill, Harrison Ford, Carrie Fisher, Billy Williams, Anthony Daniels, David Prowse</t>
  </si>
  <si>
    <t>Luke Skywalker trains as a Jedi and confronts Darth Vader.</t>
  </si>
  <si>
    <t>s1218</t>
  </si>
  <si>
    <t>Star Wars: The Force Awakens (Episode VII)</t>
  </si>
  <si>
    <t>Harrison Ford, Mark Hamill, Carrie Fisher, Adam Driver, Daisy Ridley, John Boyega</t>
  </si>
  <si>
    <t>139 min</t>
  </si>
  <si>
    <t>Rey, Finn, Han and Chewbacca search for the one hope of restoring peace.</t>
  </si>
  <si>
    <t>s1219</t>
  </si>
  <si>
    <t>Star Wars: The Phantom Menace (Episode I)</t>
  </si>
  <si>
    <t>Liam Neeson, Ewan McGregor, Natalie Portman, Jake Lloyd, Pernilla August, Frank Oz</t>
  </si>
  <si>
    <t>136 min</t>
  </si>
  <si>
    <t>Jedi discover Anakin Skywalker, a boy unusually strong in the Force.</t>
  </si>
  <si>
    <t>s1220</t>
  </si>
  <si>
    <t>Starstruck</t>
  </si>
  <si>
    <t>Michael Grossman</t>
  </si>
  <si>
    <t>Sterling Knight, Danielle Campbell, Maggie Castle, Brandon Smith, Chelsea Staub, Beth Littleford</t>
  </si>
  <si>
    <t>Pop star Christopher Wilde must choose to follow his heart or embrace fame.</t>
  </si>
  <si>
    <t>s1221</t>
  </si>
  <si>
    <t>Steamboat Willie</t>
  </si>
  <si>
    <t>Walt Disney, Ub Iwerks</t>
  </si>
  <si>
    <t>Watch Mickey Mouse's classic cartoon debut. See details for advisory.</t>
  </si>
  <si>
    <t>s1222</t>
  </si>
  <si>
    <t>Stepsister from Planet Weird</t>
  </si>
  <si>
    <t>Courtnee Draper, Tamara Hope, Lance Guest, Khrystyne Haje, Vanessa Chester, Myles Jeffrey</t>
  </si>
  <si>
    <t>A human and an alien team up to stop their parents from getting married.</t>
  </si>
  <si>
    <t>s1223</t>
  </si>
  <si>
    <t>Stitch! The Movie</t>
  </si>
  <si>
    <t>Tony Craig, Bobs Gannaway</t>
  </si>
  <si>
    <t>Daveigh Chase, Chris Sanders, Tia Carrere, David Stiers, Kevin McDonald, Ving Rhames</t>
  </si>
  <si>
    <t>Stitch tries to save his intergalactic "cousins" from evil Captain Gantu.</t>
  </si>
  <si>
    <t>s1224</t>
  </si>
  <si>
    <t>Stonehenge Decoded: Secrets Revealed</t>
  </si>
  <si>
    <t>Christopher Spencer</t>
  </si>
  <si>
    <t>The discovery of a prehistoric site in Ireland sheds new light on the mysteries of Stonehenge</t>
  </si>
  <si>
    <t>s1225</t>
  </si>
  <si>
    <t>Stuck in the Suburbs</t>
  </si>
  <si>
    <t>Savage Holland</t>
  </si>
  <si>
    <t>Danielle Panabaker, Brenda Song, Amanda Shaw, CiCi Hedgepeth, Jennie Garland, Ryan Belleville</t>
  </si>
  <si>
    <t>A bored suburban teen accidentally switches phones with a pop star.</t>
  </si>
  <si>
    <t>s1226</t>
  </si>
  <si>
    <t>Sultan and the Rock Star</t>
  </si>
  <si>
    <t>Ed Abroms</t>
  </si>
  <si>
    <t>Timothy Hutton, Ken Swofford, Bruce Glover, Ned Romero, Richard Paul, Pat Delany</t>
  </si>
  <si>
    <t>A rock star befriends a gentle tiger being hunted for sport. See details for advisory.</t>
  </si>
  <si>
    <t>s1227</t>
  </si>
  <si>
    <t>Super Buddies</t>
  </si>
  <si>
    <t>Jeremy Shinder, Tenzing Trainor, Ty Panitz, G. Hannelius, Cooper Roth, Colin Hanks</t>
  </si>
  <si>
    <t>A new breed of hero is born when Disney's favorite extraordinary pups become Super Buddies!</t>
  </si>
  <si>
    <t>s1228</t>
  </si>
  <si>
    <t>Swiss Family Robinson</t>
  </si>
  <si>
    <t>Edward Ludwig</t>
  </si>
  <si>
    <t>Thomas Mitchell, Edna Best, Freddie Bartholomew, Terry Kilburn, Tim Holt, Baby Quillan</t>
  </si>
  <si>
    <t>Action-Adventure, Family, Survival</t>
  </si>
  <si>
    <t>A violent storm shipwrecks the Robinson family on a deserted island. See details for advisory.</t>
  </si>
  <si>
    <t>s1229</t>
  </si>
  <si>
    <t>TaleSpin</t>
  </si>
  <si>
    <t>Charlie Adler, Jim Cummings, Ed Gilbert, Chuck McCann, Alan Roberts, Sally Struthers</t>
  </si>
  <si>
    <t>Follow Baloo, his 12-year old navigator Kit, the boss Rebecca Cunningham, and the rest of the crew.</t>
  </si>
  <si>
    <t>s1230</t>
  </si>
  <si>
    <t>Tall Tale</t>
  </si>
  <si>
    <t>Jeremiah Chechik</t>
  </si>
  <si>
    <t>Scott Glenn, Oliver Platt, Nick Stahl, Stephen Lang, Roger Brown, Jared Harris</t>
  </si>
  <si>
    <t>Action-Adventure, Western</t>
  </si>
  <si>
    <t>It's all up to Pecos Bill to save a boy's family farm in this rousing Western adventure.</t>
  </si>
  <si>
    <t>s1231</t>
  </si>
  <si>
    <t>Tangled</t>
  </si>
  <si>
    <t>Mandy Moore, Zachary Levi, Donna Murphy, Ron Perlman, M.C. Gainey, Jeffrey Tambor</t>
  </si>
  <si>
    <t>Rapunzel and Flynn set off on a hilarious, hair-raising escapade.</t>
  </si>
  <si>
    <t>s1232</t>
  </si>
  <si>
    <t>Tangled Before Ever After</t>
  </si>
  <si>
    <t>Tom Caulfield, Stephen Sandoval</t>
  </si>
  <si>
    <t>Zachary Levi, Mandy Moore, Eden Espinosa, Clancy Brown, Julie Bowen, Laura Benanti</t>
  </si>
  <si>
    <t>58 min</t>
  </si>
  <si>
    <t>Rapunzel escapes for a night of freedom before her coronation.</t>
  </si>
  <si>
    <t>s1233</t>
  </si>
  <si>
    <t>Tarzan &amp; Jane</t>
  </si>
  <si>
    <t>Michael Weiss, Olivia d'Abo, Rene Auberjonois, Jeff Bennett, Jim Cummings, Grey DeLisle</t>
  </si>
  <si>
    <t>Tarzan and Jane celebrate their first year in the jungle.</t>
  </si>
  <si>
    <t>s1234</t>
  </si>
  <si>
    <t>Teacher's Pet</t>
  </si>
  <si>
    <t>Timothy BjÃ¶rklund</t>
  </si>
  <si>
    <t>Nathan Lane, Kelsey Grammer, Shaun Fleming, Debra Rupp, David Stiers, Jerry Stiller</t>
  </si>
  <si>
    <t>A dog discovers that his dream of becoming a real boy isn't so far-fetched.</t>
  </si>
  <si>
    <t>s1235</t>
  </si>
  <si>
    <t>Teen Beach 2</t>
  </si>
  <si>
    <t>Ross Lynch, Maia Mitchell, Grace Phipps, Garrett Clayton, John DeLuca, Chrissie Fit</t>
  </si>
  <si>
    <t>Mack and Brady get a real-world visit from their retro movie compadres.</t>
  </si>
  <si>
    <t>s1236</t>
  </si>
  <si>
    <t>Teen Beach Movie</t>
  </si>
  <si>
    <t>McKenzie and her boyfriend Brady catch a wave into a retro coastal musical.</t>
  </si>
  <si>
    <t>s1237</t>
  </si>
  <si>
    <t>Teen Spirit</t>
  </si>
  <si>
    <t>Cassie Scerbo, Lindsey Shaw, Chris Zylka, Tim Gunn, Carissa Capobianco, Gabriela Lopez</t>
  </si>
  <si>
    <t>To save her soul, Amber must pull off a high-school miracle.</t>
  </si>
  <si>
    <t>s1238</t>
  </si>
  <si>
    <t>That Darn Cat</t>
  </si>
  <si>
    <t>Bob Spiers</t>
  </si>
  <si>
    <t>Christina Ricci, Doug Doug, George Dzundza, Peter Boyle, Michael McKean, Bess Armstrong</t>
  </si>
  <si>
    <t>A teen, a cat and a rookie FBI agent team up to solve a kidnapping.</t>
  </si>
  <si>
    <t>s1239</t>
  </si>
  <si>
    <t>That Darn Cat!</t>
  </si>
  <si>
    <t>Hayley Mills, Dean Jones, Dorothy Provine, Roddy McDowall, Neville Brand, Elsa Lanchester</t>
  </si>
  <si>
    <t>A cat holds the clue to bank robbers holding a teller hostage.</t>
  </si>
  <si>
    <t>s1240</t>
  </si>
  <si>
    <t>The Absent-Minded Professor</t>
  </si>
  <si>
    <t>Fred MacMurray, Nancy Olson, Keenan Wynn, Tommy Kirk, Leon Ames, Elliott Reid</t>
  </si>
  <si>
    <t>A bumbling professor invents gravity-defying Flubber.</t>
  </si>
  <si>
    <t>s1241</t>
  </si>
  <si>
    <t>The Adventures of AndrÃ© &amp; Wally B.</t>
  </si>
  <si>
    <t>Alvy Smith</t>
  </si>
  <si>
    <t>Andre awakens from a nap and is greeted by a pesky bee.</t>
  </si>
  <si>
    <t>s1242</t>
  </si>
  <si>
    <t>The Adventures of Bullwhip Griffin</t>
  </si>
  <si>
    <t>Roddy McDowall, Suzanne Pleshette, Karl Malden, Harry Guardino, Richard Haydn, Hermione Baddeley</t>
  </si>
  <si>
    <t>A boy joins the California gold rush with his trusty butler on his tail. See details for advisory.</t>
  </si>
  <si>
    <t>s1243</t>
  </si>
  <si>
    <t>The Adventures of Huck Finn</t>
  </si>
  <si>
    <t>Stephen Sommers</t>
  </si>
  <si>
    <t>Elijah Wood, Courtney Vance, Robbie Coltrane, Jason Robards, Ron Perlman, Dana Ivey</t>
  </si>
  <si>
    <t>Huck and a runaway slave brave the Mississippi River in search of freedom.</t>
  </si>
  <si>
    <t>s1244</t>
  </si>
  <si>
    <t>The Adventures of Ichabod and Mr. Toad</t>
  </si>
  <si>
    <t>Jack Kinney, Clyde Geronimi, James Algar</t>
  </si>
  <si>
    <t>Bing Crosby, Basil Rathbone, Eric Blore, Pat O'Malley, John Ployardt, Colin Campbell</t>
  </si>
  <si>
    <t>69 min</t>
  </si>
  <si>
    <t>Enjoy two classic stories with Toad's Wild Ride and the Headless Horseman.</t>
  </si>
  <si>
    <t>s1245</t>
  </si>
  <si>
    <t>The Adventures of Spin and Marty</t>
  </si>
  <si>
    <t>David Stollery, Tim Considine</t>
  </si>
  <si>
    <t>Buddy, Coming of Age, Family</t>
  </si>
  <si>
    <t>Spin and Marty have adventures during the summer at Triple R Ranch. See details for advisory.</t>
  </si>
  <si>
    <t>s1246</t>
  </si>
  <si>
    <t>The African Lion</t>
  </si>
  <si>
    <t>Two wildlife experts spend years studying the majestic African lion.</t>
  </si>
  <si>
    <t>s1247</t>
  </si>
  <si>
    <t>The Apple Dumpling Gang</t>
  </si>
  <si>
    <t>Bill Bixby, Susan Clark, Don Knotts, Tim Conway, David Wayne, Slim Pickens</t>
  </si>
  <si>
    <t>Comedy, Family, Western</t>
  </si>
  <si>
    <t>Bumbling outlaws help three young orphans protect their huge gold nugget. See details for advisory.</t>
  </si>
  <si>
    <t>s1248</t>
  </si>
  <si>
    <t>The Apple Dumpling Gang Rides Again</t>
  </si>
  <si>
    <t>Tim Conway, Don Knotts, Tim Matheson, Kenneth Mars, Elyssa Davalos, Jack Elam</t>
  </si>
  <si>
    <t>Two bumbling outlaw wannabes just can't succeed in going straight. See details for advisory.</t>
  </si>
  <si>
    <t>s1249</t>
  </si>
  <si>
    <t>The Aristocats</t>
  </si>
  <si>
    <t>Phil Harris, Eva Gabor, Sterling Holloway, Scatman Crothers, Paul Winchell, Lord Tim Hudson</t>
  </si>
  <si>
    <t>A pedigreed cat and her kittens are catnapped by a greedy butler. See details for advisory.</t>
  </si>
  <si>
    <t>s1250</t>
  </si>
  <si>
    <t>The Art of Skiing</t>
  </si>
  <si>
    <t>Goofy demonstrates the art of skiing. See details for advisory.</t>
  </si>
  <si>
    <t>s1251</t>
  </si>
  <si>
    <t>The Avengers: Earth's Mightiest Heroes</t>
  </si>
  <si>
    <t>Eric Loomis, Bumper Robinson, Dawn Olivera, Phil LaMarr, Alex Desert, Kari Wuhrer</t>
  </si>
  <si>
    <t>Chaos sweeps over the planet as the Super Villain prison system breaks down.</t>
  </si>
  <si>
    <t>s1252</t>
  </si>
  <si>
    <t>The Avengers: United They Stand</t>
  </si>
  <si>
    <t>Martin Roach, Rod Wilson, Lenore Zann, Ron Rubin, Hamish McEwan, Lynda Ballantyne</t>
  </si>
  <si>
    <t>France, Canada, United States</t>
  </si>
  <si>
    <t>Set in a vibrant, high-tech future, the series focuses on the mightiest superheroes in the universe.</t>
  </si>
  <si>
    <t>s1253</t>
  </si>
  <si>
    <t>The Band Concert</t>
  </si>
  <si>
    <t>Clarence Nash</t>
  </si>
  <si>
    <t>Mickey's concert in the park is disrupted by Donald and a cyclone. See details for advisory.</t>
  </si>
  <si>
    <t>s1254</t>
  </si>
  <si>
    <t>The Bears and I</t>
  </si>
  <si>
    <t>Bernard McEveety</t>
  </si>
  <si>
    <t>Patrick Wayne, Chief George, Andrew Duggan, Michael Ansara, Robert Pine, Val DeVargas</t>
  </si>
  <si>
    <t>A man seeking peace and quiet becomes a father to three mischievous bears. See details for advisory.</t>
  </si>
  <si>
    <t>s1255</t>
  </si>
  <si>
    <t>The Big Bad Wolf</t>
  </si>
  <si>
    <t>Red Riding Hood travels to visit her sick grandmother. See details for advisory.</t>
  </si>
  <si>
    <t>s1256</t>
  </si>
  <si>
    <t>The Biscuit Eater</t>
  </si>
  <si>
    <t>Earl Holliman, Patricia Crowley, Lew Ayres, Godfrey Cambridge, Beah Richards, Clifton James</t>
  </si>
  <si>
    <t>Two young boys try to transform a misfit hound into a champion bird dog. See details for advisory.</t>
  </si>
  <si>
    <t>s1257</t>
  </si>
  <si>
    <t>The Black Cauldron</t>
  </si>
  <si>
    <t>Ted Berman, Richard Rich</t>
  </si>
  <si>
    <t>Grant Bardsley, Susan Sheridan, Freddie Jones, Nigel Hawthorne, Arthur Malet, John Byner</t>
  </si>
  <si>
    <t>A young pig keeper becomes an unlikely hero when he confronts an evil king.</t>
  </si>
  <si>
    <t>s1258</t>
  </si>
  <si>
    <t>The Black Hole</t>
  </si>
  <si>
    <t>Maximilian Schell, Anthony Perkins, Robert Forster, Joseph Bottoms, Yvette Mimieux, Ernest Borgnine</t>
  </si>
  <si>
    <t>Action-Adventure, Science Fiction, Thriller</t>
  </si>
  <si>
    <t>Take a spectacular descent into nature's ultimate mystery: The Black Hole.</t>
  </si>
  <si>
    <t>s1259</t>
  </si>
  <si>
    <t>The Blue Umbrella</t>
  </si>
  <si>
    <t>Saschka Unseld</t>
  </si>
  <si>
    <t>Sarah Jaffe</t>
  </si>
  <si>
    <t>Two unlikely umbrellas fall eternally in love.</t>
  </si>
  <si>
    <t>s1260</t>
  </si>
  <si>
    <t>The Book of Once Upon a Time</t>
  </si>
  <si>
    <t>Kate Mulvany</t>
  </si>
  <si>
    <t>Animation, Anthology, Kids</t>
  </si>
  <si>
    <t>Classic Disney tales are brought to life in a magical storytelling experience.</t>
  </si>
  <si>
    <t>s1261</t>
  </si>
  <si>
    <t>The Book of Pooh</t>
  </si>
  <si>
    <t>Jim Cummings, Paul Tiesler, Jeff Bennett, Peter Cullen, Stephanie dâ€™Abruzzo, John Fiedler</t>
  </si>
  <si>
    <t>Pooh and Friends discover Christopher Robinâ€™s storybook filled with endearing tales about them!</t>
  </si>
  <si>
    <t>s1262</t>
  </si>
  <si>
    <t>The Brave Little Toaster Goes to Mars</t>
  </si>
  <si>
    <t>Deanna Oliver, Tim Stack, Roger Kabler, Thurl Ravenscroft, Eric Lloyd, Farrah Fawcett</t>
  </si>
  <si>
    <t>Toaster and his friends head for Mars to bring the master's baby home.</t>
  </si>
  <si>
    <t>s1263</t>
  </si>
  <si>
    <t>The Castaway Cowboy</t>
  </si>
  <si>
    <t>James Garner, Vera Miles, Robert Culp, Eric Shea, Elizabeth Smith, Manu Tupou</t>
  </si>
  <si>
    <t>Action-Adventure, Family, Western</t>
  </si>
  <si>
    <t>A Texan castaway helps defend a Hawaiian family's land.</t>
  </si>
  <si>
    <t>s1264</t>
  </si>
  <si>
    <t>The Cheetah Girls</t>
  </si>
  <si>
    <t>Raven , Adrienne Bailon, Kiely Williams, Sabrina Bryan, Juan Chioran, Lori Alter</t>
  </si>
  <si>
    <t>The Cheetah Girls sing and dance their way toward that elusive record deal.</t>
  </si>
  <si>
    <t>s1265</t>
  </si>
  <si>
    <t>The Cheetah Girls 2</t>
  </si>
  <si>
    <t>Raven-SymonÃ© , Adrienne Bailon, Sabrina Bryan, Kiely Williams, Belinda Peregrin, Lori Alter</t>
  </si>
  <si>
    <t>The Cheetahs go to Barcelona to perform in a music festival.</t>
  </si>
  <si>
    <t>s1266</t>
  </si>
  <si>
    <t>The Cheetah Girls: One World</t>
  </si>
  <si>
    <t>Adrienne Bailon, Sabrina Bryan, Kiely Williams, Roshan Seth, Michael Steger, Kunal Sharma</t>
  </si>
  <si>
    <t>The Cheetah Girls are off to India to land a spot in a Bollywood musical.</t>
  </si>
  <si>
    <t>s1267</t>
  </si>
  <si>
    <t>The Christmas Star</t>
  </si>
  <si>
    <t>Alan Shapiro</t>
  </si>
  <si>
    <t>Edward Asner, RenÃ© Auberjonois, Jim Metzler, Susan Tyrrell, Karen Landry, Alan North</t>
  </si>
  <si>
    <t>Crime, Drama, Family</t>
  </si>
  <si>
    <t>A counterfeiter finds the true meaning of Christmas.</t>
  </si>
  <si>
    <t>s1268</t>
  </si>
  <si>
    <t>The Chronicles of Narnia: Prince Caspian</t>
  </si>
  <si>
    <t>Andrew Adamson</t>
  </si>
  <si>
    <t>Georgie Henley, Skandar Keynes, William Moseley, Anna Popplewell, Ben Barnes, Peter Dinklage</t>
  </si>
  <si>
    <t>United States, Poland, Slovenia, Czech Republic, United Kingdom</t>
  </si>
  <si>
    <t>154 min</t>
  </si>
  <si>
    <t>The Pevensie siblings return to lead the Narnians on a remarkable journey.</t>
  </si>
  <si>
    <t>s1269</t>
  </si>
  <si>
    <t>The Chronicles of Narnia: The Lion, the Witch and the Wardrobe</t>
  </si>
  <si>
    <t>Georgie Henley, Skandar Keynes, William Moseley, Anna Popplewell, Tilda Swinton, James McAvoy</t>
  </si>
  <si>
    <t>Four siblings enter a magical land and help its inhabitants defeat a witch.</t>
  </si>
  <si>
    <t>s1270</t>
  </si>
  <si>
    <t>The Color of Friendship</t>
  </si>
  <si>
    <t>Kevin Hooks</t>
  </si>
  <si>
    <t>Carl Lumbly, Penny Johnson, Shadia Simmons, Anthony Burnett, Travis Davis, Lindsey Haun</t>
  </si>
  <si>
    <t>Two girls from different backgrounds learn the true color of friendship.</t>
  </si>
  <si>
    <t>s1271</t>
  </si>
  <si>
    <t>The Computer Wore Tennis Shoes</t>
  </si>
  <si>
    <t>Robert Butler</t>
  </si>
  <si>
    <t>Kurt Russell, Cesar Romero, Joe Flynn, William Schallert, Alan Hewitt, Richard Bakalyan</t>
  </si>
  <si>
    <t>Comedy, Crime, Science Fiction</t>
  </si>
  <si>
    <t>A student turns genius when he absorbs the knowledge stored in a computer.</t>
  </si>
  <si>
    <t>s1272</t>
  </si>
  <si>
    <t>The Country Bears</t>
  </si>
  <si>
    <t>Peter Hastings</t>
  </si>
  <si>
    <t>Christopher Walken, Stephen Tobolowsky, Daryl Mitchell, M.C. Gainey, Diedrich Bader, Alex Rocco</t>
  </si>
  <si>
    <t>Comedy, Music</t>
  </si>
  <si>
    <t>The Country Bears aim to save the venue that made them famous.</t>
  </si>
  <si>
    <t>s1273</t>
  </si>
  <si>
    <t>The Emperor's New Groove</t>
  </si>
  <si>
    <t>David Spade, John Goodman, Eartha Kitt, Patrick Warburton, Wendie Malick, Eli Linnetz</t>
  </si>
  <si>
    <t>A selfish emperor learns a lesson in humility when he is turned into a llama.</t>
  </si>
  <si>
    <t>s1274</t>
  </si>
  <si>
    <t>The Even Stevens Movie</t>
  </si>
  <si>
    <t>Sean McNamara</t>
  </si>
  <si>
    <t>Shia LaBeouf, Christy Romano, Tom Virtue, Nick Spano, Steven Lawrence, A.J. Trauth</t>
  </si>
  <si>
    <t>Action-Adventure, Comedy</t>
  </si>
  <si>
    <t>An all-expenses-paid vacation ends up costing the Stevens their sanity.</t>
  </si>
  <si>
    <t>s1275</t>
  </si>
  <si>
    <t>The Flood</t>
  </si>
  <si>
    <t>Brad Bestelink</t>
  </si>
  <si>
    <t>Angela Bassett</t>
  </si>
  <si>
    <t>The Okavango Delta in Botswana transforms from desert to water wonderland.</t>
  </si>
  <si>
    <t>s1276</t>
  </si>
  <si>
    <t>The Fox and the Hound</t>
  </si>
  <si>
    <t>Art Stevens, Ted Berman, Richard Rich</t>
  </si>
  <si>
    <t>Mickey Rooney, Kurt Russell, Pearl Bailey, Jack Albertson, Sandy Duncan, Jeanette Nolan</t>
  </si>
  <si>
    <t>A little fox and a hound pup become unlikely friends.</t>
  </si>
  <si>
    <t>s1277</t>
  </si>
  <si>
    <t>The Fox and the Hound 2</t>
  </si>
  <si>
    <t>Jim Kammerud</t>
  </si>
  <si>
    <t>Reba McEntire, Patrick Swayze, Jonah Bobo, Harrison Fahn, Jeff Foxworthy, Vicki Lawrence</t>
  </si>
  <si>
    <t>Tod and Copper's friendship is put to the test.</t>
  </si>
  <si>
    <t>s1278</t>
  </si>
  <si>
    <t>The Game Plan</t>
  </si>
  <si>
    <t>Dwayne Johnson, Kyra Sedgwick, Morris Chestnut, Roselyn Sanchez, Madison Pettis, Gordon Clapp</t>
  </si>
  <si>
    <t>A superstar quarterback meets the daughter he never knew existed.</t>
  </si>
  <si>
    <t>s1279</t>
  </si>
  <si>
    <t>The Ghosts of Buxley Hall</t>
  </si>
  <si>
    <t>Bruce Bilson</t>
  </si>
  <si>
    <t>Dick O'Neill, Victor French, Louise Latham, Rad Daly, Monte Markham, Ruta Lee</t>
  </si>
  <si>
    <t>Ghosts inhabiting a cash-strapped academy enlist the help of a shy cadet.</t>
  </si>
  <si>
    <t>s1280</t>
  </si>
  <si>
    <t>The Goddess of Spring</t>
  </si>
  <si>
    <t>The goddess of spring is kidnapped, bringing about the winter season. See details for advisory.</t>
  </si>
  <si>
    <t>s1281</t>
  </si>
  <si>
    <t>The Golden Touch</t>
  </si>
  <si>
    <t>A fable of a king whose touch turns everything to gold. See details for advisory.</t>
  </si>
  <si>
    <t>s1282</t>
  </si>
  <si>
    <t>The Good Dinosaur</t>
  </si>
  <si>
    <t>Jeffrey Wright, Frances McDormand, Maleah Padilla, Ryan Teeple, Jack McGraw, Marcus Scribner</t>
  </si>
  <si>
    <t>A dinosaur named Arlo makes an unlikely friend during his journey home.</t>
  </si>
  <si>
    <t>s1283</t>
  </si>
  <si>
    <t>The Great Muppet Caper</t>
  </si>
  <si>
    <t>Jim Henson</t>
  </si>
  <si>
    <t>Jim Henson, Frank Oz, Dave Goelz, Jerry Nelson, Richard Hunt, Charles Grodin</t>
  </si>
  <si>
    <t>Kermit and the gang investigate when Miss Piggy is framed for burglary.</t>
  </si>
  <si>
    <t>s1284</t>
  </si>
  <si>
    <t>The Greatest Game Ever Played</t>
  </si>
  <si>
    <t>Bill Paxton</t>
  </si>
  <si>
    <t>Shia LaBeouf, Stephen Dillane, Peter Firth, Elias Koteas, Stephen Marcus, Josh Flitter</t>
  </si>
  <si>
    <t>The story of Francis Ouimet, the first amateur to win the U.S. Open.</t>
  </si>
  <si>
    <t>s1285</t>
  </si>
  <si>
    <t>The Haunted Mansion</t>
  </si>
  <si>
    <t>Rob Minkoff</t>
  </si>
  <si>
    <t>Eddie Murphy, Terence Stamp, Nathaniel Parker, Marsha Thomason, Jennifer Tilly, Wallace Shawn</t>
  </si>
  <si>
    <t>A family comes face-to-face with 999 grim, grinning ghosts in creepy old Gracey Manor.</t>
  </si>
  <si>
    <t>s1286</t>
  </si>
  <si>
    <t>The Hockey Champ</t>
  </si>
  <si>
    <t>Donald and his nephews play Hockey. See details for advisory.</t>
  </si>
  <si>
    <t>s1287</t>
  </si>
  <si>
    <t>The Hunchback of Notre Dame</t>
  </si>
  <si>
    <t>Tom Hulce, Demi Moore, Tony Jay, Kevin Kline, Paul Kandel, Jason Alexander</t>
  </si>
  <si>
    <t>Quasi leaves his tower in Notre Dame to help a kind and beautiful gypsy.</t>
  </si>
  <si>
    <t>s1288</t>
  </si>
  <si>
    <t>The Hunchback of Notre Dame II</t>
  </si>
  <si>
    <t>Bradley Raymond</t>
  </si>
  <si>
    <t>Jason Alexander, Jennifer Hewitt, Tom Hulce, Paul Kandel, Charles Kimbrough, Kevin Kline</t>
  </si>
  <si>
    <t>It's Quasimodo's turn to look past appearances when seeking true love.</t>
  </si>
  <si>
    <t>s1289</t>
  </si>
  <si>
    <t>The Imagineering Story</t>
  </si>
  <si>
    <t>Creating happiness takes a strong blend of imagination and engineering - known as Imagineering.</t>
  </si>
  <si>
    <t>s1290</t>
  </si>
  <si>
    <t>The Incredible Journey</t>
  </si>
  <si>
    <t>Fletcher Markle</t>
  </si>
  <si>
    <t>Ã‰mile Genest, John Drainie, Tommy Tweed, Sandra Scott, Syme Jago, Marion Finlayson</t>
  </si>
  <si>
    <t>Two dogs and a cat traverse the Canadian frontier to find their way home.</t>
  </si>
  <si>
    <t>s1291</t>
  </si>
  <si>
    <t>The Incredibles</t>
  </si>
  <si>
    <t>Craig Nelson, Holly Hunter, Samuel Jackson, Jason Lee, Dominique Louis, Teddy Newton</t>
  </si>
  <si>
    <t>A family of Supers, forced to adopt civilian lives, returns to action.</t>
  </si>
  <si>
    <t>s1292</t>
  </si>
  <si>
    <t>The Journey of Natty Gann</t>
  </si>
  <si>
    <t>Jeremy Kagan</t>
  </si>
  <si>
    <t>Meredith Salenger, John Cusack, Ray Wise, Lainie Kazan, Scatman Crothers, Barry Miller</t>
  </si>
  <si>
    <t>A brave young girl embarks on a cross-country search for her father.</t>
  </si>
  <si>
    <t>s1293</t>
  </si>
  <si>
    <t>The Jungle Book 2</t>
  </si>
  <si>
    <t>Steve Trenbirth</t>
  </si>
  <si>
    <t>John Goodman, Haley Osment, Mae Whitman, Connor Funk, Bob Joles, Tony Jay</t>
  </si>
  <si>
    <t>Mowgli must decide whether to live in the village or return to the jungle.</t>
  </si>
  <si>
    <t>s1294</t>
  </si>
  <si>
    <t>The Jungle Book: Mowgli's Story</t>
  </si>
  <si>
    <t>Nick Marck</t>
  </si>
  <si>
    <t>Brandon Baker, Sherman Howard, Clancy Brown, Peri Gilpin, Wallace Shawn, Stephen Tobolowsky</t>
  </si>
  <si>
    <t>Mowgli reflects on his childhood jungle adventures.</t>
  </si>
  <si>
    <t>s1295</t>
  </si>
  <si>
    <t>The Legend of Mor'du</t>
  </si>
  <si>
    <t>Julie Walters, Steve Purcell, Callum O'Neill</t>
  </si>
  <si>
    <t>A prince seeks control of a kingdom from his brothers through magic.</t>
  </si>
  <si>
    <t>s1296</t>
  </si>
  <si>
    <t>The Lion King 1 1/2</t>
  </si>
  <si>
    <t>Nathan Lane, Ernie Sabella, Julie Kavner, Jerry Stiller, Matthew Broderick, Robert Guillaume</t>
  </si>
  <si>
    <t>Timon and Pumbaa reveal how they helped Simba save the Serengeti.</t>
  </si>
  <si>
    <t>s1297</t>
  </si>
  <si>
    <t>The Lion King 2: Simba's Pride</t>
  </si>
  <si>
    <t>Darrell Rooney</t>
  </si>
  <si>
    <t>Matthew Broderick, Neve Campbell, Andy Dick, Robert Guillaume, James Jones, Moira Kelly</t>
  </si>
  <si>
    <t>Simba's strong-willed daughter befriends the heir to Scar's pride.</t>
  </si>
  <si>
    <t>s1298</t>
  </si>
  <si>
    <t>The Little Mermaid</t>
  </si>
  <si>
    <t>RenÃ© Auberjonois, Christopher Barnes, Jodi Benson, Pat Carroll, Paddi Edwards, Buddy Hackett</t>
  </si>
  <si>
    <t>Dive into Disney fun with Ariel in The Little Mermaid.</t>
  </si>
  <si>
    <t>s1299</t>
  </si>
  <si>
    <t>The Little Mermaid II:  Return to the Sea</t>
  </si>
  <si>
    <t>Jodi Benson, Samuel Wright, Tara Charendoff, Pat Carroll, Buddy Hackett, Kenneth Mars</t>
  </si>
  <si>
    <t>United States, Canada, Australia, Taiwan</t>
  </si>
  <si>
    <t>Animation, Drama, Fantasy</t>
  </si>
  <si>
    <t>Return To The Sea with The Little Mermaidâ€™s daughter.</t>
  </si>
  <si>
    <t>s1300</t>
  </si>
  <si>
    <t>The Little Mermaid:  Ariel's Beginning</t>
  </si>
  <si>
    <t>Jodi Benson, Samuel Wright, Jim Cummings, Sally Field, Tara Strong, Jennifer Hale</t>
  </si>
  <si>
    <t>Long before Prince Eric, Ariel faces a choice between family and music.</t>
  </si>
  <si>
    <t>s1301</t>
  </si>
  <si>
    <t>The Little Whirlwind</t>
  </si>
  <si>
    <t>Riley Thomas</t>
  </si>
  <si>
    <t>Walt Disney, Thelma Boardman</t>
  </si>
  <si>
    <t>Mickey tries to clean Minnie's yard despite a playful whirlwind. See details for advisory.</t>
  </si>
  <si>
    <t>s1302</t>
  </si>
  <si>
    <t>The Living Desert</t>
  </si>
  <si>
    <t>The desert teems with vitality in this true-life adventure.</t>
  </si>
  <si>
    <t>s1303</t>
  </si>
  <si>
    <t>The Lizzie McGuire Movie</t>
  </si>
  <si>
    <t>Jim Fall</t>
  </si>
  <si>
    <t>Hilary Duff, Adam Lamberg, Robert Carradine, Hallie Todd, Jake Thomas, Yani Gellman</t>
  </si>
  <si>
    <t>Lizzie McGuire and her pals go on a class trip to Italy.</t>
  </si>
  <si>
    <t>s1304</t>
  </si>
  <si>
    <t>The Lost Tomb of Alexander the Great</t>
  </si>
  <si>
    <t>Duncan Singh</t>
  </si>
  <si>
    <t>Matt McFetridge</t>
  </si>
  <si>
    <t>An archaeologist on the hunt for Alexander the Greatâ€™s lost tomb makes an extraordinary discovery.</t>
  </si>
  <si>
    <t>s1305</t>
  </si>
  <si>
    <t>The Love Bug (1969)</t>
  </si>
  <si>
    <t>Dean Jones, Michele Lee, David Tomlinson, Buddy Hackett, Joe Flynn, Benson Fong</t>
  </si>
  <si>
    <t>A down-on-his-luck race car driver teams up with a little VW Bug that has a mind of its own.</t>
  </si>
  <si>
    <t>s1306</t>
  </si>
  <si>
    <t>The Many Adventures of Winnie the Pooh</t>
  </si>
  <si>
    <t>Wolfgang Reitherman, John Lounsbery</t>
  </si>
  <si>
    <t>Sebastian Cabot, Junius Matthews, Barbara Luddy, Howard Morris, John Fiedler, Ralph Wright</t>
  </si>
  <si>
    <t>Experience the magical tales of Pooh and his Hundred Acre Wood friends.</t>
  </si>
  <si>
    <t>s1307</t>
  </si>
  <si>
    <t>The Million Dollar Duck</t>
  </si>
  <si>
    <t>Dean Jones, Sandy Duncan, Joe Flynn, Tony Roberts, James Gregory, Lee Montgomery</t>
  </si>
  <si>
    <t>A research scientist discovers his lab duck now lays golden eggs.</t>
  </si>
  <si>
    <t>s1308</t>
  </si>
  <si>
    <t>The Mistle-Tones</t>
  </si>
  <si>
    <t>Tia Mowry, Jonathan Moore, Andy Gala, Megan Duffy, Jason Rogel, Tammy Townsend</t>
  </si>
  <si>
    <t>Holly forms a Christmas singing group to compete with a harsh rival.</t>
  </si>
  <si>
    <t>s1309</t>
  </si>
  <si>
    <t>The Muppet Christmas Carol</t>
  </si>
  <si>
    <t>Michael Caine, Steve Whitmire, Frank Oz, Dave Goelz, Jerry Nelson, David Rudman</t>
  </si>
  <si>
    <t>The Muppets present their own touching rendition of Charles Dickens' classic tale.</t>
  </si>
  <si>
    <t>s1310</t>
  </si>
  <si>
    <t>The Muppet Movie</t>
  </si>
  <si>
    <t>James Frawley</t>
  </si>
  <si>
    <t>Jim Henson, Frank Oz, Jerry Nelson, Richard Hunt, Dave Goelz, Charles Durning</t>
  </si>
  <si>
    <t>On his way to Hollywood, Kermit dodges a villain eager to serve him up as fried frog-legs.</t>
  </si>
  <si>
    <t>s1311</t>
  </si>
  <si>
    <t>The Muppets</t>
  </si>
  <si>
    <t>Jason Segel, Amy Adams, Chris Cooper, Rashida Jones, Steve Whitmire, Eric Jacobson</t>
  </si>
  <si>
    <t>The Muppets' biggest fan reunites the gang to save their beloved theater.</t>
  </si>
  <si>
    <t>s1312</t>
  </si>
  <si>
    <t>The Muppets (Series)</t>
  </si>
  <si>
    <t>Bill Barretta, Dave Goelz, Eric Jacobson, Peter Linz, David Rudman, Matt Vogel</t>
  </si>
  <si>
    <t>"The Muppets" return with a documentary-style show.</t>
  </si>
  <si>
    <t>s1313</t>
  </si>
  <si>
    <t>The New Adventures of Winnie the Pooh</t>
  </si>
  <si>
    <t>Jim Cummings, Paul Winchell, John Fiedler, Ken Sansome, Tim Hoskins, Patty Paris</t>
  </si>
  <si>
    <t>The stories of Winnie the Pooh and friends.</t>
  </si>
  <si>
    <t>s1314</t>
  </si>
  <si>
    <t>The Old Mill</t>
  </si>
  <si>
    <t>Animals try to stay safe and dry in an old mill. See details for advisory.</t>
  </si>
  <si>
    <t>s1315</t>
  </si>
  <si>
    <t>The Olympic Champ</t>
  </si>
  <si>
    <t>Goofy demonstrates Olympic events to the narration of their history. See details for advisory.</t>
  </si>
  <si>
    <t>s1316</t>
  </si>
  <si>
    <t>The Parent Trap</t>
  </si>
  <si>
    <t>Nancy Meyers</t>
  </si>
  <si>
    <t>Dennis Quaid, Natasha Richardson, Lisa Walter, Elaine Hendrix, Simon Kunz, Ronnie Stevens</t>
  </si>
  <si>
    <t>Comedy, Family, Romance</t>
  </si>
  <si>
    <t>Identical twins scheme to switch places and reunite their divorced parents.</t>
  </si>
  <si>
    <t>s1317</t>
  </si>
  <si>
    <t>The Parent Trap (1961)</t>
  </si>
  <si>
    <t>Hayley Mills, Maureen O'Hara, Brian Keith, Charlie Ruggles, Una Merkel, Leo Carroll</t>
  </si>
  <si>
    <t>Twins separated at birth reunite, then switch places to try and get their parents back together.</t>
  </si>
  <si>
    <t>s1318</t>
  </si>
  <si>
    <t>The Pied Piper</t>
  </si>
  <si>
    <t>The Pied Piper lures the children out of town. See details for advisory.</t>
  </si>
  <si>
    <t>s1319</t>
  </si>
  <si>
    <t>The Plausible Impossible (Disneyland: 1954-58)</t>
  </si>
  <si>
    <t>Walt Disney explains some of the techniques of animation. See details for advisory.</t>
  </si>
  <si>
    <t>s1320</t>
  </si>
  <si>
    <t>The Poof Point</t>
  </si>
  <si>
    <t>Tahj Mowry, Dawnn Lewis, Raquel Lee, Mark Curry, Bruce Newbold, Jan Felt</t>
  </si>
  <si>
    <t>Eddie and Marieâ€™s parents invent a machine that makes them younger.</t>
  </si>
  <si>
    <t>s1321</t>
  </si>
  <si>
    <t>The Prince and the Pauper</t>
  </si>
  <si>
    <t>Guy Williams, Laurence Naismith, Donald Houston, Sean Scully, Niall MacGinnis, Geoffrey Keen</t>
  </si>
  <si>
    <t>After meeting his lookalike, a prince trades places with a pauper. See details for advisory.</t>
  </si>
  <si>
    <t>s1322</t>
  </si>
  <si>
    <t>The Princess and the Frog</t>
  </si>
  <si>
    <t>Anika Rose, Bruno Campos, Keith David, Michael-Leon Wooley, Jennifer Cody, Jim Cummings</t>
  </si>
  <si>
    <t>A fateful kiss with a frog sends Tiana on a mystical bayou adventure.</t>
  </si>
  <si>
    <t>s1323</t>
  </si>
  <si>
    <t>The Princess Diaries</t>
  </si>
  <si>
    <t>Garry Marshall</t>
  </si>
  <si>
    <t>Anne Hathaway, Heather Matarazzo, Hector Elizondo, Mandy Moore, Caroline Goodall, Robert Schwartzman</t>
  </si>
  <si>
    <t>A teenager discovers that she is the princess of a small European country.</t>
  </si>
  <si>
    <t>s1324</t>
  </si>
  <si>
    <t>The Princess Diaries 2: Royal Engagement</t>
  </si>
  <si>
    <t>Anne Hathaway, Heather Matarazzo, John Rhys-Davies, Chris Pine, Callum Blue, Kathleen Marshall</t>
  </si>
  <si>
    <t>Princess Mia has 30 days to find a husband... or she can't become queen.</t>
  </si>
  <si>
    <t>s1325</t>
  </si>
  <si>
    <t>The Proud Family Movie</t>
  </si>
  <si>
    <t>Bruce Smith</t>
  </si>
  <si>
    <t>Tommy Davidson, Kyla Pratt, Paula Parker, Jo Payton, Orlando Brown, Soleil Frye</t>
  </si>
  <si>
    <t>Penny's boring family vacation becomes a mysterious island adventure.</t>
  </si>
  <si>
    <t>s1326</t>
  </si>
  <si>
    <t>The Reluctant Dragon</t>
  </si>
  <si>
    <t>Alfred Werker</t>
  </si>
  <si>
    <t>Robert Benchley, Gerald Mohr, Alan Ladd, Florence Gill, Frances Gifford, Buddy Pepper</t>
  </si>
  <si>
    <t>Robert Benchley gives a behind-the-scenes look at how animation is created.</t>
  </si>
  <si>
    <t>s1327</t>
  </si>
  <si>
    <t>The Replacements</t>
  </si>
  <si>
    <t>Nancy Cartwright, Grey DeLisle, Kath Soucie, Daran Norris, David McCallum, Jeff Bennett</t>
  </si>
  <si>
    <t>Riley and Todd, can replace any adult in their life by making a simple call to the Fleemco company.</t>
  </si>
  <si>
    <t>s1328</t>
  </si>
  <si>
    <t>The Rescuers</t>
  </si>
  <si>
    <t>Wolfgang Reitherman, John Lounsbery, Art Stevens</t>
  </si>
  <si>
    <t>Bob Newhart, Eva Gabor, Geraldine Page, Joe Flynn, Jeanette Nolan, Pat Buttram</t>
  </si>
  <si>
    <t>Two mice rush to help an orphan girl in the clutches of an evil woman.</t>
  </si>
  <si>
    <t>s1329</t>
  </si>
  <si>
    <t>The Rescuers Down Under</t>
  </si>
  <si>
    <t>Hendel Butoy, Mike Gabriel</t>
  </si>
  <si>
    <t>Bob Newhart, Eva Gabor, John Candy, Tristan Rogers, Adam Ryen, Wayne Robson</t>
  </si>
  <si>
    <t>Bernard and Bianca race to Australia to save a boy from a vile poacher.</t>
  </si>
  <si>
    <t>s1330</t>
  </si>
  <si>
    <t>The Rookie</t>
  </si>
  <si>
    <t>Dennis Quaid, Rachel Griffiths, Jay Hernandez, Beth Grant, Angus Jones, Brian Cox</t>
  </si>
  <si>
    <t>A high school baseball coach gets a second chance as a big-league pitcher.</t>
  </si>
  <si>
    <t>s1331</t>
  </si>
  <si>
    <t>The Santa Clause</t>
  </si>
  <si>
    <t>Tim Allen, Judge Reinhold, Wendy Crewson, Eric Lloyd, David Krumholtz, Larry Brandenburg</t>
  </si>
  <si>
    <t>A bizarre twist of fate transforms a divorced dad into the new Santa.</t>
  </si>
  <si>
    <t>s1332</t>
  </si>
  <si>
    <t>The Santa Clause 2</t>
  </si>
  <si>
    <t>Tim Allen, Judge Reinhold, Wendy Crewson, Elizabeth Mitchell, David Krumholtz, Eric Lloyd</t>
  </si>
  <si>
    <t>Scott Calvin must get married by Christmas Eve or lose his title as Santa.</t>
  </si>
  <si>
    <t>s1333</t>
  </si>
  <si>
    <t>The Santa Clause 3: The Escape Clause</t>
  </si>
  <si>
    <t>Tim Allen, Elizabeth Mitchell, Judge Reinhold, Wendy Crewson, Ann-Margret , Eric Lloyd</t>
  </si>
  <si>
    <t>The holidays take a chaotic turn when Jack Frost puts a freeze on Christmas.</t>
  </si>
  <si>
    <t>s1334</t>
  </si>
  <si>
    <t>The Scream Team</t>
  </si>
  <si>
    <t>Mark Rendall, Kat Dennings, Robert Bockstael, Eric Idle, Tommy Davidson, Gary Reineke</t>
  </si>
  <si>
    <t>Ian and Claire Carlyle discover that ghosts really do exist!</t>
  </si>
  <si>
    <t>s1335</t>
  </si>
  <si>
    <t>The Secret of the Magic Gourd</t>
  </si>
  <si>
    <t>æœ±å®¶æ¬£ , é’Ÿæ™ºè¡Œ</t>
  </si>
  <si>
    <t>åŠ³å¥•å˜‰ , æœ±ç¥ºéš† , éƒ­å‡¯æ• , éƒ‘å˜‰æ˜Š , å­Ÿè°¦ , é™ˆä½©æ–¯</t>
  </si>
  <si>
    <t>China, Hong Kong, United States</t>
  </si>
  <si>
    <t>A boy's world is turned upside down when he hooks a wish-granting gourd.</t>
  </si>
  <si>
    <t>s1336</t>
  </si>
  <si>
    <t>The Shaggy D.A.</t>
  </si>
  <si>
    <t>Dean Jones, Tim Conway, Suzanne Pleshette, Keenan Wynn, Jo Worley, Dick Van Patten</t>
  </si>
  <si>
    <t>A District Attorney candidate finds himself transformed into a sheepdog.</t>
  </si>
  <si>
    <t>s1337</t>
  </si>
  <si>
    <t>The Shaggy Dog</t>
  </si>
  <si>
    <t>Charles Barton</t>
  </si>
  <si>
    <t>Fred MacMurray, Jean Hagen, Tommy Kirk, Annette Funicello, Tim Considine, Kevin Corcoran</t>
  </si>
  <si>
    <t>A magical ring transforms a teenager into a lumbering sheepdog.</t>
  </si>
  <si>
    <t>s1338</t>
  </si>
  <si>
    <t>The Sign of Zorro</t>
  </si>
  <si>
    <t>Lewis Foster, Norman Foster</t>
  </si>
  <si>
    <t>Guy Williams, George Lewis, Gene Sheldon, Henry Calvin, Tony Russo, John Dehner</t>
  </si>
  <si>
    <t>Action-Adventure, Drama, Family</t>
  </si>
  <si>
    <t>Don Diego dons the mask of Zorro to free his town from a dictator. See details for advisory.</t>
  </si>
  <si>
    <t>s1339</t>
  </si>
  <si>
    <t>The Simple Things</t>
  </si>
  <si>
    <t>Mickey and Pluto go fishing at the beach. See details for advisory.</t>
  </si>
  <si>
    <t>s1340</t>
  </si>
  <si>
    <t>The Sound of Music</t>
  </si>
  <si>
    <t>Robert Wise</t>
  </si>
  <si>
    <t>Julie Andrews, Christopher Plummer, Richard Haydn, Peggy Wood, Evadne Baker, Portia Nelson</t>
  </si>
  <si>
    <t>175 min</t>
  </si>
  <si>
    <t>Biographical, Family, Historical</t>
  </si>
  <si>
    <t>A governess wins the hearts of many and leads the Von Trapp family to their 1938 flight to freedom.</t>
  </si>
  <si>
    <t>s1341</t>
  </si>
  <si>
    <t>The Story of Robin Hood And His Merrie Men</t>
  </si>
  <si>
    <t>Richard Todd, Joan Rice, Peter Finch, James Hayter, Martita Hunt, James Justice</t>
  </si>
  <si>
    <t>Prince John conspires to gain power when King Richard leaves England.</t>
  </si>
  <si>
    <t>s1342</t>
  </si>
  <si>
    <t>The Strongest Man in the World</t>
  </si>
  <si>
    <t>Kurt Russell, Joe Flynn, Eve Arden, Cesar Romero, Phil Silvers, Dick Van Patten</t>
  </si>
  <si>
    <t>A college science wiz gains super strength in a lab accident. See details for advisory.</t>
  </si>
  <si>
    <t>s1343</t>
  </si>
  <si>
    <t>The Suite Life Movie</t>
  </si>
  <si>
    <t>Cole Sprouse, Dylan Sprouse, Brenda Song, Debby Ryan, Matthew Timmons, John Ducey</t>
  </si>
  <si>
    <t>Zack and Cody become truly connected after joining a twin research study.</t>
  </si>
  <si>
    <t>s1344</t>
  </si>
  <si>
    <t>The Suite Life of Zack &amp; Cody</t>
  </si>
  <si>
    <t>Cole Sprouse, Dylan Sprouse, Brenda Song, Ashley Tisdale, Phill Lewis, Kim Rhodes</t>
  </si>
  <si>
    <t>Twin brothers Zack and Cody get to live with their single mom in Boston's swankiest hotel.</t>
  </si>
  <si>
    <t>s1345</t>
  </si>
  <si>
    <t>The Suite Life On Deck</t>
  </si>
  <si>
    <t>Cole Sprouse, Dylan Sprouse, Brenda Song, Debby Ryan, Phill Lewis</t>
  </si>
  <si>
    <t>Zack and Cody Martin are aboard the SS Tipton, a luxury passenger cruise liner.</t>
  </si>
  <si>
    <t>s1346</t>
  </si>
  <si>
    <t>The Swap</t>
  </si>
  <si>
    <t>Jay Karas</t>
  </si>
  <si>
    <t>Peyton List, Jacob Bertrand, Darrin Rose, Claire Rankin, Callan Potter, Jesse Bostick</t>
  </si>
  <si>
    <t>Classmates Ellie and Jack unexplainably trigger a real-life body swap.</t>
  </si>
  <si>
    <t>s1347</t>
  </si>
  <si>
    <t>The Thirteenth Year</t>
  </si>
  <si>
    <t>Chez Starbuck, Dave Coulier, Lisa Sullivan, Justin Ross, Courtnee Draper, Tim Redwine</t>
  </si>
  <si>
    <t>Cody learns he can communicate with fish as he nears his 13th birthday.</t>
  </si>
  <si>
    <t>s1348</t>
  </si>
  <si>
    <t>The Three Caballeros</t>
  </si>
  <si>
    <t>Norman Ferguson, Clyde Geronimi, Jack Kinney</t>
  </si>
  <si>
    <t>Aurora Miranda, Carmen Molina, Sterling Holloway, Clarence Nash, Joaquin Garay, Jose Oliveira</t>
  </si>
  <si>
    <t>Magical gifts from his friends send Donald on a musical journey. See details for advisory.</t>
  </si>
  <si>
    <t>s1349</t>
  </si>
  <si>
    <t>The Three Musketeers</t>
  </si>
  <si>
    <t>Charlie Sheen, Kiefer Sutherland, Chris O'Donnell, Oliver Platt, Tim Curry, Rebecca De Mornay</t>
  </si>
  <si>
    <t>Austria, United Kingdom, United States</t>
  </si>
  <si>
    <t>Three loyal swordsmen and an eager recruit unite to protect the King.</t>
  </si>
  <si>
    <t>s1350</t>
  </si>
  <si>
    <t>The Tigger Movie</t>
  </si>
  <si>
    <t>Jun Falkenstein</t>
  </si>
  <si>
    <t>Jim Cummings, Nikita Hopkins, Ken Sansom, John Fiedler, Peter Cullen, Andre Stojka</t>
  </si>
  <si>
    <t>Tigger goes looking through the Hundred Acre Wood to find his family.</t>
  </si>
  <si>
    <t>s1351</t>
  </si>
  <si>
    <t>The Tortoise and the Hare</t>
  </si>
  <si>
    <t>Hare stops to show off, and the slower Tortoise wins the race. See details for advisory.</t>
  </si>
  <si>
    <t>s1352</t>
  </si>
  <si>
    <t>The Ugly Dachshund</t>
  </si>
  <si>
    <t>Dean Jones, Suzanne Pleshette, Charlie Ruggles, Kelly Thordsen, Parley Baer, Robert Kino</t>
  </si>
  <si>
    <t>The Garrisons live with a Great Dane who thinks he's a dainty dachshund. See details for advisory.</t>
  </si>
  <si>
    <t>s1353</t>
  </si>
  <si>
    <t>The Ugly Duckling</t>
  </si>
  <si>
    <t>Jack Cutting</t>
  </si>
  <si>
    <t>A baby duckling is shunned by his family because he is different. See details for advisory.</t>
  </si>
  <si>
    <t>s1354</t>
  </si>
  <si>
    <t>The Ultimate Christmas Present</t>
  </si>
  <si>
    <t>Hallee Hirsh, Spencer Breslin, Hallie Todd, Brenda Song, John Salley, Susan Ruttan</t>
  </si>
  <si>
    <t>Allie and Sam lose control of Santa's weather machine.</t>
  </si>
  <si>
    <t>s1355</t>
  </si>
  <si>
    <t>The Vanishing Prairie</t>
  </si>
  <si>
    <t>The story of the American prairie amidst the march of civilization.</t>
  </si>
  <si>
    <t>s1356</t>
  </si>
  <si>
    <t>The Wild</t>
  </si>
  <si>
    <t>Steve Williams</t>
  </si>
  <si>
    <t>Kiefer Sutherland, Jim Belushi, Eddie Izzard, Janeane Garofalo, William Shatner, Richard Kind</t>
  </si>
  <si>
    <t>A band of animals escape from the zoo, into the wilds of New York City.</t>
  </si>
  <si>
    <t>s1357</t>
  </si>
  <si>
    <t>The Wise Little Hen</t>
  </si>
  <si>
    <t>Clarence Nash, Florence Gill</t>
  </si>
  <si>
    <t>Donald Duck learns that you must work for a harvest. See details for advisory.</t>
  </si>
  <si>
    <t>s1358</t>
  </si>
  <si>
    <t>The Wizards Return: Alex vs. Alex</t>
  </si>
  <si>
    <t>Victor Gonzalez</t>
  </si>
  <si>
    <t>Selena Gomez, Jake T. Austin, Jennifer Stone, Gregg Sulkin, Beau Mirchoff, Maria Canals-Barrera</t>
  </si>
  <si>
    <t>Alex creates a good and evil version of herself.</t>
  </si>
  <si>
    <t>s1359</t>
  </si>
  <si>
    <t>The World According to Jeff Goldblum</t>
  </si>
  <si>
    <t>Jeff Goldblum</t>
  </si>
  <si>
    <t>Jeff Goldblum explores the fascinating science and history of deceptively familiar objects.</t>
  </si>
  <si>
    <t>s1360</t>
  </si>
  <si>
    <t>The Young Black Stallion</t>
  </si>
  <si>
    <t>Richard Romanus, Biana Tamimi, Patrick Elyas, Gerard Rudolf, Ali Ameri, Andries Rossouw</t>
  </si>
  <si>
    <t>A girl risks her treasured black stallion to save her family home.</t>
  </si>
  <si>
    <t>s1361</t>
  </si>
  <si>
    <t>Three Blind Mouseketeers</t>
  </si>
  <si>
    <t>Dave Hand</t>
  </si>
  <si>
    <t>Pinto Colvig, Billy Bletcher</t>
  </si>
  <si>
    <t>Captain Katt sets traps for the Three Mouseketeers. See details for advisory.</t>
  </si>
  <si>
    <t>s1362</t>
  </si>
  <si>
    <t>Three Days</t>
  </si>
  <si>
    <t>Michael Switzer</t>
  </si>
  <si>
    <t>An angel lets a man relive the days before his wife's death.</t>
  </si>
  <si>
    <t>s1363</t>
  </si>
  <si>
    <t>Three Little Pigs</t>
  </si>
  <si>
    <t>Billy Bletcher, Pinto Colvig, Dorothy Compton, Mary Moder</t>
  </si>
  <si>
    <t>A Disney telling of the Three Little Pigs. See details for advisory.</t>
  </si>
  <si>
    <t>s1364</t>
  </si>
  <si>
    <t>Three Little Wolves</t>
  </si>
  <si>
    <t>Two frivolous pigs blow the wolf horn one too many times. See details for advisory.</t>
  </si>
  <si>
    <t>s1365</t>
  </si>
  <si>
    <t>Three Men and a Baby</t>
  </si>
  <si>
    <t>Leonard Nimoy</t>
  </si>
  <si>
    <t>Tom Selleck, Steve Guttenberg, Ted Danson, Margaret Colin, Celeste Holm, Nancy Travis</t>
  </si>
  <si>
    <t>Handsome men trade wine, women and song for crib, pacifier and diaper.</t>
  </si>
  <si>
    <t>s1366</t>
  </si>
  <si>
    <t>Three Men and a Little Lady</t>
  </si>
  <si>
    <t>Tom Selleck, Steve Guttenberg, Ted Danson, Nancy Travis, Christopher Cazenove, Fiona Shaw</t>
  </si>
  <si>
    <t>Buddy, Comedy, Romance</t>
  </si>
  <si>
    <t>Just as three doting fathers are getting the hang of parenthood, their daughter is taken from them.</t>
  </si>
  <si>
    <t>s1367</t>
  </si>
  <si>
    <t>Thru the Mirror</t>
  </si>
  <si>
    <t>Mickey dreams he goes through his mirror to the other side. See details for advisory.</t>
  </si>
  <si>
    <t>s1368</t>
  </si>
  <si>
    <t>Tiger Cruise</t>
  </si>
  <si>
    <t>Hayden Panettiere, Troy Evans, Bianca Collins, Nathaniel Lee Jr., Nathaniel Lee, Mercedes Colon</t>
  </si>
  <si>
    <t>Maddie Dolan is tired of being labeled a â€œNavy brat."</t>
  </si>
  <si>
    <t>s1369</t>
  </si>
  <si>
    <t>Tim Burtonâ€™s The Nightmare Before Christmas</t>
  </si>
  <si>
    <t>Danny Elfman, Chris Sarandon, Catherine O'Hara, William Hickey, Glenn Shadix, Paul Reubens</t>
  </si>
  <si>
    <t>Pumpkin King Jack Skellington tries to take over Christmas.</t>
  </si>
  <si>
    <t>s1370</t>
  </si>
  <si>
    <t>Timon &amp; Pumbaa</t>
  </si>
  <si>
    <t>Quinton Flynn, Ernie Sabella, Jim Cummings, Nathan Lane</t>
  </si>
  <si>
    <t>Timon, a meerkat, and Pumbaa, a warthog, join together for misadventures in the jungle.</t>
  </si>
  <si>
    <t>s1371</t>
  </si>
  <si>
    <t>Tin Toy</t>
  </si>
  <si>
    <t>Tinny , Billy</t>
  </si>
  <si>
    <t>A scared, Tin Toy realizes he really wants to play.</t>
  </si>
  <si>
    <t>s1372</t>
  </si>
  <si>
    <t>Tinker Bell</t>
  </si>
  <si>
    <t>Mae Whitman, Kristin Chenoweth, Raven-SymonÃ© , Lucy Liu, America Ferrera, Jane Horrocks</t>
  </si>
  <si>
    <t>The story of Disney's most famous fairy is finally revealed.</t>
  </si>
  <si>
    <t>s1373</t>
  </si>
  <si>
    <t>Tinker Bell and the Great Fairy Rescue</t>
  </si>
  <si>
    <t>Mae Whitman, Lauren Mote, Michael Sheen, Pamela Adlon, Lucy Liu, Raven-SymonÃ©</t>
  </si>
  <si>
    <t>Tink risks her own safety when she befriends a curious human girl.</t>
  </si>
  <si>
    <t>s1374</t>
  </si>
  <si>
    <t>Tinker Bell and the Lost Treasure</t>
  </si>
  <si>
    <t>Mae Whitman, Jesse McCartney, Jane Horrocks, Lucy Liu, Raven-SymonÃ© , Kristin Chenoweth</t>
  </si>
  <si>
    <t>Tink has to set things right when her temper puts Pixie Hollow in danger.</t>
  </si>
  <si>
    <t>s1375</t>
  </si>
  <si>
    <t>Titanic: 20 Years Later With James Cameron</t>
  </si>
  <si>
    <t>Thomas Grane</t>
  </si>
  <si>
    <t>James Cameron, Bob Ballard</t>
  </si>
  <si>
    <t>James Cameron revisits his blockbuster film in light of new Titanic research.</t>
  </si>
  <si>
    <t>s1376</t>
  </si>
  <si>
    <t>Toby Tortoise Returns</t>
  </si>
  <si>
    <t>Max Hare and Toby Tortoise are opponents in a boxing match. See details for advisory.</t>
  </si>
  <si>
    <t>s1377</t>
  </si>
  <si>
    <t>Tom and Huck</t>
  </si>
  <si>
    <t>Jonathan Thomas, Brad Renfro, Eric Schweig, Charles Rocket, Amy Wright, Michael McShane</t>
  </si>
  <si>
    <t>America's legendary teenage heroes Tom and Huck team-up to save a man from being wrongly accused.</t>
  </si>
  <si>
    <t>s1378</t>
  </si>
  <si>
    <t>Toy Story</t>
  </si>
  <si>
    <t>Tom Hanks, Tim Allen, Don Rickles, Jim Varney, Wallace Shawn, John Ratzenberger</t>
  </si>
  <si>
    <t>Meet Woody, Buzz and the gang in an adventure full of humor and heart.</t>
  </si>
  <si>
    <t>s1379</t>
  </si>
  <si>
    <t>Toy Story 2</t>
  </si>
  <si>
    <t>Tom Hanks, Tim Allen, Joan Cusack, Kelsey Grammer, Don Rickles, Jim Varney</t>
  </si>
  <si>
    <t>Join Woody, Buzz, Jessie and the gang to boldly rescue one of their own.</t>
  </si>
  <si>
    <t>s1380</t>
  </si>
  <si>
    <t>Toy Story 3</t>
  </si>
  <si>
    <t>Tom Hanks, Tim Allen, Joan Cusack, Don Rickles, Wallace Shawn, John Ratzenberger</t>
  </si>
  <si>
    <t>Woody, Buzz and the gang return for more adventures with new friends.</t>
  </si>
  <si>
    <t>s1381</t>
  </si>
  <si>
    <t>Toy Story Toons: Hawaiian Vacation</t>
  </si>
  <si>
    <t>Tom Hanks, Tim Allen, Joan Cusack, Kristen Schaal, Wallace Shawn, Axel Geddes</t>
  </si>
  <si>
    <t>Ken and Barbie get the vacation of their dreams.</t>
  </si>
  <si>
    <t>s1382</t>
  </si>
  <si>
    <t>Toy Story Toons: Partysaurus Rex</t>
  </si>
  <si>
    <t>Mark Walsh</t>
  </si>
  <si>
    <t>Tom Hanks, Tim Allen, Wallace Shawn, Corey Burton, Tony Cox, Don Fullilove</t>
  </si>
  <si>
    <t>Rex throws an over-the-top bath time bash!</t>
  </si>
  <si>
    <t>s1383</t>
  </si>
  <si>
    <t>Toy Story Toons: Small Fry</t>
  </si>
  <si>
    <t>Tom Hanks, Tim Allen, John Ratzenberger, Wallace Shawn, Joan Cusack, Estelle Harris</t>
  </si>
  <si>
    <t>Buzz is replaced by a miniature version of himself.</t>
  </si>
  <si>
    <t>s1384</t>
  </si>
  <si>
    <t>Trail of the Panda</t>
  </si>
  <si>
    <t>Zhong Yu</t>
  </si>
  <si>
    <t>Zhong Yu, Zhang Qi, Daichi Harashima, Li Feng, Chang Liu, Ke Qi</t>
  </si>
  <si>
    <t>China</t>
  </si>
  <si>
    <t>A mute orphan boy rescues a lost panda cub in the mountains of China.</t>
  </si>
  <si>
    <t>s1385</t>
  </si>
  <si>
    <t>Trailer Horn</t>
  </si>
  <si>
    <t>Donald heads out for a nice relaxing camping trip. See details for advisory.</t>
  </si>
  <si>
    <t>s1386</t>
  </si>
  <si>
    <t>Treasure Island</t>
  </si>
  <si>
    <t>Byron Haskin</t>
  </si>
  <si>
    <t>Bobby Driscoll, Robert Newton, Basil Sydney, Walter Fitzgerald, Denis O'Dea, Finlay Currie</t>
  </si>
  <si>
    <t>The classic tale of a young boy's search for buried treasure.</t>
  </si>
  <si>
    <t>s1387</t>
  </si>
  <si>
    <t>Treasure of Matecumbe</t>
  </si>
  <si>
    <t>Robert Foxworth, Joan Hackett, Peter Ustinov, Vic Morrow, Johnny Doran, Billy Attmore</t>
  </si>
  <si>
    <t>Action-Adventure, Family, Mystery</t>
  </si>
  <si>
    <t>Using a secret map, friends face a dangerous search for pirate gold. See details for advisory.</t>
  </si>
  <si>
    <t>s1388</t>
  </si>
  <si>
    <t>Treasure Planet</t>
  </si>
  <si>
    <t>Joseph Gordon-Levitt, Brian Murray, Emma Thompson, David Pierce, Martin Short, Dane Davis</t>
  </si>
  <si>
    <t>Jim Hawkins follow an intergalactic map in search of Captain Flint's trove.</t>
  </si>
  <si>
    <t>s1389</t>
  </si>
  <si>
    <t>Tree Climbing Lions</t>
  </si>
  <si>
    <t>Alexander Braczkowski</t>
  </si>
  <si>
    <t>Lions in Uganda exhibit a rare, mysterious behavior â€“ they spend much of their lives up in trees.</t>
  </si>
  <si>
    <t>s1390</t>
  </si>
  <si>
    <t>Tron</t>
  </si>
  <si>
    <t>Steven Lisberger</t>
  </si>
  <si>
    <t>Jeff Bridges, Bruce Boxleitner, David Warner, Cindy Morgan, Barnard Hughes, Dan Shor</t>
  </si>
  <si>
    <t>After practicing his hacking chops, a brilliant video game maker becomes part of his own creation.</t>
  </si>
  <si>
    <t>s1391</t>
  </si>
  <si>
    <t>Tru Confessions</t>
  </si>
  <si>
    <t>Shia LaBeouf, Clara Bryant, William McGuire, Nicole Dicker, Kevin Duhaney, Yani Gellman</t>
  </si>
  <si>
    <t>A chance to star in a TV show reveals the value of family for Trudy Walker.</t>
  </si>
  <si>
    <t>s1392</t>
  </si>
  <si>
    <t>Tuck Everlasting</t>
  </si>
  <si>
    <t>Jay Russell</t>
  </si>
  <si>
    <t>Alexis Bledel, Ben Kingsley, Sissy Spacek, Amy Irving, Victor Garber, Jonathan Jackson</t>
  </si>
  <si>
    <t>Coming of Age, Drama, Fantasy</t>
  </si>
  <si>
    <t>A woman falls in love with a man who is immortal.</t>
  </si>
  <si>
    <t>s1393</t>
  </si>
  <si>
    <t>Tugboat Mickey</t>
  </si>
  <si>
    <t>Walt Disney, Clarence Nash, Pinto Colvig</t>
  </si>
  <si>
    <t>Mickey captains a tugboat with Donald and Goofy as the crew. See details for advisory.</t>
  </si>
  <si>
    <t>s1394</t>
  </si>
  <si>
    <t>Twas the Night</t>
  </si>
  <si>
    <t>Nick Castle</t>
  </si>
  <si>
    <t>Bryan Cranston, Josh Zuckerman, Jefferson Mappin, Brenda Grate, Rhys Williams, Barclay Hope</t>
  </si>
  <si>
    <t>Comedy, Crime, Fantasy</t>
  </si>
  <si>
    <t>Danny and his con-artist uncle take over when Santa Claus is knocked out.</t>
  </si>
  <si>
    <t>s1395</t>
  </si>
  <si>
    <t>Twitches</t>
  </si>
  <si>
    <t>Tia Mowry, Tamera Mowry, Kristen Wilson, Patrick Fabian, Pat Kelly, Jennifer Robertson</t>
  </si>
  <si>
    <t>Reunited twin girls discover they have magical powers.</t>
  </si>
  <si>
    <t>s1396</t>
  </si>
  <si>
    <t>Twitches Too</t>
  </si>
  <si>
    <t>Tia Mowry, Tamera Mowry, Kristen Wilson, Patrick Fabian, Pat Kelly, Leslie Seiler</t>
  </si>
  <si>
    <t>When a new evil threat arrives, it's up to the twitches to save Coventry.</t>
  </si>
  <si>
    <t>s1397</t>
  </si>
  <si>
    <t>Unidentified Flying Oddball</t>
  </si>
  <si>
    <t>Russ Mayberry</t>
  </si>
  <si>
    <t>Dennis Dugan, Jim Dale, Ron Moody, Kenneth More, John Le Mesurier, Rodney Bewes</t>
  </si>
  <si>
    <t>An astronaut and his robot accidentally travel in time to medieval England.</t>
  </si>
  <si>
    <t>s1398</t>
  </si>
  <si>
    <t>Up</t>
  </si>
  <si>
    <t>Ed Asner, Christopher Plummer, Jordan Nagai, Bob Peterson, Delroy Lindo, Jerome Ranft</t>
  </si>
  <si>
    <t>An unlikely pair set to the sky for the adventure of their lives.</t>
  </si>
  <si>
    <t>s1399</t>
  </si>
  <si>
    <t>Up, Up and Away</t>
  </si>
  <si>
    <t>Robert Townsend</t>
  </si>
  <si>
    <t>Robert Townsend, Michael Pagan, Alex Datcher, Sherman Hemsley, Kevin Connolly, Olivia Burnette</t>
  </si>
  <si>
    <t>The teenage son in a superhero family anxiously awaits his super powers.</t>
  </si>
  <si>
    <t>s1400</t>
  </si>
  <si>
    <t>Valiant</t>
  </si>
  <si>
    <t>Gary Chapman</t>
  </si>
  <si>
    <t>Ewan McGregor, Ricky Gervais, Tim Curry, Jim Broadbent, Hugh Laurie, John Cleese</t>
  </si>
  <si>
    <t>When the world needs a hero, a little pigeon steps up.</t>
  </si>
  <si>
    <t>s1401</t>
  </si>
  <si>
    <t>Waking Sleeping Beauty</t>
  </si>
  <si>
    <t>Don Hahn, Ron Clements, Roy Disney, Glen Keane, Jeffrey Katzenberg, Roger Allers</t>
  </si>
  <si>
    <t>A revealing look at the events that ushered in the second chapter of Disney's animation legacy.</t>
  </si>
  <si>
    <t>s1402</t>
  </si>
  <si>
    <t>WALL-E</t>
  </si>
  <si>
    <t>Ben Burtt, Elissa Knight, Jeff Garlin, Fred Willard, Macintalk , John Ratzenberger</t>
  </si>
  <si>
    <t>Join robots WALL-E and EVE on a fantastic journey across the universe.</t>
  </si>
  <si>
    <t>s1403</t>
  </si>
  <si>
    <t>Wendy Wu: Homecoming Warrior</t>
  </si>
  <si>
    <t>John Laing</t>
  </si>
  <si>
    <t>Brenda Song, Shin Koyamada, Susan Chuang, Justin Chon, Michael Cheng, Andy Fischer-Price</t>
  </si>
  <si>
    <t>Action-Adventure, Coming of Age, Fantasy</t>
  </si>
  <si>
    <t>Wendy's world is flipped upside down when a mysterious young monk arrives.</t>
  </si>
  <si>
    <t>s1404</t>
  </si>
  <si>
    <t>Whispers: An Elephant's Tale</t>
  </si>
  <si>
    <t>Angela Bassett, Joanna Lumley, Anne Archer, Debi Derryberry, Kevin Richardson, Alice Ghostley</t>
  </si>
  <si>
    <t>An adorable baby elephant bravely embarks on a journey through the harsh wilds to find his mother.</t>
  </si>
  <si>
    <t>s1405</t>
  </si>
  <si>
    <t>White Fang</t>
  </si>
  <si>
    <t>Klaus Brandauer, Ethan Hawke, Seymour Cassel, James Remar, Susan Hogan, Suzanne Kent</t>
  </si>
  <si>
    <t>A tale of a young man's journey through the treacherous Yukon Valley with the wolf-dog he rescues.</t>
  </si>
  <si>
    <t>s1406</t>
  </si>
  <si>
    <t>Who Framed Roger Rabbit</t>
  </si>
  <si>
    <t>Bob Hoskins, Christopher Lloyd, Stubby Kaye, Joanna Cassidy, Alan Tilvern, Richard LeParmentier</t>
  </si>
  <si>
    <t>A juicy mystery filled with loony fun pairs a Toon-hating detective with a cartoon rabbit.</t>
  </si>
  <si>
    <t>s1407</t>
  </si>
  <si>
    <t>Wild Yellowstone</t>
  </si>
  <si>
    <t>Germany</t>
  </si>
  <si>
    <t>Animals &amp; Nature, Docuseries, Travel</t>
  </si>
  <si>
    <t>Wild Yellowstone captures the beauty and essence of the land and animals.</t>
  </si>
  <si>
    <t>s1408</t>
  </si>
  <si>
    <t>Winged Seduction: Birds of Paradise</t>
  </si>
  <si>
    <t>Molly Hermann</t>
  </si>
  <si>
    <t>Josh Goodman</t>
  </si>
  <si>
    <t>Shape shifting, dancing, dazzling transformers â€“ birds of paradise are astonishing.</t>
  </si>
  <si>
    <t>s1409</t>
  </si>
  <si>
    <t>Winnie the Pooh</t>
  </si>
  <si>
    <t>Stephen Anderson, Don Hall</t>
  </si>
  <si>
    <t>John Cleese, Jim Cummings, Bud Luckey, Craig Ferguson, Jack Boulter, Travis Oates</t>
  </si>
  <si>
    <t>68 min</t>
  </si>
  <si>
    <t>Reunite with the beloved bear and his silly but steadfast friends.</t>
  </si>
  <si>
    <t>s1410</t>
  </si>
  <si>
    <t>Winnie the Pooh: A Very Merry Pooh Year</t>
  </si>
  <si>
    <t>Ed Wexler, Gary Katona, Jamie Mitchell</t>
  </si>
  <si>
    <t>Jim Cummings, Peter Cullen, John Fiedler, Michael Gough, William Green, Nikita Hopkins</t>
  </si>
  <si>
    <t>Rabbit threatens to move away if the others won't change.</t>
  </si>
  <si>
    <t>s1411</t>
  </si>
  <si>
    <t>Winnie the Pooh: Springtime with Roo</t>
  </si>
  <si>
    <t>Jim Cummings, Ken Sansom, Jimmy Bennett, David Stiers, Kath Soucie, John Fiedler</t>
  </si>
  <si>
    <t>Rabbit forces the others to hold off on fun until spring cleaning is done.</t>
  </si>
  <si>
    <t>s1412</t>
  </si>
  <si>
    <t>Winter Storage</t>
  </si>
  <si>
    <t>Donald and Chip and Dale face off over acorns. See details for advisory.</t>
  </si>
  <si>
    <t>s1413</t>
  </si>
  <si>
    <t>Wizards of Waverly Place</t>
  </si>
  <si>
    <t>Selena Gomez, David Henrie, Jake Austin, Jennifer Stone, Maria Canals-Barrera, David DeLuise</t>
  </si>
  <si>
    <t>Alex, Justin, and Max Russo are not your ordinary teenagers â€“ theyâ€™re secretly wizards in training!</t>
  </si>
  <si>
    <t>s1414</t>
  </si>
  <si>
    <t>Wizards of Waverly Place: The Movie</t>
  </si>
  <si>
    <t>Selena Gomez, David Henrie, Jake T. Austin, Jennifer Stone, Maria Canals-Barrera, David DeLuise</t>
  </si>
  <si>
    <t>A vacation turns into a spell-soaked adventure for the family of wizards.</t>
  </si>
  <si>
    <t>s1415</t>
  </si>
  <si>
    <t>Wolverine and The X-Men</t>
  </si>
  <si>
    <t>Steve Blum, Chris Edgerly, Jennifer Hale, Michael Ironside, Danielle Judovits, AJ Buckley</t>
  </si>
  <si>
    <t>Wolverine and the X-Men must join together to prevent a catastrophic future.</t>
  </si>
  <si>
    <t>s1416</t>
  </si>
  <si>
    <t>World's Greatest Dogs</t>
  </si>
  <si>
    <t>Mike Secher</t>
  </si>
  <si>
    <t>From acrobatics to crazy stunts, this special celebrates amazing dogs and their owners.</t>
  </si>
  <si>
    <t>s1417</t>
  </si>
  <si>
    <t>Wreck-It Ralph</t>
  </si>
  <si>
    <t>Rich Moore</t>
  </si>
  <si>
    <t>John Reilly, Sarah Silverman, Jack McBrayer, Jane Lynch, Alan Tudyk, Mindy Kaling</t>
  </si>
  <si>
    <t>Ralph sets out to prove that he is a true hero in his arcade.</t>
  </si>
  <si>
    <t>s1418</t>
  </si>
  <si>
    <t>X-Men: Evolution</t>
  </si>
  <si>
    <t>Noel Fisher, Vincent Gale, Christopher Judge, David Kaye, Scott McNeil, Meghan Black</t>
  </si>
  <si>
    <t>X-Men: Evolution features the team as teenagers as they fight for a world that fears and hates them.</t>
  </si>
  <si>
    <t>s1419</t>
  </si>
  <si>
    <t>Ye Olden Days</t>
  </si>
  <si>
    <t>Bert Gillett</t>
  </si>
  <si>
    <t>Minnie is locked away for not marrying a prince, but Mickey saves her. See details for advisory.</t>
  </si>
  <si>
    <t>s1420</t>
  </si>
  <si>
    <t>Yellowstone Cubs</t>
  </si>
  <si>
    <t>Charles Draper</t>
  </si>
  <si>
    <t>Rex Allen</t>
  </si>
  <si>
    <t>Two bear cubs take a mischievous tour of Yellowstone National Park. See details for advisory.</t>
  </si>
  <si>
    <t>s1421</t>
  </si>
  <si>
    <t>You Lucky Dog</t>
  </si>
  <si>
    <t>Kirk Cameron, Chelsea Noble, John de Lancie, Christine Healy, Granville Van Dusen, Christine Cavanaugh</t>
  </si>
  <si>
    <t>Jack Morgan discovers a psychic connection between himself and a dog.</t>
  </si>
  <si>
    <t>s1422</t>
  </si>
  <si>
    <t>You Wish!</t>
  </si>
  <si>
    <t>A.J. Trauth, Spencer Breslin, Lalaine , Sally Stockwell, Peter Feeney, Tim Reid</t>
  </si>
  <si>
    <t>New Zealand, United States</t>
  </si>
  <si>
    <t>Alex uses a magical coin to wish he didn't have a younger brother.</t>
  </si>
  <si>
    <t>s1423</t>
  </si>
  <si>
    <t>Your Friend the Rat</t>
  </si>
  <si>
    <t>Jim Capobianco</t>
  </si>
  <si>
    <t>Patton Oswalt, Peter Sohn, Lou Romano, Tony Russell, Sigmund Vik, Jim Capobianco</t>
  </si>
  <si>
    <t>Remy explains why humans and rats should get along.</t>
  </si>
  <si>
    <t>s1424</t>
  </si>
  <si>
    <t>Z-O-M-B-I-E-S</t>
  </si>
  <si>
    <t>Milo Manheim, Meg Donnelly, Trevor Tordjman, Kylee Russell, Carla Jeffery, Kingston Foster</t>
  </si>
  <si>
    <t>Coming of Age, Musical, Science Fiction</t>
  </si>
  <si>
    <t>A traditional high school must accept students from Zombietown.</t>
  </si>
  <si>
    <t>s1425</t>
  </si>
  <si>
    <t>Zapped</t>
  </si>
  <si>
    <t>Peter DeLuise</t>
  </si>
  <si>
    <t>Zendaya , Chanelle Peloso, Spencer Boldman, Emilia McCarthy, Adam DiMarco, William Ainscough</t>
  </si>
  <si>
    <t>Zoey discovers a magical app that can control the boys in her life.</t>
  </si>
  <si>
    <t>s1426</t>
  </si>
  <si>
    <t>Zenon: Girl of the 21st Century</t>
  </si>
  <si>
    <t>Kirsten Storms, Raven-SymonÃ© , Stuart Pankin, Holly Fulger, Frederick Coffin, Bob Bancroft</t>
  </si>
  <si>
    <t>Zenon must thwart a villain's plot after she's grounded and sent to Earth.</t>
  </si>
  <si>
    <t>s1427</t>
  </si>
  <si>
    <t>Zenon: The Zequel</t>
  </si>
  <si>
    <t>Manny Coto</t>
  </si>
  <si>
    <t>Kirsten Storms, Lauren Maltby, Phillip Rhys, Holly Fulger, Stuart Pankin, Robert Curtis Brown</t>
  </si>
  <si>
    <t>Zenon sneaks down to Earth to try to save her space station.</t>
  </si>
  <si>
    <t>s1428</t>
  </si>
  <si>
    <t>Zenon: Z3</t>
  </si>
  <si>
    <t>Steve Rash</t>
  </si>
  <si>
    <t>Kirsten Storms, Lauren Maltby, Alyson Morgan, Stuart Pankin, Holly Fulger, Ben Easter</t>
  </si>
  <si>
    <t>It's up to Zenon and her friends when moon goddess Selena threatens Earth.</t>
  </si>
  <si>
    <t>s1429</t>
  </si>
  <si>
    <t>Zootopia</t>
  </si>
  <si>
    <t>Byron Howard, Rich Moore</t>
  </si>
  <si>
    <t>Ginnifer Goodwin, Jason Bateman, Idris Elba, Jenny Slate, Nate Torrence, Bonnie Hunt</t>
  </si>
  <si>
    <t>A rookie-cop rabbit and wily fox team up to crack a case.</t>
  </si>
  <si>
    <t>s1430</t>
  </si>
  <si>
    <t>Bedknobs and Broomsticks</t>
  </si>
  <si>
    <t>Angela Lansbury, David Tomlinson, Roddy McDowall, Sam Jaffe, John Ericson, Bruce Forsyth</t>
  </si>
  <si>
    <t>Three children and an amateur witch team up to save England from invasion.</t>
  </si>
  <si>
    <t>s1431</t>
  </si>
  <si>
    <t>Blackbeard's Ghost</t>
  </si>
  <si>
    <t>Peter Ustinov, Dean Jones, Suzanne Pleshette, Elsa Lanchester, Joby Baker, Elliott Reid</t>
  </si>
  <si>
    <t>A track coach inherits the mischievous ghost of famed pirate Blackbeard.</t>
  </si>
  <si>
    <t>s1432</t>
  </si>
  <si>
    <t>Brave Little Tailor</t>
  </si>
  <si>
    <t>Walt Disney, Marcelite Garner, Eddie Holden</t>
  </si>
  <si>
    <t>Mickey Mouse, a tailor, is appointed by the king to kill the giant.</t>
  </si>
  <si>
    <t>s1433</t>
  </si>
  <si>
    <t>Justin Morgan had a Horse</t>
  </si>
  <si>
    <t>Hollingsworth Morse</t>
  </si>
  <si>
    <t>Don Murray, Lana Wood, R.G. Armstrong, Gary Crosby, John Smith, E.W. Firestone</t>
  </si>
  <si>
    <t>The story of the foundation sire of the Morgan Horse Breed.</t>
  </si>
  <si>
    <t>s1434</t>
  </si>
  <si>
    <t>Lady and the Tramp II: Scamp's Adventure</t>
  </si>
  <si>
    <t>Scott Wolf, Alyssa Milano, Chazz Palminteri, Jeff Bennett, Jodi Benson, Bill Fagerbakke</t>
  </si>
  <si>
    <t>Itching for freedom, Lady's pup Scamp joins up with the Junkyard Dogs.</t>
  </si>
  <si>
    <t>s1435</t>
  </si>
  <si>
    <t>Smart Guy</t>
  </si>
  <si>
    <t>Tahj Mowry, John Jones, Jason Weaver, Essence Atkins</t>
  </si>
  <si>
    <t>A genius tries to fit in as a high school sophomore.</t>
  </si>
  <si>
    <t>s1436</t>
  </si>
  <si>
    <t>The Cat from Outer Space</t>
  </si>
  <si>
    <t>Ken Berry, Sandy Duncan, Harry Morgan, Roddy McDowall, McLean Stevenson, Jesse White</t>
  </si>
  <si>
    <t>A physicist tries to help an alien cat after it crash-lands on Earth.</t>
  </si>
  <si>
    <t>s1437</t>
  </si>
  <si>
    <t>The Great Mouse Detective</t>
  </si>
  <si>
    <t>John Musker, Ron Clements, Dave Michener</t>
  </si>
  <si>
    <t>Vincent Price, Barrie Ingham, Val Bettin, Susanne Pollatschek, Candy Candido, Diana Chesney</t>
  </si>
  <si>
    <t>Animation, Family, Mystery</t>
  </si>
  <si>
    <t>A super-sleuth mouse must solve a toy maker's disappearance.</t>
  </si>
  <si>
    <t>s1438</t>
  </si>
  <si>
    <t>The Sword in the Stone</t>
  </si>
  <si>
    <t>Sebastian Cabot, Karl Swenson, Rickie Sorensen, Junius Matthews, Ginny Tyler, Martha Wentworth</t>
  </si>
  <si>
    <t>Merlin trains a young orphan who's destined to be the King of England.</t>
  </si>
  <si>
    <t>s1439</t>
  </si>
  <si>
    <t>Those Calloways</t>
  </si>
  <si>
    <t>Brian Keith, Vera Miles, Brandon de Wilde, Walter Brennan, Ed Wynn, Linda Evans</t>
  </si>
  <si>
    <t>A strong-willed family struggles to establish a wild geese sanctuary. See details for advisory.</t>
  </si>
  <si>
    <t>s1440</t>
  </si>
  <si>
    <t>Disney Kirby Buckets</t>
  </si>
  <si>
    <t>Jacob Bertrand, Mekai Curtis, Cade Sutton, Olivia Stuck, Tiffany Espensen</t>
  </si>
  <si>
    <t>Welcome to Kirby's world! It's rude and sketchy.</t>
  </si>
  <si>
    <t>s1441</t>
  </si>
  <si>
    <t>Disney Mech-X4</t>
  </si>
  <si>
    <t>Nathaniel Potvin, Raymond Cham, Kamran Lucas, Pearce Joza</t>
  </si>
  <si>
    <t>Ryan discovers his ability to control a giant robot.</t>
  </si>
  <si>
    <t>s1442</t>
  </si>
  <si>
    <t>Imagination Movers</t>
  </si>
  <si>
    <t>Rich Collins, Dave Poche, Scott Durbin, Scott Smith, Wendy Calio, Kevin Carlson</t>
  </si>
  <si>
    <t>Rock out with the Imagination Movers, Disney Juniorâ€™s favorite alternative band for preschoolers!</t>
  </si>
  <si>
    <t>s1443</t>
  </si>
  <si>
    <t>Tomorrowland</t>
  </si>
  <si>
    <t>George Clooney, Hugh Laurie, Britt Robertson, Raffey Cassidy, Tim McGraw, Kathryn Hahn</t>
  </si>
  <si>
    <t>United States, Spain, France, Canada, United Kingdom</t>
  </si>
  <si>
    <t>A jaded genius and an optimistic teen unearth the secrets of Tomorrowland.</t>
  </si>
  <si>
    <t>s1444</t>
  </si>
  <si>
    <t>Aquamarine</t>
  </si>
  <si>
    <t>Elizabeth Allen Rosenbaum</t>
  </si>
  <si>
    <t>Jake McDorman, Arielle Kebbel, Claudia Karvan, Bruce Spence, Tammin Sursok, Roy Billing</t>
  </si>
  <si>
    <t>Two 13-year-old best friends embark on an adventure when they discover a mermaid in a swimming pool.</t>
  </si>
  <si>
    <t>s1445</t>
  </si>
  <si>
    <t>Ice Age: Dawn Of The Dinosaurs</t>
  </si>
  <si>
    <t>Ray Romano, John Leguizamo, Denis Leary, Simon Pegg, Seann William Scott, Josh Peck</t>
  </si>
  <si>
    <t>Our prehistoric pals visit a world inhabited by dinosaurs and a one-eyed weasel named Buck.</t>
  </si>
  <si>
    <t>s1446</t>
  </si>
  <si>
    <t>X-Men Origins: Wolverine</t>
  </si>
  <si>
    <t>Gavin Hood</t>
  </si>
  <si>
    <t>Hugh Jackman, Liev Schreiber, Danny Huston, will.i.am , Lynn Collins, Kevin Durand</t>
  </si>
  <si>
    <t>Wolverine unites with legendary X-Men to fight against forces determined to eliminate mutants.</t>
  </si>
  <si>
    <t>s1447</t>
  </si>
  <si>
    <t>Night at the Museum: Battle of the Smithsonian</t>
  </si>
  <si>
    <t>Ben Stiller, Amy Adams, Owen Wilson, Hank Azaria, Christopher Guest, Alain Chabat</t>
  </si>
  <si>
    <t>Larry Daley returns to rescue some old friends while the Smithsonian Institution comes alive.</t>
  </si>
  <si>
    <t>s1448</t>
  </si>
  <si>
    <t>Eddie the Eagle</t>
  </si>
  <si>
    <t>Dexter Fletcher</t>
  </si>
  <si>
    <t>Tom Costello, Jo Hartley, Keith Allen, Dickon Tolson, Jack Costello, Taron Egerton</t>
  </si>
  <si>
    <t>United Kingdom, Germany, United States</t>
  </si>
  <si>
    <t>Biographical, Comedy, Drama</t>
  </si>
  <si>
    <t>True story of Eddie Edwards, a British ski-jumper whose Olympic performance wins the hearts of fans.</t>
  </si>
  <si>
    <t>s1449</t>
  </si>
  <si>
    <t>Bend It Like Beckham</t>
  </si>
  <si>
    <t>Gurinder Chadha</t>
  </si>
  <si>
    <t>Parminder Nagra, Keira Knightley, Jonathan Rhys-Meyers, Anupam Kher, Archie Panjabi, Shaznay Lewis</t>
  </si>
  <si>
    <t>Despite the wishes of their traditional families, two girls aim for careers in professional soccer.</t>
  </si>
  <si>
    <t>s1450</t>
  </si>
  <si>
    <t>Captain Sparky vs. The Flying Saucers</t>
  </si>
  <si>
    <t>Mark Waring</t>
  </si>
  <si>
    <t>Charlie Tahan</t>
  </si>
  <si>
    <t>Action-Adventure, Animals &amp; Nature, Animation</t>
  </si>
  <si>
    <t>View one of Sparky's favorite home movies.</t>
  </si>
  <si>
    <t>Show_id</t>
  </si>
  <si>
    <t>Type</t>
  </si>
  <si>
    <t>Title</t>
  </si>
  <si>
    <t>Director</t>
  </si>
  <si>
    <t>Cast</t>
  </si>
  <si>
    <t>Country</t>
  </si>
  <si>
    <t>Date_added</t>
  </si>
  <si>
    <t>Release_year</t>
  </si>
  <si>
    <t>Rating</t>
  </si>
  <si>
    <t>Duration</t>
  </si>
  <si>
    <t>Description</t>
  </si>
  <si>
    <t>Genre's</t>
  </si>
  <si>
    <t>Article:</t>
  </si>
  <si>
    <t>Source:</t>
  </si>
  <si>
    <t>How Do Pivot Tables Work?</t>
  </si>
  <si>
    <t>http://www.excelcampus.com/pivot-tables/pivot-tables-work/</t>
  </si>
  <si>
    <t>DATA ANALYST TASK LIST</t>
  </si>
  <si>
    <t>TOP 5 RATINGS</t>
  </si>
  <si>
    <t>MOVIES BY RELEASE YEAR</t>
  </si>
  <si>
    <t>TV SHOWS BY RELEASE YEAR</t>
  </si>
  <si>
    <t>TOP 5 GENRE'S</t>
  </si>
  <si>
    <t>TV SHOWS VS MOVIES</t>
  </si>
  <si>
    <t xml:space="preserve">COUNTRY VS TVSHOWS </t>
  </si>
  <si>
    <t>ROLES BY CHARACTERS</t>
  </si>
  <si>
    <t>Row Labels</t>
  </si>
  <si>
    <t>Grand Total</t>
  </si>
  <si>
    <t>Count of Type</t>
  </si>
  <si>
    <t>(All)</t>
  </si>
  <si>
    <t>Count of Release_year</t>
  </si>
  <si>
    <t>Analyze the Tv Shows and Movies for disney plus alongside with their Genre's, Ratings and realease year for 2022 and also provide report for capturing the items listed below. An excellent report would aid management make strategic decisions for the coming years.</t>
  </si>
  <si>
    <t>Count of Genre's</t>
  </si>
  <si>
    <t>Paris</t>
  </si>
  <si>
    <t>Count of Cast</t>
  </si>
  <si>
    <t>Loius golden</t>
  </si>
  <si>
    <t>TREND FOR 2023</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</si>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</sst>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6"/>
      <color theme="1"/>
      <name val="Calibri"/>
      <family val="2"/>
      <scheme val="minor"/>
    </font>
    <font>
      <b/>
      <sz val="14"/>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rgb="FF00206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4">
    <xf numFmtId="0" fontId="0" fillId="0" borderId="0" xfId="0"/>
    <xf numFmtId="15" fontId="0" fillId="0" borderId="0" xfId="0" applyNumberFormat="1"/>
    <xf numFmtId="0" fontId="13" fillId="33" borderId="0" xfId="0" applyFont="1" applyFill="1"/>
    <xf numFmtId="0" fontId="13" fillId="33" borderId="0" xfId="0" applyFont="1" applyFill="1" applyAlignment="1">
      <alignment horizontal="center"/>
    </xf>
    <xf numFmtId="0" fontId="0" fillId="0" borderId="0" xfId="0" applyAlignment="1">
      <alignment horizontal="center"/>
    </xf>
    <xf numFmtId="0" fontId="16" fillId="0" borderId="0" xfId="0" applyFont="1"/>
    <xf numFmtId="0" fontId="18" fillId="0" borderId="0" xfId="42"/>
    <xf numFmtId="0" fontId="19" fillId="34" borderId="0" xfId="0" applyFont="1" applyFill="1"/>
    <xf numFmtId="0" fontId="0" fillId="0" borderId="0" xfId="0" applyAlignment="1">
      <alignment vertical="center" wrapText="1"/>
    </xf>
    <xf numFmtId="0" fontId="20" fillId="35" borderId="10" xfId="0" applyFont="1" applyFill="1" applyBorder="1"/>
    <xf numFmtId="0" fontId="0" fillId="0" borderId="0" xfId="0" pivotButton="1"/>
    <xf numFmtId="0" fontId="0" fillId="0" borderId="0" xfId="0" applyAlignment="1">
      <alignment horizontal="left"/>
    </xf>
    <xf numFmtId="0" fontId="0" fillId="0" borderId="0" xfId="0" applyNumberFormat="1"/>
    <xf numFmtId="0" fontId="0" fillId="36"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269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 ABOLANLE OLUBUMI SHOTONWA DATA ANALYTICS.xlsx]TOP 5 RATINGS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Top 5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chemeClr val="accent5">
              <a:lumMod val="50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s>
    <c:plotArea>
      <c:layout/>
      <c:barChart>
        <c:barDir val="col"/>
        <c:grouping val="clustered"/>
        <c:varyColors val="0"/>
        <c:ser>
          <c:idx val="0"/>
          <c:order val="0"/>
          <c:tx>
            <c:strRef>
              <c:f>'TOP 5 RATINGS '!$B$3</c:f>
              <c:strCache>
                <c:ptCount val="1"/>
                <c:pt idx="0">
                  <c:v>Total</c:v>
                </c:pt>
              </c:strCache>
            </c:strRef>
          </c:tx>
          <c:spPr>
            <a:solidFill>
              <a:schemeClr val="accent1"/>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2-7EC1-4193-ACB2-CC3FA3C79468}"/>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7EC1-4193-ACB2-CC3FA3C79468}"/>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7EC1-4193-ACB2-CC3FA3C79468}"/>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7EC1-4193-ACB2-CC3FA3C794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'TOP 5 RATINGS '!$A$4:$A$9</c:f>
              <c:strCache>
                <c:ptCount val="5"/>
                <c:pt idx="0">
                  <c:v>TV-G</c:v>
                </c:pt>
                <c:pt idx="1">
                  <c:v>TV-PG</c:v>
                </c:pt>
                <c:pt idx="2">
                  <c:v>G</c:v>
                </c:pt>
                <c:pt idx="3">
                  <c:v>PG</c:v>
                </c:pt>
                <c:pt idx="4">
                  <c:v>TV-Y7</c:v>
                </c:pt>
              </c:strCache>
            </c:strRef>
          </c:cat>
          <c:val>
            <c:numRef>
              <c:f>'TOP 5 RATINGS '!$B$4:$B$9</c:f>
              <c:numCache>
                <c:formatCode>General</c:formatCode>
                <c:ptCount val="5"/>
                <c:pt idx="0">
                  <c:v>318</c:v>
                </c:pt>
                <c:pt idx="1">
                  <c:v>301</c:v>
                </c:pt>
                <c:pt idx="2">
                  <c:v>253</c:v>
                </c:pt>
                <c:pt idx="3">
                  <c:v>236</c:v>
                </c:pt>
                <c:pt idx="4">
                  <c:v>131</c:v>
                </c:pt>
              </c:numCache>
            </c:numRef>
          </c:val>
          <c:extLst>
            <c:ext xmlns:c16="http://schemas.microsoft.com/office/drawing/2014/chart" uri="{C3380CC4-5D6E-409C-BE32-E72D297353CC}">
              <c16:uniqueId val="{00000000-7EC1-4193-ACB2-CC3FA3C79468}"/>
            </c:ext>
          </c:extLst>
        </c:ser>
        <c:dLbls>
          <c:dLblPos val="outEnd"/>
          <c:showLegendKey val="0"/>
          <c:showVal val="1"/>
          <c:showCatName val="0"/>
          <c:showSerName val="0"/>
          <c:showPercent val="0"/>
          <c:showBubbleSize val="0"/>
        </c:dLbls>
        <c:gapWidth val="45"/>
        <c:overlap val="-27"/>
        <c:axId val="373143744"/>
        <c:axId val="335762384"/>
      </c:barChart>
      <c:catAx>
        <c:axId val="37314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762384"/>
        <c:crosses val="autoZero"/>
        <c:auto val="1"/>
        <c:lblAlgn val="ctr"/>
        <c:lblOffset val="100"/>
        <c:noMultiLvlLbl val="0"/>
      </c:catAx>
      <c:valAx>
        <c:axId val="33576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4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sx="15000" sy="15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[TASK 18B ABOLANLE OLUBUMI SHOTONWA DATA ANALYTICS.xlsx]TOP 5 GENRE'S!PivotTable4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0">
                <a:latin typeface="Times New Roman" panose="02020603050405020304" pitchFamily="18" charset="0"/>
                <a:cs typeface="Times New Roman" panose="02020603050405020304" pitchFamily="18" charset="0"/>
              </a:rPr>
              <a:t>Top 5 genre's</a:t>
            </a:r>
          </a:p>
        </c:rich>
      </c:tx>
      <c:layout>
        <c:manualLayout>
          <c:xMode val="edge"/>
          <c:yMode val="edge"/>
          <c:x val="0.37861111111111118"/>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1"/>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40000"/>
              <a:lumOff val="60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5">
              <a:lumMod val="75000"/>
            </a:schemeClr>
          </a:solidFill>
          <a:ln>
            <a:noFill/>
          </a:ln>
          <a:effectLst/>
        </c:spPr>
      </c:pivotFmt>
      <c:pivotFmt>
        <c:idx val="10"/>
        <c:spPr>
          <a:solidFill>
            <a:schemeClr val="accent1"/>
          </a:solidFill>
          <a:ln>
            <a:noFill/>
          </a:ln>
          <a:effectLst/>
        </c:spPr>
      </c:pivotFmt>
      <c:pivotFmt>
        <c:idx val="11"/>
        <c:spPr>
          <a:solidFill>
            <a:schemeClr val="accent5">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40000"/>
              <a:lumOff val="60000"/>
            </a:schemeClr>
          </a:solidFill>
          <a:ln>
            <a:noFill/>
          </a:ln>
          <a:effectLst/>
        </c:spPr>
      </c:pivotFmt>
      <c:pivotFmt>
        <c:idx val="14"/>
        <c:spPr>
          <a:solidFill>
            <a:schemeClr val="accent5">
              <a:lumMod val="60000"/>
              <a:lumOff val="40000"/>
            </a:schemeClr>
          </a:solidFill>
          <a:ln>
            <a:noFill/>
          </a:ln>
          <a:effectLst/>
        </c:spPr>
      </c:pivotFmt>
      <c:pivotFmt>
        <c:idx val="15"/>
        <c:spPr>
          <a:solidFill>
            <a:srgbClr val="4472C4"/>
          </a:solidFill>
          <a:ln>
            <a:noFill/>
          </a:ln>
          <a:effectLst/>
        </c:spPr>
      </c:pivotFmt>
      <c:pivotFmt>
        <c:idx val="16"/>
        <c:spPr>
          <a:solidFill>
            <a:srgbClr val="4472C4">
              <a:lumMod val="75000"/>
            </a:srgbClr>
          </a:solidFill>
          <a:ln>
            <a:noFill/>
          </a:ln>
          <a:effectLst/>
        </c:spPr>
      </c:pivotFmt>
      <c:pivotFmt>
        <c:idx val="17"/>
        <c:spPr>
          <a:solidFill>
            <a:srgbClr val="4472C4">
              <a:lumMod val="50000"/>
            </a:srgbClr>
          </a:solidFill>
          <a:ln>
            <a:noFill/>
          </a:ln>
          <a:effectLst/>
        </c:spPr>
      </c:pivotFmt>
    </c:pivotFmts>
    <c:plotArea>
      <c:layout>
        <c:manualLayout>
          <c:layoutTarget val="inner"/>
          <c:xMode val="edge"/>
          <c:yMode val="edge"/>
          <c:x val="0.46051748629847955"/>
          <c:y val="0.25152941176470589"/>
          <c:w val="0.49192694427732409"/>
          <c:h val="0.56652339045854561"/>
        </c:manualLayout>
      </c:layout>
      <c:barChart>
        <c:barDir val="bar"/>
        <c:grouping val="clustered"/>
        <c:varyColors val="0"/>
        <c:ser>
          <c:idx val="0"/>
          <c:order val="0"/>
          <c:tx>
            <c:strRef>
              <c:f>'TOP 5 GENRE''S'!$B$3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1-E0E0-4472-AD49-0D99743393E7}"/>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E0E0-4472-AD49-0D99743393E7}"/>
              </c:ext>
            </c:extLst>
          </c:dPt>
          <c:dPt>
            <c:idx val="2"/>
            <c:invertIfNegative val="0"/>
            <c:bubble3D val="0"/>
            <c:spPr>
              <a:solidFill>
                <a:srgbClr val="4472C4"/>
              </a:solidFill>
              <a:ln>
                <a:noFill/>
              </a:ln>
              <a:effectLst/>
            </c:spPr>
            <c:extLst>
              <c:ext xmlns:c16="http://schemas.microsoft.com/office/drawing/2014/chart" uri="{C3380CC4-5D6E-409C-BE32-E72D297353CC}">
                <c16:uniqueId val="{00000005-E0E0-4472-AD49-0D99743393E7}"/>
              </c:ext>
            </c:extLst>
          </c:dPt>
          <c:dPt>
            <c:idx val="3"/>
            <c:invertIfNegative val="0"/>
            <c:bubble3D val="0"/>
            <c:spPr>
              <a:solidFill>
                <a:srgbClr val="4472C4">
                  <a:lumMod val="75000"/>
                </a:srgbClr>
              </a:solidFill>
              <a:ln>
                <a:noFill/>
              </a:ln>
              <a:effectLst/>
            </c:spPr>
            <c:extLst>
              <c:ext xmlns:c16="http://schemas.microsoft.com/office/drawing/2014/chart" uri="{C3380CC4-5D6E-409C-BE32-E72D297353CC}">
                <c16:uniqueId val="{00000007-E0E0-4472-AD49-0D99743393E7}"/>
              </c:ext>
            </c:extLst>
          </c:dPt>
          <c:dPt>
            <c:idx val="4"/>
            <c:invertIfNegative val="0"/>
            <c:bubble3D val="0"/>
            <c:spPr>
              <a:solidFill>
                <a:srgbClr val="4472C4">
                  <a:lumMod val="50000"/>
                </a:srgbClr>
              </a:solidFill>
              <a:ln>
                <a:noFill/>
              </a:ln>
              <a:effectLst/>
            </c:spPr>
            <c:extLst>
              <c:ext xmlns:c16="http://schemas.microsoft.com/office/drawing/2014/chart" uri="{C3380CC4-5D6E-409C-BE32-E72D297353CC}">
                <c16:uniqueId val="{00000009-E0E0-4472-AD49-0D99743393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GENRE''S'!$A$4:$A$9</c:f>
              <c:strCache>
                <c:ptCount val="5"/>
                <c:pt idx="0">
                  <c:v>Animals &amp; Nature, Documentary, Family</c:v>
                </c:pt>
                <c:pt idx="1">
                  <c:v>Action-Adventure, Animation, Family</c:v>
                </c:pt>
                <c:pt idx="2">
                  <c:v>Action-Adventure, Animation, Kids</c:v>
                </c:pt>
                <c:pt idx="3">
                  <c:v>Action-Adventure, Animation, Comedy</c:v>
                </c:pt>
                <c:pt idx="4">
                  <c:v>Animation, Comedy, Family</c:v>
                </c:pt>
              </c:strCache>
            </c:strRef>
          </c:cat>
          <c:val>
            <c:numRef>
              <c:f>'TOP 5 GENRE''S'!$B$4:$B$9</c:f>
              <c:numCache>
                <c:formatCode>General</c:formatCode>
                <c:ptCount val="5"/>
                <c:pt idx="0">
                  <c:v>40</c:v>
                </c:pt>
                <c:pt idx="1">
                  <c:v>40</c:v>
                </c:pt>
                <c:pt idx="2">
                  <c:v>45</c:v>
                </c:pt>
                <c:pt idx="3">
                  <c:v>77</c:v>
                </c:pt>
                <c:pt idx="4">
                  <c:v>124</c:v>
                </c:pt>
              </c:numCache>
            </c:numRef>
          </c:val>
          <c:extLst>
            <c:ext xmlns:c16="http://schemas.microsoft.com/office/drawing/2014/chart" uri="{C3380CC4-5D6E-409C-BE32-E72D297353CC}">
              <c16:uniqueId val="{0000000A-E0E0-4472-AD49-0D99743393E7}"/>
            </c:ext>
          </c:extLst>
        </c:ser>
        <c:dLbls>
          <c:dLblPos val="outEnd"/>
          <c:showLegendKey val="0"/>
          <c:showVal val="1"/>
          <c:showCatName val="0"/>
          <c:showSerName val="0"/>
          <c:showPercent val="0"/>
          <c:showBubbleSize val="0"/>
        </c:dLbls>
        <c:gapWidth val="20"/>
        <c:axId val="522845824"/>
        <c:axId val="522840000"/>
      </c:barChart>
      <c:catAx>
        <c:axId val="522845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40000"/>
        <c:crosses val="autoZero"/>
        <c:auto val="1"/>
        <c:lblAlgn val="ctr"/>
        <c:lblOffset val="100"/>
        <c:noMultiLvlLbl val="0"/>
      </c:catAx>
      <c:valAx>
        <c:axId val="522840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4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[TASK 18B ABOLANLE OLUBUMI SHOTONWA DATA ANALYTICS.xlsx]TV SHOWS VS RELEASE YEAR!PivotTable3</c:name>
    <c:fmtId val="5"/>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200" b="0">
                <a:latin typeface="Times New Roman" panose="02020603050405020304" pitchFamily="18" charset="0"/>
                <a:cs typeface="Times New Roman" panose="02020603050405020304" pitchFamily="18" charset="0"/>
              </a:rPr>
              <a:t>No of Tvshows</a:t>
            </a:r>
            <a:r>
              <a:rPr lang="en-US" sz="1200" b="0" baseline="0">
                <a:latin typeface="Times New Roman" panose="02020603050405020304" pitchFamily="18" charset="0"/>
                <a:cs typeface="Times New Roman" panose="02020603050405020304" pitchFamily="18" charset="0"/>
              </a:rPr>
              <a:t> realeased Vs No of  Movies realeased</a:t>
            </a:r>
            <a:endParaRPr lang="en-US" sz="1200" b="0">
              <a:latin typeface="Times New Roman" panose="02020603050405020304" pitchFamily="18" charset="0"/>
              <a:cs typeface="Times New Roman" panose="02020603050405020304" pitchFamily="18" charset="0"/>
            </a:endParaRPr>
          </a:p>
        </c:rich>
      </c:tx>
      <c:layout>
        <c:manualLayout>
          <c:xMode val="edge"/>
          <c:yMode val="edge"/>
          <c:x val="9.6444007767921822E-2"/>
          <c:y val="4.494384673322524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lumMod val="50000"/>
            </a:schemeClr>
          </a:solidFill>
          <a:ln w="19050">
            <a:solidFill>
              <a:schemeClr val="lt1"/>
            </a:solidFill>
          </a:ln>
          <a:effectLst/>
        </c:spPr>
      </c:pivotFmt>
      <c:pivotFmt>
        <c:idx val="2"/>
        <c:spPr>
          <a:solidFill>
            <a:schemeClr val="accent5">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5">
              <a:lumMod val="50000"/>
            </a:schemeClr>
          </a:solidFill>
          <a:ln w="19050">
            <a:solidFill>
              <a:schemeClr val="lt1"/>
            </a:solidFill>
          </a:ln>
          <a:effectLst/>
        </c:spPr>
      </c:pivotFmt>
      <c:pivotFmt>
        <c:idx val="5"/>
        <c:spPr>
          <a:solidFill>
            <a:schemeClr val="accent5">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4472C4">
              <a:lumMod val="50000"/>
            </a:srgbClr>
          </a:solidFill>
          <a:ln w="19050">
            <a:solidFill>
              <a:schemeClr val="lt1"/>
            </a:solidFill>
          </a:ln>
          <a:effectLst/>
        </c:spPr>
      </c:pivotFmt>
      <c:pivotFmt>
        <c:idx val="8"/>
        <c:spPr>
          <a:solidFill>
            <a:schemeClr val="accent5">
              <a:lumMod val="60000"/>
              <a:lumOff val="40000"/>
            </a:schemeClr>
          </a:solidFill>
          <a:ln w="19050">
            <a:solidFill>
              <a:schemeClr val="lt1"/>
            </a:solidFill>
          </a:ln>
          <a:effectLst/>
        </c:spPr>
      </c:pivotFmt>
    </c:pivotFmts>
    <c:plotArea>
      <c:layout/>
      <c:doughnutChart>
        <c:varyColors val="1"/>
        <c:ser>
          <c:idx val="0"/>
          <c:order val="0"/>
          <c:tx>
            <c:strRef>
              <c:f>'TV SHOWS VS RELEASE YEAR'!$B$3</c:f>
              <c:strCache>
                <c:ptCount val="1"/>
                <c:pt idx="0">
                  <c:v>Total</c:v>
                </c:pt>
              </c:strCache>
            </c:strRef>
          </c:tx>
          <c:dPt>
            <c:idx val="0"/>
            <c:bubble3D val="0"/>
            <c:spPr>
              <a:solidFill>
                <a:srgbClr val="4472C4">
                  <a:lumMod val="50000"/>
                </a:srgbClr>
              </a:solidFill>
              <a:ln w="19050">
                <a:solidFill>
                  <a:schemeClr val="lt1"/>
                </a:solidFill>
              </a:ln>
              <a:effectLst/>
            </c:spPr>
            <c:extLst>
              <c:ext xmlns:c16="http://schemas.microsoft.com/office/drawing/2014/chart" uri="{C3380CC4-5D6E-409C-BE32-E72D297353CC}">
                <c16:uniqueId val="{00000001-98B5-4D46-9176-96199F326EC0}"/>
              </c:ext>
            </c:extLst>
          </c:dPt>
          <c:dPt>
            <c:idx val="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3-98B5-4D46-9176-96199F326EC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'TV SHOWS VS RELEASE YEAR'!$A$4:$A$6</c:f>
              <c:strCache>
                <c:ptCount val="2"/>
                <c:pt idx="0">
                  <c:v>Movie</c:v>
                </c:pt>
                <c:pt idx="1">
                  <c:v>TV Show</c:v>
                </c:pt>
              </c:strCache>
            </c:strRef>
          </c:cat>
          <c:val>
            <c:numRef>
              <c:f>'TV SHOWS VS RELEASE YEAR'!$B$4:$B$6</c:f>
              <c:numCache>
                <c:formatCode>General</c:formatCode>
                <c:ptCount val="2"/>
                <c:pt idx="0">
                  <c:v>1052</c:v>
                </c:pt>
                <c:pt idx="1">
                  <c:v>398</c:v>
                </c:pt>
              </c:numCache>
            </c:numRef>
          </c:val>
          <c:extLst>
            <c:ext xmlns:c16="http://schemas.microsoft.com/office/drawing/2014/chart" uri="{C3380CC4-5D6E-409C-BE32-E72D297353CC}">
              <c16:uniqueId val="{00000004-98B5-4D46-9176-96199F326EC0}"/>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[TASK 18B ABOLANLE OLUBUMI SHOTONWA DATA ANALYTICS.xlsx]TVSHOWS VS MOVIES!PivotTable5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0">
                <a:latin typeface="Times New Roman" panose="02020603050405020304" pitchFamily="18" charset="0"/>
                <a:cs typeface="Times New Roman" panose="02020603050405020304" pitchFamily="18" charset="0"/>
              </a:rPr>
              <a:t>Tvshows vs Movies</a:t>
            </a:r>
          </a:p>
        </c:rich>
      </c:tx>
      <c:layout>
        <c:manualLayout>
          <c:xMode val="edge"/>
          <c:yMode val="edge"/>
          <c:x val="0.33561789151356081"/>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pivotFmt>
      <c:pivotFmt>
        <c:idx val="4"/>
        <c:spPr>
          <a:solidFill>
            <a:srgbClr val="4472C4">
              <a:lumMod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472C4">
              <a:lumMod val="50000"/>
            </a:srgbClr>
          </a:solidFill>
          <a:ln>
            <a:noFill/>
          </a:ln>
          <a:effectLst/>
        </c:spPr>
      </c:pivotFmt>
      <c:pivotFmt>
        <c:idx val="6"/>
        <c:spPr>
          <a:solidFill>
            <a:srgbClr val="4472C4">
              <a:lumMod val="60000"/>
              <a:lumOff val="40000"/>
            </a:srgbClr>
          </a:solidFill>
          <a:ln>
            <a:noFill/>
          </a:ln>
          <a:effectLst/>
        </c:spPr>
      </c:pivotFmt>
    </c:pivotFmts>
    <c:plotArea>
      <c:layout/>
      <c:barChart>
        <c:barDir val="col"/>
        <c:grouping val="clustered"/>
        <c:varyColors val="0"/>
        <c:ser>
          <c:idx val="0"/>
          <c:order val="0"/>
          <c:tx>
            <c:strRef>
              <c:f>'TVSHOWS VS MOVIES'!$B$3</c:f>
              <c:strCache>
                <c:ptCount val="1"/>
                <c:pt idx="0">
                  <c:v>Total</c:v>
                </c:pt>
              </c:strCache>
            </c:strRef>
          </c:tx>
          <c:spPr>
            <a:solidFill>
              <a:srgbClr val="4472C4">
                <a:lumMod val="50000"/>
              </a:srgbClr>
            </a:solidFill>
            <a:ln>
              <a:noFill/>
            </a:ln>
            <a:effectLst/>
          </c:spPr>
          <c:invertIfNegative val="0"/>
          <c:dPt>
            <c:idx val="0"/>
            <c:invertIfNegative val="0"/>
            <c:bubble3D val="0"/>
            <c:spPr>
              <a:solidFill>
                <a:srgbClr val="4472C4">
                  <a:lumMod val="50000"/>
                </a:srgbClr>
              </a:solidFill>
              <a:ln>
                <a:noFill/>
              </a:ln>
              <a:effectLst/>
            </c:spPr>
            <c:extLst>
              <c:ext xmlns:c16="http://schemas.microsoft.com/office/drawing/2014/chart" uri="{C3380CC4-5D6E-409C-BE32-E72D297353CC}">
                <c16:uniqueId val="{00000001-6EED-417C-8240-7061A24E0493}"/>
              </c:ext>
            </c:extLst>
          </c:dPt>
          <c:dPt>
            <c:idx val="1"/>
            <c:invertIfNegative val="0"/>
            <c:bubble3D val="0"/>
            <c:spPr>
              <a:solidFill>
                <a:srgbClr val="4472C4">
                  <a:lumMod val="60000"/>
                  <a:lumOff val="40000"/>
                </a:srgbClr>
              </a:solidFill>
              <a:ln>
                <a:noFill/>
              </a:ln>
              <a:effectLst/>
            </c:spPr>
            <c:extLst>
              <c:ext xmlns:c16="http://schemas.microsoft.com/office/drawing/2014/chart" uri="{C3380CC4-5D6E-409C-BE32-E72D297353CC}">
                <c16:uniqueId val="{00000003-2F82-4FCB-8056-E612197051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'TVSHOWS VS MOVIES'!$A$4:$A$6</c:f>
              <c:strCache>
                <c:ptCount val="2"/>
                <c:pt idx="0">
                  <c:v>Movie</c:v>
                </c:pt>
                <c:pt idx="1">
                  <c:v>TV Show</c:v>
                </c:pt>
              </c:strCache>
            </c:strRef>
          </c:cat>
          <c:val>
            <c:numRef>
              <c:f>'TVSHOWS VS MOVIES'!$B$4:$B$6</c:f>
              <c:numCache>
                <c:formatCode>General</c:formatCode>
                <c:ptCount val="2"/>
                <c:pt idx="0">
                  <c:v>1052</c:v>
                </c:pt>
                <c:pt idx="1">
                  <c:v>398</c:v>
                </c:pt>
              </c:numCache>
            </c:numRef>
          </c:val>
          <c:extLst>
            <c:ext xmlns:c16="http://schemas.microsoft.com/office/drawing/2014/chart" uri="{C3380CC4-5D6E-409C-BE32-E72D297353CC}">
              <c16:uniqueId val="{00000002-6EED-417C-8240-7061A24E0493}"/>
            </c:ext>
          </c:extLst>
        </c:ser>
        <c:dLbls>
          <c:dLblPos val="outEnd"/>
          <c:showLegendKey val="0"/>
          <c:showVal val="1"/>
          <c:showCatName val="0"/>
          <c:showSerName val="0"/>
          <c:showPercent val="0"/>
          <c:showBubbleSize val="0"/>
        </c:dLbls>
        <c:gapWidth val="20"/>
        <c:overlap val="-27"/>
        <c:axId val="372092400"/>
        <c:axId val="372082832"/>
      </c:barChart>
      <c:catAx>
        <c:axId val="37209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082832"/>
        <c:crosses val="autoZero"/>
        <c:auto val="1"/>
        <c:lblAlgn val="ctr"/>
        <c:lblOffset val="100"/>
        <c:noMultiLvlLbl val="0"/>
      </c:catAx>
      <c:valAx>
        <c:axId val="37208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092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[TASK 18B ABOLANLE OLUBUMI SHOTONWA DATA ANALYTICS.xlsx]Total ratings n production!PivotTable2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0">
                <a:latin typeface="Times New Roman" panose="02020603050405020304" pitchFamily="18" charset="0"/>
                <a:cs typeface="Times New Roman" panose="02020603050405020304" pitchFamily="18" charset="0"/>
              </a:rPr>
              <a:t>Top ratings </a:t>
            </a:r>
            <a:r>
              <a:rPr lang="en-US" sz="1050" b="0" baseline="0">
                <a:latin typeface="Times New Roman" panose="02020603050405020304" pitchFamily="18" charset="0"/>
                <a:cs typeface="Times New Roman" panose="02020603050405020304" pitchFamily="18" charset="0"/>
              </a:rPr>
              <a:t>production by top directors </a:t>
            </a:r>
            <a:endParaRPr lang="en-US" sz="1050" b="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chemeClr val="accent5">
              <a:lumMod val="50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pivotFmt>
      <c:pivotFmt>
        <c:idx val="7"/>
        <c:spPr>
          <a:solidFill>
            <a:schemeClr val="accent5">
              <a:lumMod val="50000"/>
            </a:schemeClr>
          </a:solidFill>
          <a:ln>
            <a:noFill/>
          </a:ln>
          <a:effectLst/>
        </c:spPr>
      </c:pivotFmt>
      <c:pivotFmt>
        <c:idx val="8"/>
        <c:spPr>
          <a:solidFill>
            <a:schemeClr val="accent1">
              <a:lumMod val="60000"/>
              <a:lumOff val="4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40000"/>
              <a:lumOff val="60000"/>
            </a:schemeClr>
          </a:solidFill>
          <a:ln>
            <a:noFill/>
          </a:ln>
          <a:effectLst/>
        </c:spPr>
      </c:pivotFmt>
      <c:pivotFmt>
        <c:idx val="12"/>
        <c:spPr>
          <a:solidFill>
            <a:srgbClr val="002060"/>
          </a:solidFill>
          <a:ln>
            <a:noFill/>
          </a:ln>
          <a:effectLst/>
        </c:spPr>
      </c:pivotFmt>
      <c:pivotFmt>
        <c:idx val="13"/>
        <c:spPr>
          <a:solidFill>
            <a:schemeClr val="accent5">
              <a:lumMod val="5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4472C4"/>
          </a:solidFill>
          <a:ln>
            <a:noFill/>
          </a:ln>
          <a:effectLst/>
        </c:spPr>
      </c:pivotFmt>
      <c:pivotFmt>
        <c:idx val="16"/>
        <c:spPr>
          <a:solidFill>
            <a:srgbClr val="4472C4">
              <a:lumMod val="75000"/>
            </a:srgbClr>
          </a:solidFill>
          <a:ln>
            <a:noFill/>
          </a:ln>
          <a:effectLst/>
        </c:spPr>
      </c:pivotFmt>
      <c:pivotFmt>
        <c:idx val="17"/>
        <c:spPr>
          <a:solidFill>
            <a:srgbClr val="4472C4">
              <a:lumMod val="50000"/>
            </a:srgbClr>
          </a:solidFill>
          <a:ln>
            <a:noFill/>
          </a:ln>
          <a:effectLst/>
        </c:spPr>
      </c:pivotFmt>
      <c:pivotFmt>
        <c:idx val="18"/>
        <c:spPr>
          <a:solidFill>
            <a:srgbClr val="5B9BD5">
              <a:lumMod val="20000"/>
              <a:lumOff val="80000"/>
            </a:srgbClr>
          </a:solidFill>
          <a:ln>
            <a:noFill/>
          </a:ln>
          <a:effectLst/>
        </c:spPr>
      </c:pivotFmt>
      <c:pivotFmt>
        <c:idx val="19"/>
        <c:spPr>
          <a:solidFill>
            <a:srgbClr val="5B9BD5">
              <a:lumMod val="60000"/>
              <a:lumOff val="40000"/>
            </a:srgbClr>
          </a:solidFill>
          <a:ln>
            <a:noFill/>
          </a:ln>
          <a:effectLst/>
        </c:spPr>
      </c:pivotFmt>
    </c:pivotFmts>
    <c:plotArea>
      <c:layout/>
      <c:barChart>
        <c:barDir val="bar"/>
        <c:grouping val="clustered"/>
        <c:varyColors val="0"/>
        <c:ser>
          <c:idx val="0"/>
          <c:order val="0"/>
          <c:tx>
            <c:strRef>
              <c:f>'Total ratings n production'!$B$3</c:f>
              <c:strCache>
                <c:ptCount val="1"/>
                <c:pt idx="0">
                  <c:v>Total</c:v>
                </c:pt>
              </c:strCache>
            </c:strRef>
          </c:tx>
          <c:spPr>
            <a:solidFill>
              <a:schemeClr val="accent1"/>
            </a:solidFill>
            <a:ln>
              <a:noFill/>
            </a:ln>
            <a:effectLst/>
          </c:spPr>
          <c:invertIfNegative val="0"/>
          <c:dPt>
            <c:idx val="0"/>
            <c:invertIfNegative val="0"/>
            <c:bubble3D val="0"/>
            <c:spPr>
              <a:solidFill>
                <a:srgbClr val="5B9BD5">
                  <a:lumMod val="20000"/>
                  <a:lumOff val="80000"/>
                </a:srgbClr>
              </a:solidFill>
              <a:ln>
                <a:noFill/>
              </a:ln>
              <a:effectLst/>
            </c:spPr>
            <c:extLst>
              <c:ext xmlns:c16="http://schemas.microsoft.com/office/drawing/2014/chart" uri="{C3380CC4-5D6E-409C-BE32-E72D297353CC}">
                <c16:uniqueId val="{00000000-97A8-4CDD-99C3-0EFE5C9206C3}"/>
              </c:ext>
            </c:extLst>
          </c:dPt>
          <c:dPt>
            <c:idx val="1"/>
            <c:invertIfNegative val="0"/>
            <c:bubble3D val="0"/>
            <c:spPr>
              <a:solidFill>
                <a:srgbClr val="5B9BD5">
                  <a:lumMod val="60000"/>
                  <a:lumOff val="40000"/>
                </a:srgbClr>
              </a:solidFill>
              <a:ln>
                <a:noFill/>
              </a:ln>
              <a:effectLst/>
            </c:spPr>
            <c:extLst>
              <c:ext xmlns:c16="http://schemas.microsoft.com/office/drawing/2014/chart" uri="{C3380CC4-5D6E-409C-BE32-E72D297353CC}">
                <c16:uniqueId val="{00000001-97A8-4CDD-99C3-0EFE5C9206C3}"/>
              </c:ext>
            </c:extLst>
          </c:dPt>
          <c:dPt>
            <c:idx val="2"/>
            <c:invertIfNegative val="0"/>
            <c:bubble3D val="0"/>
            <c:spPr>
              <a:solidFill>
                <a:srgbClr val="4472C4"/>
              </a:solidFill>
              <a:ln>
                <a:noFill/>
              </a:ln>
              <a:effectLst/>
            </c:spPr>
            <c:extLst>
              <c:ext xmlns:c16="http://schemas.microsoft.com/office/drawing/2014/chart" uri="{C3380CC4-5D6E-409C-BE32-E72D297353CC}">
                <c16:uniqueId val="{00000003-97A8-4CDD-99C3-0EFE5C9206C3}"/>
              </c:ext>
            </c:extLst>
          </c:dPt>
          <c:dPt>
            <c:idx val="3"/>
            <c:invertIfNegative val="0"/>
            <c:bubble3D val="0"/>
            <c:spPr>
              <a:solidFill>
                <a:srgbClr val="4472C4">
                  <a:lumMod val="75000"/>
                </a:srgbClr>
              </a:solidFill>
              <a:ln>
                <a:noFill/>
              </a:ln>
              <a:effectLst/>
            </c:spPr>
            <c:extLst>
              <c:ext xmlns:c16="http://schemas.microsoft.com/office/drawing/2014/chart" uri="{C3380CC4-5D6E-409C-BE32-E72D297353CC}">
                <c16:uniqueId val="{00000005-97A8-4CDD-99C3-0EFE5C9206C3}"/>
              </c:ext>
            </c:extLst>
          </c:dPt>
          <c:dPt>
            <c:idx val="4"/>
            <c:invertIfNegative val="0"/>
            <c:bubble3D val="0"/>
            <c:spPr>
              <a:solidFill>
                <a:srgbClr val="4472C4">
                  <a:lumMod val="50000"/>
                </a:srgbClr>
              </a:solidFill>
              <a:ln>
                <a:noFill/>
              </a:ln>
              <a:effectLst/>
            </c:spPr>
            <c:extLst>
              <c:ext xmlns:c16="http://schemas.microsoft.com/office/drawing/2014/chart" uri="{C3380CC4-5D6E-409C-BE32-E72D297353CC}">
                <c16:uniqueId val="{00000007-97A8-4CDD-99C3-0EFE5C9206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ratings n production'!$A$4:$A$9</c:f>
              <c:strCache>
                <c:ptCount val="5"/>
                <c:pt idx="0">
                  <c:v>TV-Y</c:v>
                </c:pt>
                <c:pt idx="1">
                  <c:v>TV-14</c:v>
                </c:pt>
                <c:pt idx="2">
                  <c:v>TV-Y7</c:v>
                </c:pt>
                <c:pt idx="3">
                  <c:v>TV-G</c:v>
                </c:pt>
                <c:pt idx="4">
                  <c:v>TV-PG</c:v>
                </c:pt>
              </c:strCache>
            </c:strRef>
          </c:cat>
          <c:val>
            <c:numRef>
              <c:f>'Total ratings n production'!$B$4:$B$9</c:f>
              <c:numCache>
                <c:formatCode>General</c:formatCode>
                <c:ptCount val="5"/>
                <c:pt idx="0">
                  <c:v>47</c:v>
                </c:pt>
                <c:pt idx="1">
                  <c:v>55</c:v>
                </c:pt>
                <c:pt idx="2">
                  <c:v>103</c:v>
                </c:pt>
                <c:pt idx="3">
                  <c:v>122</c:v>
                </c:pt>
                <c:pt idx="4">
                  <c:v>174</c:v>
                </c:pt>
              </c:numCache>
            </c:numRef>
          </c:val>
          <c:extLst>
            <c:ext xmlns:c16="http://schemas.microsoft.com/office/drawing/2014/chart" uri="{C3380CC4-5D6E-409C-BE32-E72D297353CC}">
              <c16:uniqueId val="{00000008-97A8-4CDD-99C3-0EFE5C9206C3}"/>
            </c:ext>
          </c:extLst>
        </c:ser>
        <c:dLbls>
          <c:dLblPos val="outEnd"/>
          <c:showLegendKey val="0"/>
          <c:showVal val="1"/>
          <c:showCatName val="0"/>
          <c:showSerName val="0"/>
          <c:showPercent val="0"/>
          <c:showBubbleSize val="0"/>
        </c:dLbls>
        <c:gapWidth val="20"/>
        <c:axId val="373143744"/>
        <c:axId val="335762384"/>
      </c:barChart>
      <c:catAx>
        <c:axId val="373143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762384"/>
        <c:crosses val="autoZero"/>
        <c:auto val="1"/>
        <c:lblAlgn val="ctr"/>
        <c:lblOffset val="100"/>
        <c:noMultiLvlLbl val="0"/>
      </c:catAx>
      <c:valAx>
        <c:axId val="33576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4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[TASK 18B ABOLANLE OLUBUMI SHOTONWA DATA ANALYTICS.xlsx]TOP 5 GENRE'S!PivotTable4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0">
                <a:latin typeface="Times New Roman" panose="02020603050405020304" pitchFamily="18" charset="0"/>
                <a:cs typeface="Times New Roman" panose="02020603050405020304" pitchFamily="18" charset="0"/>
              </a:rPr>
              <a:t>Top</a:t>
            </a:r>
            <a:r>
              <a:rPr lang="en-US" sz="1050" b="0" baseline="0">
                <a:latin typeface="Times New Roman" panose="02020603050405020304" pitchFamily="18" charset="0"/>
                <a:cs typeface="Times New Roman" panose="02020603050405020304" pitchFamily="18" charset="0"/>
              </a:rPr>
              <a:t> </a:t>
            </a:r>
            <a:r>
              <a:rPr lang="en-US" sz="1050" b="0">
                <a:latin typeface="Times New Roman" panose="02020603050405020304" pitchFamily="18" charset="0"/>
                <a:cs typeface="Times New Roman" panose="02020603050405020304" pitchFamily="18" charset="0"/>
              </a:rPr>
              <a:t>genre's no of productions</a:t>
            </a:r>
          </a:p>
        </c:rich>
      </c:tx>
      <c:layout>
        <c:manualLayout>
          <c:xMode val="edge"/>
          <c:yMode val="edge"/>
          <c:x val="0.21375625888964697"/>
          <c:y val="4.202297846216427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1"/>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40000"/>
              <a:lumOff val="60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5">
              <a:lumMod val="75000"/>
            </a:schemeClr>
          </a:solidFill>
          <a:ln>
            <a:noFill/>
          </a:ln>
          <a:effectLst/>
        </c:spPr>
      </c:pivotFmt>
      <c:pivotFmt>
        <c:idx val="10"/>
        <c:spPr>
          <a:solidFill>
            <a:schemeClr val="accent1"/>
          </a:solidFill>
          <a:ln>
            <a:noFill/>
          </a:ln>
          <a:effectLst/>
        </c:spPr>
      </c:pivotFmt>
      <c:pivotFmt>
        <c:idx val="11"/>
        <c:spPr>
          <a:solidFill>
            <a:schemeClr val="accent5">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40000"/>
              <a:lumOff val="6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75000"/>
            </a:schemeClr>
          </a:solidFill>
          <a:ln>
            <a:noFill/>
          </a:ln>
          <a:effectLst/>
        </c:spPr>
      </c:pivotFmt>
      <c:pivotFmt>
        <c:idx val="16"/>
        <c:spPr>
          <a:solidFill>
            <a:schemeClr val="accent1"/>
          </a:solidFill>
          <a:ln>
            <a:noFill/>
          </a:ln>
          <a:effectLst/>
        </c:spPr>
      </c:pivotFmt>
      <c:pivotFmt>
        <c:idx val="17"/>
        <c:spPr>
          <a:solidFill>
            <a:srgbClr val="4472C4">
              <a:lumMod val="50000"/>
            </a:srgbClr>
          </a:solidFill>
          <a:ln>
            <a:noFill/>
          </a:ln>
          <a:effectLst/>
        </c:spPr>
      </c:pivotFmt>
    </c:pivotFmts>
    <c:plotArea>
      <c:layout/>
      <c:barChart>
        <c:barDir val="col"/>
        <c:grouping val="clustered"/>
        <c:varyColors val="0"/>
        <c:ser>
          <c:idx val="0"/>
          <c:order val="0"/>
          <c:tx>
            <c:strRef>
              <c:f>'TOP 5 GENRE''S'!$B$3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1-3D92-4637-9C3B-FE8F5C94E716}"/>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3D92-4637-9C3B-FE8F5C94E716}"/>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3D92-4637-9C3B-FE8F5C94E716}"/>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3D92-4637-9C3B-FE8F5C94E716}"/>
              </c:ext>
            </c:extLst>
          </c:dPt>
          <c:dPt>
            <c:idx val="4"/>
            <c:invertIfNegative val="0"/>
            <c:bubble3D val="0"/>
            <c:spPr>
              <a:solidFill>
                <a:srgbClr val="4472C4">
                  <a:lumMod val="50000"/>
                </a:srgbClr>
              </a:solidFill>
              <a:ln>
                <a:noFill/>
              </a:ln>
              <a:effectLst/>
            </c:spPr>
            <c:extLst>
              <c:ext xmlns:c16="http://schemas.microsoft.com/office/drawing/2014/chart" uri="{C3380CC4-5D6E-409C-BE32-E72D297353CC}">
                <c16:uniqueId val="{00000009-3D92-4637-9C3B-FE8F5C94E7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GENRE''S'!$A$4:$A$9</c:f>
              <c:strCache>
                <c:ptCount val="5"/>
                <c:pt idx="0">
                  <c:v>Animals &amp; Nature, Documentary, Family</c:v>
                </c:pt>
                <c:pt idx="1">
                  <c:v>Action-Adventure, Animation, Family</c:v>
                </c:pt>
                <c:pt idx="2">
                  <c:v>Action-Adventure, Animation, Kids</c:v>
                </c:pt>
                <c:pt idx="3">
                  <c:v>Action-Adventure, Animation, Comedy</c:v>
                </c:pt>
                <c:pt idx="4">
                  <c:v>Animation, Comedy, Family</c:v>
                </c:pt>
              </c:strCache>
            </c:strRef>
          </c:cat>
          <c:val>
            <c:numRef>
              <c:f>'TOP 5 GENRE''S'!$B$4:$B$9</c:f>
              <c:numCache>
                <c:formatCode>General</c:formatCode>
                <c:ptCount val="5"/>
                <c:pt idx="0">
                  <c:v>40</c:v>
                </c:pt>
                <c:pt idx="1">
                  <c:v>40</c:v>
                </c:pt>
                <c:pt idx="2">
                  <c:v>45</c:v>
                </c:pt>
                <c:pt idx="3">
                  <c:v>77</c:v>
                </c:pt>
                <c:pt idx="4">
                  <c:v>124</c:v>
                </c:pt>
              </c:numCache>
            </c:numRef>
          </c:val>
          <c:extLst>
            <c:ext xmlns:c16="http://schemas.microsoft.com/office/drawing/2014/chart" uri="{C3380CC4-5D6E-409C-BE32-E72D297353CC}">
              <c16:uniqueId val="{0000000A-3D92-4637-9C3B-FE8F5C94E716}"/>
            </c:ext>
          </c:extLst>
        </c:ser>
        <c:dLbls>
          <c:dLblPos val="outEnd"/>
          <c:showLegendKey val="0"/>
          <c:showVal val="1"/>
          <c:showCatName val="0"/>
          <c:showSerName val="0"/>
          <c:showPercent val="0"/>
          <c:showBubbleSize val="0"/>
        </c:dLbls>
        <c:gapWidth val="10"/>
        <c:axId val="522845824"/>
        <c:axId val="522840000"/>
      </c:barChart>
      <c:catAx>
        <c:axId val="522845824"/>
        <c:scaling>
          <c:orientation val="minMax"/>
        </c:scaling>
        <c:delete val="1"/>
        <c:axPos val="b"/>
        <c:numFmt formatCode="General" sourceLinked="1"/>
        <c:majorTickMark val="none"/>
        <c:minorTickMark val="none"/>
        <c:tickLblPos val="nextTo"/>
        <c:crossAx val="522840000"/>
        <c:crosses val="autoZero"/>
        <c:auto val="1"/>
        <c:lblAlgn val="ctr"/>
        <c:lblOffset val="100"/>
        <c:noMultiLvlLbl val="0"/>
      </c:catAx>
      <c:valAx>
        <c:axId val="52284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45824"/>
        <c:crosses val="autoZero"/>
        <c:crossBetween val="between"/>
      </c:valAx>
      <c:spPr>
        <a:noFill/>
        <a:ln>
          <a:noFill/>
        </a:ln>
        <a:effectLst/>
      </c:spPr>
    </c:plotArea>
    <c:legend>
      <c:legendPos val="r"/>
      <c:layout>
        <c:manualLayout>
          <c:xMode val="edge"/>
          <c:yMode val="edge"/>
          <c:x val="0.69159743744615976"/>
          <c:y val="5.7483772612255811E-2"/>
          <c:w val="0.30004627577566528"/>
          <c:h val="0.893094220734098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 ABOLANLE OLUBUMI SHOTONWA DATA ANALYTICS.xlsx]Total ratings n production!PivotTable2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Top ratings</a:t>
            </a:r>
            <a:r>
              <a:rPr lang="en-US" b="1" baseline="0">
                <a:latin typeface="Times New Roman" panose="02020603050405020304" pitchFamily="18" charset="0"/>
                <a:cs typeface="Times New Roman" panose="02020603050405020304" pitchFamily="18" charset="0"/>
              </a:rPr>
              <a:t> and production by directors </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chemeClr val="accent5">
              <a:lumMod val="50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pivotFmt>
      <c:pivotFmt>
        <c:idx val="7"/>
        <c:spPr>
          <a:solidFill>
            <a:schemeClr val="accent5">
              <a:lumMod val="50000"/>
            </a:schemeClr>
          </a:solidFill>
          <a:ln>
            <a:noFill/>
          </a:ln>
          <a:effectLst/>
        </c:spPr>
      </c:pivotFmt>
      <c:pivotFmt>
        <c:idx val="8"/>
        <c:spPr>
          <a:solidFill>
            <a:schemeClr val="accent1">
              <a:lumMod val="60000"/>
              <a:lumOff val="40000"/>
            </a:schemeClr>
          </a:solidFill>
          <a:ln>
            <a:noFill/>
          </a:ln>
          <a:effectLst/>
        </c:spPr>
      </c:pivotFmt>
      <c:pivotFmt>
        <c:idx val="9"/>
        <c:spPr>
          <a:solidFill>
            <a:schemeClr val="accent1">
              <a:lumMod val="40000"/>
              <a:lumOff val="60000"/>
            </a:schemeClr>
          </a:solidFill>
          <a:ln>
            <a:noFill/>
          </a:ln>
          <a:effectLst/>
        </c:spPr>
      </c:pivotFmt>
    </c:pivotFmts>
    <c:plotArea>
      <c:layout/>
      <c:barChart>
        <c:barDir val="bar"/>
        <c:grouping val="clustered"/>
        <c:varyColors val="0"/>
        <c:ser>
          <c:idx val="0"/>
          <c:order val="0"/>
          <c:tx>
            <c:strRef>
              <c:f>'Total ratings n production'!$B$3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961E-4536-8062-2E72AACAE83C}"/>
              </c:ext>
            </c:extLst>
          </c:dPt>
          <c:dPt>
            <c:idx val="1"/>
            <c:invertIfNegative val="0"/>
            <c:bubble3D val="0"/>
            <c:extLst>
              <c:ext xmlns:c16="http://schemas.microsoft.com/office/drawing/2014/chart" uri="{C3380CC4-5D6E-409C-BE32-E72D297353CC}">
                <c16:uniqueId val="{00000003-961E-4536-8062-2E72AACAE83C}"/>
              </c:ext>
            </c:extLst>
          </c:dPt>
          <c:dPt>
            <c:idx val="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02EC-4000-86BA-1D649637039C}"/>
              </c:ext>
            </c:extLst>
          </c:dPt>
          <c:dPt>
            <c:idx val="3"/>
            <c:invertIfNegative val="0"/>
            <c:bubble3D val="0"/>
            <c:spPr>
              <a:solidFill>
                <a:srgbClr val="002060"/>
              </a:solidFill>
              <a:ln>
                <a:noFill/>
              </a:ln>
              <a:effectLst/>
            </c:spPr>
            <c:extLst>
              <c:ext xmlns:c16="http://schemas.microsoft.com/office/drawing/2014/chart" uri="{C3380CC4-5D6E-409C-BE32-E72D297353CC}">
                <c16:uniqueId val="{00000005-961E-4536-8062-2E72AACAE83C}"/>
              </c:ext>
            </c:extLst>
          </c:dPt>
          <c:dPt>
            <c:idx val="4"/>
            <c:invertIfNegative val="0"/>
            <c:bubble3D val="0"/>
            <c:spPr>
              <a:solidFill>
                <a:schemeClr val="accent5">
                  <a:lumMod val="50000"/>
                </a:schemeClr>
              </a:solidFill>
              <a:ln>
                <a:noFill/>
              </a:ln>
              <a:effectLst/>
            </c:spPr>
            <c:extLst>
              <c:ext xmlns:c16="http://schemas.microsoft.com/office/drawing/2014/chart" uri="{C3380CC4-5D6E-409C-BE32-E72D297353CC}">
                <c16:uniqueId val="{00000007-961E-4536-8062-2E72AACAE8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ratings n production'!$A$4:$A$9</c:f>
              <c:strCache>
                <c:ptCount val="5"/>
                <c:pt idx="0">
                  <c:v>TV-Y</c:v>
                </c:pt>
                <c:pt idx="1">
                  <c:v>TV-14</c:v>
                </c:pt>
                <c:pt idx="2">
                  <c:v>TV-Y7</c:v>
                </c:pt>
                <c:pt idx="3">
                  <c:v>TV-G</c:v>
                </c:pt>
                <c:pt idx="4">
                  <c:v>TV-PG</c:v>
                </c:pt>
              </c:strCache>
            </c:strRef>
          </c:cat>
          <c:val>
            <c:numRef>
              <c:f>'Total ratings n production'!$B$4:$B$9</c:f>
              <c:numCache>
                <c:formatCode>General</c:formatCode>
                <c:ptCount val="5"/>
                <c:pt idx="0">
                  <c:v>47</c:v>
                </c:pt>
                <c:pt idx="1">
                  <c:v>55</c:v>
                </c:pt>
                <c:pt idx="2">
                  <c:v>103</c:v>
                </c:pt>
                <c:pt idx="3">
                  <c:v>122</c:v>
                </c:pt>
                <c:pt idx="4">
                  <c:v>174</c:v>
                </c:pt>
              </c:numCache>
            </c:numRef>
          </c:val>
          <c:extLst>
            <c:ext xmlns:c16="http://schemas.microsoft.com/office/drawing/2014/chart" uri="{C3380CC4-5D6E-409C-BE32-E72D297353CC}">
              <c16:uniqueId val="{00000009-961E-4536-8062-2E72AACAE83C}"/>
            </c:ext>
          </c:extLst>
        </c:ser>
        <c:dLbls>
          <c:dLblPos val="outEnd"/>
          <c:showLegendKey val="0"/>
          <c:showVal val="1"/>
          <c:showCatName val="0"/>
          <c:showSerName val="0"/>
          <c:showPercent val="0"/>
          <c:showBubbleSize val="0"/>
        </c:dLbls>
        <c:gapWidth val="45"/>
        <c:axId val="373143744"/>
        <c:axId val="335762384"/>
      </c:barChart>
      <c:catAx>
        <c:axId val="373143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762384"/>
        <c:crosses val="autoZero"/>
        <c:auto val="1"/>
        <c:lblAlgn val="ctr"/>
        <c:lblOffset val="100"/>
        <c:noMultiLvlLbl val="0"/>
      </c:catAx>
      <c:valAx>
        <c:axId val="335762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4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sx="15000" sy="15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 ABOLANLE OLUBUMI SHOTONWA DATA ANALYTICS.xlsx]TV SHOWS VS RELEASE YEAR!PivotTable3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Tvshows vs</a:t>
            </a:r>
            <a:r>
              <a:rPr lang="en-US" b="1" baseline="0">
                <a:latin typeface="Times New Roman" panose="02020603050405020304" pitchFamily="18" charset="0"/>
                <a:cs typeface="Times New Roman" panose="02020603050405020304" pitchFamily="18" charset="0"/>
              </a:rPr>
              <a:t> release year</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lumMod val="50000"/>
            </a:schemeClr>
          </a:solidFill>
          <a:ln w="19050">
            <a:solidFill>
              <a:schemeClr val="lt1"/>
            </a:solidFill>
          </a:ln>
          <a:effectLst/>
        </c:spPr>
      </c:pivotFmt>
      <c:pivotFmt>
        <c:idx val="2"/>
        <c:spPr>
          <a:solidFill>
            <a:schemeClr val="accent5">
              <a:lumMod val="60000"/>
              <a:lumOff val="40000"/>
            </a:schemeClr>
          </a:solidFill>
          <a:ln w="19050">
            <a:solidFill>
              <a:schemeClr val="lt1"/>
            </a:solidFill>
          </a:ln>
          <a:effectLst/>
        </c:spPr>
      </c:pivotFmt>
    </c:pivotFmts>
    <c:plotArea>
      <c:layout/>
      <c:doughnutChart>
        <c:varyColors val="1"/>
        <c:ser>
          <c:idx val="0"/>
          <c:order val="0"/>
          <c:tx>
            <c:strRef>
              <c:f>'TV SHOWS VS RELEASE YEAR'!$B$3</c:f>
              <c:strCache>
                <c:ptCount val="1"/>
                <c:pt idx="0">
                  <c:v>Total</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2-183E-4B2E-9FE7-CA159FCE19E9}"/>
              </c:ext>
            </c:extLst>
          </c:dPt>
          <c:dPt>
            <c:idx val="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3-183E-4B2E-9FE7-CA159FCE19E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'TV SHOWS VS RELEASE YEAR'!$A$4:$A$6</c:f>
              <c:strCache>
                <c:ptCount val="2"/>
                <c:pt idx="0">
                  <c:v>Movie</c:v>
                </c:pt>
                <c:pt idx="1">
                  <c:v>TV Show</c:v>
                </c:pt>
              </c:strCache>
            </c:strRef>
          </c:cat>
          <c:val>
            <c:numRef>
              <c:f>'TV SHOWS VS RELEASE YEAR'!$B$4:$B$6</c:f>
              <c:numCache>
                <c:formatCode>General</c:formatCode>
                <c:ptCount val="2"/>
                <c:pt idx="0">
                  <c:v>1052</c:v>
                </c:pt>
                <c:pt idx="1">
                  <c:v>398</c:v>
                </c:pt>
              </c:numCache>
            </c:numRef>
          </c:val>
          <c:extLst>
            <c:ext xmlns:c16="http://schemas.microsoft.com/office/drawing/2014/chart" uri="{C3380CC4-5D6E-409C-BE32-E72D297353CC}">
              <c16:uniqueId val="{00000000-183E-4B2E-9FE7-CA159FCE19E9}"/>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 ABOLANLE OLUBUMI SHOTONWA DATA ANALYTICS.xlsx]TOP 5 GENRE'S!PivotTable4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Top 5 genre's</a:t>
            </a:r>
          </a:p>
        </c:rich>
      </c:tx>
      <c:layout>
        <c:manualLayout>
          <c:xMode val="edge"/>
          <c:yMode val="edge"/>
          <c:x val="0.37861111111111118"/>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1"/>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s>
    <c:plotArea>
      <c:layout/>
      <c:barChart>
        <c:barDir val="col"/>
        <c:grouping val="clustered"/>
        <c:varyColors val="0"/>
        <c:ser>
          <c:idx val="0"/>
          <c:order val="0"/>
          <c:tx>
            <c:strRef>
              <c:f>'TOP 5 GENRE''S'!$B$3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2EC9-4366-8035-E4D20283210D}"/>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2EC9-4366-8035-E4D20283210D}"/>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4-2EC9-4366-8035-E4D20283210D}"/>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3-2EC9-4366-8035-E4D20283210D}"/>
              </c:ext>
            </c:extLst>
          </c:dPt>
          <c:dPt>
            <c:idx val="4"/>
            <c:invertIfNegative val="0"/>
            <c:bubble3D val="0"/>
            <c:spPr>
              <a:solidFill>
                <a:schemeClr val="accent5">
                  <a:lumMod val="50000"/>
                </a:schemeClr>
              </a:solidFill>
              <a:ln>
                <a:noFill/>
              </a:ln>
              <a:effectLst/>
            </c:spPr>
            <c:extLst>
              <c:ext xmlns:c16="http://schemas.microsoft.com/office/drawing/2014/chart" uri="{C3380CC4-5D6E-409C-BE32-E72D297353CC}">
                <c16:uniqueId val="{00000002-2EC9-4366-8035-E4D2028321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GENRE''S'!$A$4:$A$9</c:f>
              <c:strCache>
                <c:ptCount val="5"/>
                <c:pt idx="0">
                  <c:v>Animals &amp; Nature, Documentary, Family</c:v>
                </c:pt>
                <c:pt idx="1">
                  <c:v>Action-Adventure, Animation, Family</c:v>
                </c:pt>
                <c:pt idx="2">
                  <c:v>Action-Adventure, Animation, Kids</c:v>
                </c:pt>
                <c:pt idx="3">
                  <c:v>Action-Adventure, Animation, Comedy</c:v>
                </c:pt>
                <c:pt idx="4">
                  <c:v>Animation, Comedy, Family</c:v>
                </c:pt>
              </c:strCache>
            </c:strRef>
          </c:cat>
          <c:val>
            <c:numRef>
              <c:f>'TOP 5 GENRE''S'!$B$4:$B$9</c:f>
              <c:numCache>
                <c:formatCode>General</c:formatCode>
                <c:ptCount val="5"/>
                <c:pt idx="0">
                  <c:v>40</c:v>
                </c:pt>
                <c:pt idx="1">
                  <c:v>40</c:v>
                </c:pt>
                <c:pt idx="2">
                  <c:v>45</c:v>
                </c:pt>
                <c:pt idx="3">
                  <c:v>77</c:v>
                </c:pt>
                <c:pt idx="4">
                  <c:v>124</c:v>
                </c:pt>
              </c:numCache>
            </c:numRef>
          </c:val>
          <c:extLst>
            <c:ext xmlns:c16="http://schemas.microsoft.com/office/drawing/2014/chart" uri="{C3380CC4-5D6E-409C-BE32-E72D297353CC}">
              <c16:uniqueId val="{00000000-2EC9-4366-8035-E4D20283210D}"/>
            </c:ext>
          </c:extLst>
        </c:ser>
        <c:dLbls>
          <c:dLblPos val="outEnd"/>
          <c:showLegendKey val="0"/>
          <c:showVal val="1"/>
          <c:showCatName val="0"/>
          <c:showSerName val="0"/>
          <c:showPercent val="0"/>
          <c:showBubbleSize val="0"/>
        </c:dLbls>
        <c:gapWidth val="182"/>
        <c:axId val="522845824"/>
        <c:axId val="522840000"/>
      </c:barChart>
      <c:catAx>
        <c:axId val="522845824"/>
        <c:scaling>
          <c:orientation val="minMax"/>
        </c:scaling>
        <c:delete val="1"/>
        <c:axPos val="b"/>
        <c:numFmt formatCode="General" sourceLinked="1"/>
        <c:majorTickMark val="none"/>
        <c:minorTickMark val="none"/>
        <c:tickLblPos val="nextTo"/>
        <c:crossAx val="522840000"/>
        <c:crosses val="autoZero"/>
        <c:auto val="1"/>
        <c:lblAlgn val="ctr"/>
        <c:lblOffset val="100"/>
        <c:noMultiLvlLbl val="0"/>
      </c:catAx>
      <c:valAx>
        <c:axId val="52284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4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 ABOLANLE OLUBUMI SHOTONWA DATA ANALYTICS.xlsx]TVSHOWS VS MOVIES!PivotTable5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Tvshows vs Movies</a:t>
            </a:r>
          </a:p>
        </c:rich>
      </c:tx>
      <c:layout>
        <c:manualLayout>
          <c:xMode val="edge"/>
          <c:yMode val="edge"/>
          <c:x val="0.33561789151356081"/>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s>
    <c:plotArea>
      <c:layout/>
      <c:barChart>
        <c:barDir val="col"/>
        <c:grouping val="clustered"/>
        <c:varyColors val="0"/>
        <c:ser>
          <c:idx val="0"/>
          <c:order val="0"/>
          <c:tx>
            <c:strRef>
              <c:f>'TVSHOWS VS MOVIES'!$B$3</c:f>
              <c:strCache>
                <c:ptCount val="1"/>
                <c:pt idx="0">
                  <c:v>Total</c:v>
                </c:pt>
              </c:strCache>
            </c:strRef>
          </c:tx>
          <c:spPr>
            <a:solidFill>
              <a:schemeClr val="accent1"/>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2-B8B3-4D72-853E-645460AF59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'TVSHOWS VS MOVIES'!$A$4:$A$6</c:f>
              <c:strCache>
                <c:ptCount val="2"/>
                <c:pt idx="0">
                  <c:v>Movie</c:v>
                </c:pt>
                <c:pt idx="1">
                  <c:v>TV Show</c:v>
                </c:pt>
              </c:strCache>
            </c:strRef>
          </c:cat>
          <c:val>
            <c:numRef>
              <c:f>'TVSHOWS VS MOVIES'!$B$4:$B$6</c:f>
              <c:numCache>
                <c:formatCode>General</c:formatCode>
                <c:ptCount val="2"/>
                <c:pt idx="0">
                  <c:v>1052</c:v>
                </c:pt>
                <c:pt idx="1">
                  <c:v>398</c:v>
                </c:pt>
              </c:numCache>
            </c:numRef>
          </c:val>
          <c:extLst>
            <c:ext xmlns:c16="http://schemas.microsoft.com/office/drawing/2014/chart" uri="{C3380CC4-5D6E-409C-BE32-E72D297353CC}">
              <c16:uniqueId val="{00000000-B8B3-4D72-853E-645460AF5909}"/>
            </c:ext>
          </c:extLst>
        </c:ser>
        <c:dLbls>
          <c:dLblPos val="outEnd"/>
          <c:showLegendKey val="0"/>
          <c:showVal val="1"/>
          <c:showCatName val="0"/>
          <c:showSerName val="0"/>
          <c:showPercent val="0"/>
          <c:showBubbleSize val="0"/>
        </c:dLbls>
        <c:gapWidth val="219"/>
        <c:overlap val="-27"/>
        <c:axId val="372092400"/>
        <c:axId val="372082832"/>
      </c:barChart>
      <c:catAx>
        <c:axId val="37209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082832"/>
        <c:crosses val="autoZero"/>
        <c:auto val="1"/>
        <c:lblAlgn val="ctr"/>
        <c:lblOffset val="100"/>
        <c:noMultiLvlLbl val="0"/>
      </c:catAx>
      <c:valAx>
        <c:axId val="37208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092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 ABOLANLE OLUBUMI SHOTONWA DATA ANALYTICS.xlsx]COUNTRY VS TVSHOWS!PivotTable8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Movie</a:t>
            </a:r>
            <a:r>
              <a:rPr lang="en-US" b="1" baseline="0">
                <a:latin typeface="Times New Roman" panose="02020603050405020304" pitchFamily="18" charset="0"/>
                <a:cs typeface="Times New Roman" panose="02020603050405020304" pitchFamily="18" charset="0"/>
              </a:rPr>
              <a:t> trend by country</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'COUNTRY VS TVSHOWS'!$B$3</c:f>
              <c:strCache>
                <c:ptCount val="1"/>
                <c:pt idx="0">
                  <c:v>Total</c:v>
                </c:pt>
              </c:strCache>
            </c:strRef>
          </c:tx>
          <c:spPr>
            <a:ln w="28575" cap="rnd">
              <a:solidFill>
                <a:schemeClr val="accent1"/>
              </a:solidFill>
              <a:round/>
            </a:ln>
            <a:effectLst/>
          </c:spPr>
          <c:marker>
            <c:symbol val="none"/>
          </c:marker>
          <c:cat>
            <c:strRef>
              <c:f>'COUNTRY VS TVSHOWS'!$A$4:$A$11</c:f>
              <c:strCache>
                <c:ptCount val="7"/>
                <c:pt idx="0">
                  <c:v>Canada, United States</c:v>
                </c:pt>
                <c:pt idx="1">
                  <c:v>United Kingdom</c:v>
                </c:pt>
                <c:pt idx="2">
                  <c:v>United Kingdom, United States</c:v>
                </c:pt>
                <c:pt idx="3">
                  <c:v>United States</c:v>
                </c:pt>
                <c:pt idx="4">
                  <c:v>United States, Canada</c:v>
                </c:pt>
                <c:pt idx="5">
                  <c:v>United States, United Kingdom</c:v>
                </c:pt>
                <c:pt idx="6">
                  <c:v>Paris</c:v>
                </c:pt>
              </c:strCache>
            </c:strRef>
          </c:cat>
          <c:val>
            <c:numRef>
              <c:f>'COUNTRY VS TVSHOWS'!$B$4:$B$11</c:f>
              <c:numCache>
                <c:formatCode>General</c:formatCode>
                <c:ptCount val="7"/>
                <c:pt idx="0">
                  <c:v>17</c:v>
                </c:pt>
                <c:pt idx="1">
                  <c:v>23</c:v>
                </c:pt>
                <c:pt idx="2">
                  <c:v>14</c:v>
                </c:pt>
                <c:pt idx="3">
                  <c:v>1005</c:v>
                </c:pt>
                <c:pt idx="4">
                  <c:v>30</c:v>
                </c:pt>
                <c:pt idx="5">
                  <c:v>22</c:v>
                </c:pt>
                <c:pt idx="6">
                  <c:v>219</c:v>
                </c:pt>
              </c:numCache>
            </c:numRef>
          </c:val>
          <c:smooth val="0"/>
          <c:extLst>
            <c:ext xmlns:c16="http://schemas.microsoft.com/office/drawing/2014/chart" uri="{C3380CC4-5D6E-409C-BE32-E72D297353CC}">
              <c16:uniqueId val="{00000000-0C33-47B3-9753-573851863B14}"/>
            </c:ext>
          </c:extLst>
        </c:ser>
        <c:dLbls>
          <c:showLegendKey val="0"/>
          <c:showVal val="0"/>
          <c:showCatName val="0"/>
          <c:showSerName val="0"/>
          <c:showPercent val="0"/>
          <c:showBubbleSize val="0"/>
        </c:dLbls>
        <c:smooth val="0"/>
        <c:axId val="531506624"/>
        <c:axId val="531506208"/>
      </c:lineChart>
      <c:catAx>
        <c:axId val="53150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06208"/>
        <c:crosses val="autoZero"/>
        <c:auto val="1"/>
        <c:lblAlgn val="ctr"/>
        <c:lblOffset val="100"/>
        <c:noMultiLvlLbl val="0"/>
      </c:catAx>
      <c:valAx>
        <c:axId val="53150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150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 ABOLANLE OLUBUMI SHOTONWA DATA ANALYTICS.xlsx]ROLES BY CHARACTER!PivotTable9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Roles by character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269BE"/>
          </a:solidFill>
          <a:ln>
            <a:noFill/>
          </a:ln>
          <a:effectLst/>
        </c:spPr>
      </c:pivotFmt>
      <c:pivotFmt>
        <c:idx val="2"/>
        <c:spPr>
          <a:solidFill>
            <a:schemeClr val="accent1">
              <a:lumMod val="60000"/>
              <a:lumOff val="40000"/>
            </a:schemeClr>
          </a:solidFill>
          <a:ln>
            <a:noFill/>
          </a:ln>
          <a:effectLst/>
        </c:spPr>
      </c:pivotFmt>
      <c:pivotFmt>
        <c:idx val="3"/>
        <c:spPr>
          <a:solidFill>
            <a:schemeClr val="tx2">
              <a:lumMod val="20000"/>
              <a:lumOff val="80000"/>
            </a:schemeClr>
          </a:solidFill>
          <a:ln>
            <a:noFill/>
          </a:ln>
          <a:effectLst/>
        </c:spPr>
      </c:pivotFmt>
    </c:pivotFmts>
    <c:plotArea>
      <c:layout/>
      <c:pieChart>
        <c:varyColors val="1"/>
        <c:ser>
          <c:idx val="0"/>
          <c:order val="0"/>
          <c:tx>
            <c:strRef>
              <c:f>'ROLES BY CHARACTER'!$B$3</c:f>
              <c:strCache>
                <c:ptCount val="1"/>
                <c:pt idx="0">
                  <c:v>Total</c:v>
                </c:pt>
              </c:strCache>
            </c:strRef>
          </c:tx>
          <c:dPt>
            <c:idx val="0"/>
            <c:bubble3D val="0"/>
            <c:spPr>
              <a:solidFill>
                <a:srgbClr val="0269BE"/>
              </a:solidFill>
              <a:ln>
                <a:noFill/>
              </a:ln>
              <a:effectLst/>
            </c:spPr>
            <c:extLst>
              <c:ext xmlns:c16="http://schemas.microsoft.com/office/drawing/2014/chart" uri="{C3380CC4-5D6E-409C-BE32-E72D297353CC}">
                <c16:uniqueId val="{00000002-5792-4C09-ADE8-7CFB7F42B71B}"/>
              </c:ext>
            </c:extLst>
          </c:dPt>
          <c:dPt>
            <c:idx val="1"/>
            <c:bubble3D val="0"/>
            <c:spPr>
              <a:solidFill>
                <a:schemeClr val="tx2">
                  <a:lumMod val="20000"/>
                  <a:lumOff val="80000"/>
                </a:schemeClr>
              </a:solidFill>
              <a:ln>
                <a:noFill/>
              </a:ln>
              <a:effectLst/>
            </c:spPr>
            <c:extLst>
              <c:ext xmlns:c16="http://schemas.microsoft.com/office/drawing/2014/chart" uri="{C3380CC4-5D6E-409C-BE32-E72D297353CC}">
                <c16:uniqueId val="{00000005-5792-4C09-ADE8-7CFB7F42B71B}"/>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4-5792-4C09-ADE8-7CFB7F42B71B}"/>
              </c:ext>
            </c:extLst>
          </c:dPt>
          <c:dPt>
            <c:idx val="3"/>
            <c:bubble3D val="0"/>
            <c:spPr>
              <a:solidFill>
                <a:srgbClr val="0269BE"/>
              </a:solidFill>
              <a:ln>
                <a:noFill/>
              </a:ln>
              <a:effectLst/>
            </c:spPr>
            <c:extLst>
              <c:ext xmlns:c16="http://schemas.microsoft.com/office/drawing/2014/chart" uri="{C3380CC4-5D6E-409C-BE32-E72D297353CC}">
                <c16:uniqueId val="{00000003-5792-4C09-ADE8-7CFB7F42B71B}"/>
              </c:ext>
            </c:extLst>
          </c:dPt>
          <c:cat>
            <c:strRef>
              <c:f>'ROLES BY CHARACTER'!$A$4:$A$8</c:f>
              <c:strCache>
                <c:ptCount val="4"/>
                <c:pt idx="0">
                  <c:v>Loius golden</c:v>
                </c:pt>
                <c:pt idx="1">
                  <c:v>Paul Hoen</c:v>
                </c:pt>
                <c:pt idx="2">
                  <c:v>John Lasseter</c:v>
                </c:pt>
                <c:pt idx="3">
                  <c:v>Robert Stevenson</c:v>
                </c:pt>
              </c:strCache>
            </c:strRef>
          </c:cat>
          <c:val>
            <c:numRef>
              <c:f>'ROLES BY CHARACTER'!$B$4:$B$8</c:f>
              <c:numCache>
                <c:formatCode>General</c:formatCode>
                <c:ptCount val="4"/>
                <c:pt idx="0">
                  <c:v>380</c:v>
                </c:pt>
                <c:pt idx="1">
                  <c:v>16</c:v>
                </c:pt>
                <c:pt idx="2">
                  <c:v>14</c:v>
                </c:pt>
                <c:pt idx="3">
                  <c:v>12</c:v>
                </c:pt>
              </c:numCache>
            </c:numRef>
          </c:val>
          <c:extLst>
            <c:ext xmlns:c16="http://schemas.microsoft.com/office/drawing/2014/chart" uri="{C3380CC4-5D6E-409C-BE32-E72D297353CC}">
              <c16:uniqueId val="{00000000-5792-4C09-ADE8-7CFB7F42B71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[TASK 18B ABOLANLE OLUBUMI SHOTONWA DATA ANALYTICS.xlsx]COUNTRY VS TVSHOWS!PivotTable8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0">
                <a:latin typeface="Times New Roman" panose="02020603050405020304" pitchFamily="18" charset="0"/>
                <a:cs typeface="Times New Roman" panose="02020603050405020304" pitchFamily="18" charset="0"/>
              </a:rPr>
              <a:t>Movie</a:t>
            </a:r>
            <a:r>
              <a:rPr lang="en-US" sz="1050" b="0" baseline="0">
                <a:latin typeface="Times New Roman" panose="02020603050405020304" pitchFamily="18" charset="0"/>
                <a:cs typeface="Times New Roman" panose="02020603050405020304" pitchFamily="18" charset="0"/>
              </a:rPr>
              <a:t> trend production by country</a:t>
            </a:r>
            <a:endParaRPr lang="en-US" sz="1050" b="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781624482480922E-2"/>
          <c:y val="0.27587096774193548"/>
          <c:w val="0.84533102229462875"/>
          <c:h val="0.43007907882482432"/>
        </c:manualLayout>
      </c:layout>
      <c:lineChart>
        <c:grouping val="standard"/>
        <c:varyColors val="0"/>
        <c:ser>
          <c:idx val="0"/>
          <c:order val="0"/>
          <c:tx>
            <c:strRef>
              <c:f>'COUNTRY VS TVSHOWS'!$B$3</c:f>
              <c:strCache>
                <c:ptCount val="1"/>
                <c:pt idx="0">
                  <c:v>Total</c:v>
                </c:pt>
              </c:strCache>
            </c:strRef>
          </c:tx>
          <c:spPr>
            <a:ln w="28575" cap="rnd">
              <a:solidFill>
                <a:schemeClr val="accent1"/>
              </a:solidFill>
              <a:round/>
            </a:ln>
            <a:effectLst/>
          </c:spPr>
          <c:marker>
            <c:symbol val="none"/>
          </c:marker>
          <c:cat>
            <c:strRef>
              <c:f>'COUNTRY VS TVSHOWS'!$A$4:$A$11</c:f>
              <c:strCache>
                <c:ptCount val="7"/>
                <c:pt idx="0">
                  <c:v>Canada, United States</c:v>
                </c:pt>
                <c:pt idx="1">
                  <c:v>United Kingdom</c:v>
                </c:pt>
                <c:pt idx="2">
                  <c:v>United Kingdom, United States</c:v>
                </c:pt>
                <c:pt idx="3">
                  <c:v>United States</c:v>
                </c:pt>
                <c:pt idx="4">
                  <c:v>United States, Canada</c:v>
                </c:pt>
                <c:pt idx="5">
                  <c:v>United States, United Kingdom</c:v>
                </c:pt>
                <c:pt idx="6">
                  <c:v>Paris</c:v>
                </c:pt>
              </c:strCache>
            </c:strRef>
          </c:cat>
          <c:val>
            <c:numRef>
              <c:f>'COUNTRY VS TVSHOWS'!$B$4:$B$11</c:f>
              <c:numCache>
                <c:formatCode>General</c:formatCode>
                <c:ptCount val="7"/>
                <c:pt idx="0">
                  <c:v>17</c:v>
                </c:pt>
                <c:pt idx="1">
                  <c:v>23</c:v>
                </c:pt>
                <c:pt idx="2">
                  <c:v>14</c:v>
                </c:pt>
                <c:pt idx="3">
                  <c:v>1005</c:v>
                </c:pt>
                <c:pt idx="4">
                  <c:v>30</c:v>
                </c:pt>
                <c:pt idx="5">
                  <c:v>22</c:v>
                </c:pt>
                <c:pt idx="6">
                  <c:v>219</c:v>
                </c:pt>
              </c:numCache>
            </c:numRef>
          </c:val>
          <c:smooth val="0"/>
          <c:extLst>
            <c:ext xmlns:c16="http://schemas.microsoft.com/office/drawing/2014/chart" uri="{C3380CC4-5D6E-409C-BE32-E72D297353CC}">
              <c16:uniqueId val="{00000000-5C93-4E76-B999-F0053C51940A}"/>
            </c:ext>
          </c:extLst>
        </c:ser>
        <c:dLbls>
          <c:showLegendKey val="0"/>
          <c:showVal val="0"/>
          <c:showCatName val="0"/>
          <c:showSerName val="0"/>
          <c:showPercent val="0"/>
          <c:showBubbleSize val="0"/>
        </c:dLbls>
        <c:smooth val="0"/>
        <c:axId val="531506624"/>
        <c:axId val="531506208"/>
      </c:lineChart>
      <c:catAx>
        <c:axId val="53150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06208"/>
        <c:crosses val="autoZero"/>
        <c:auto val="1"/>
        <c:lblAlgn val="ctr"/>
        <c:lblOffset val="100"/>
        <c:noMultiLvlLbl val="0"/>
      </c:catAx>
      <c:valAx>
        <c:axId val="53150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06624"/>
        <c:crosses val="autoZero"/>
        <c:crossBetween val="between"/>
      </c:valAx>
      <c:spPr>
        <a:noFill/>
        <a:ln>
          <a:noFill/>
        </a:ln>
        <a:effectLst/>
      </c:spPr>
    </c:plotArea>
    <c:legend>
      <c:legendPos val="r"/>
      <c:layout>
        <c:manualLayout>
          <c:xMode val="edge"/>
          <c:yMode val="edge"/>
          <c:x val="0.90511264677710968"/>
          <c:y val="0.51804250275167218"/>
          <c:w val="8.4047246363905231E-2"/>
          <c:h val="0.145162306324612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[TASK 18B ABOLANLE OLUBUMI SHOTONWA DATA ANALYTICS.xlsx]TOP 5 RATINGS !PivotTable2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0">
                <a:latin typeface="Times New Roman" panose="02020603050405020304" pitchFamily="18" charset="0"/>
                <a:cs typeface="Times New Roman" panose="02020603050405020304" pitchFamily="18" charset="0"/>
              </a:rPr>
              <a:t>Top 5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chemeClr val="accent5">
              <a:lumMod val="50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pivotFmt>
      <c:pivotFmt>
        <c:idx val="7"/>
        <c:spPr>
          <a:solidFill>
            <a:schemeClr val="accent5">
              <a:lumMod val="50000"/>
            </a:schemeClr>
          </a:solidFill>
          <a:ln>
            <a:noFill/>
          </a:ln>
          <a:effectLst/>
        </c:spPr>
      </c:pivotFmt>
      <c:pivotFmt>
        <c:idx val="8"/>
        <c:spPr>
          <a:solidFill>
            <a:schemeClr val="accent1">
              <a:lumMod val="60000"/>
              <a:lumOff val="4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2060"/>
          </a:solidFill>
          <a:ln>
            <a:noFill/>
          </a:ln>
          <a:effectLst/>
        </c:spPr>
      </c:pivotFmt>
      <c:pivotFmt>
        <c:idx val="12"/>
        <c:spPr>
          <a:solidFill>
            <a:srgbClr val="4472C4">
              <a:lumMod val="75000"/>
            </a:srgb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40000"/>
              <a:lumOff val="60000"/>
            </a:schemeClr>
          </a:solidFill>
          <a:ln>
            <a:noFill/>
          </a:ln>
          <a:effectLst/>
        </c:spPr>
      </c:pivotFmt>
    </c:pivotFmts>
    <c:plotArea>
      <c:layout/>
      <c:barChart>
        <c:barDir val="col"/>
        <c:grouping val="clustered"/>
        <c:varyColors val="0"/>
        <c:ser>
          <c:idx val="0"/>
          <c:order val="0"/>
          <c:tx>
            <c:strRef>
              <c:f>'TOP 5 RATINGS '!$B$3</c:f>
              <c:strCache>
                <c:ptCount val="1"/>
                <c:pt idx="0">
                  <c:v>Total</c:v>
                </c:pt>
              </c:strCache>
            </c:strRef>
          </c:tx>
          <c:spPr>
            <a:solidFill>
              <a:schemeClr val="accent1"/>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1-2305-4CB4-9E7E-16FF5E7A418F}"/>
              </c:ext>
            </c:extLst>
          </c:dPt>
          <c:dPt>
            <c:idx val="1"/>
            <c:invertIfNegative val="0"/>
            <c:bubble3D val="0"/>
            <c:spPr>
              <a:solidFill>
                <a:srgbClr val="4472C4">
                  <a:lumMod val="75000"/>
                </a:srgbClr>
              </a:solidFill>
              <a:ln>
                <a:noFill/>
              </a:ln>
              <a:effectLst/>
            </c:spPr>
            <c:extLst>
              <c:ext xmlns:c16="http://schemas.microsoft.com/office/drawing/2014/chart" uri="{C3380CC4-5D6E-409C-BE32-E72D297353CC}">
                <c16:uniqueId val="{00000003-2305-4CB4-9E7E-16FF5E7A418F}"/>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2305-4CB4-9E7E-16FF5E7A418F}"/>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2305-4CB4-9E7E-16FF5E7A41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RATINGS '!$A$4:$A$9</c:f>
              <c:strCache>
                <c:ptCount val="5"/>
                <c:pt idx="0">
                  <c:v>TV-G</c:v>
                </c:pt>
                <c:pt idx="1">
                  <c:v>TV-PG</c:v>
                </c:pt>
                <c:pt idx="2">
                  <c:v>G</c:v>
                </c:pt>
                <c:pt idx="3">
                  <c:v>PG</c:v>
                </c:pt>
                <c:pt idx="4">
                  <c:v>TV-Y7</c:v>
                </c:pt>
              </c:strCache>
            </c:strRef>
          </c:cat>
          <c:val>
            <c:numRef>
              <c:f>'TOP 5 RATINGS '!$B$4:$B$9</c:f>
              <c:numCache>
                <c:formatCode>General</c:formatCode>
                <c:ptCount val="5"/>
                <c:pt idx="0">
                  <c:v>318</c:v>
                </c:pt>
                <c:pt idx="1">
                  <c:v>301</c:v>
                </c:pt>
                <c:pt idx="2">
                  <c:v>253</c:v>
                </c:pt>
                <c:pt idx="3">
                  <c:v>236</c:v>
                </c:pt>
                <c:pt idx="4">
                  <c:v>131</c:v>
                </c:pt>
              </c:numCache>
            </c:numRef>
          </c:val>
          <c:extLst>
            <c:ext xmlns:c16="http://schemas.microsoft.com/office/drawing/2014/chart" uri="{C3380CC4-5D6E-409C-BE32-E72D297353CC}">
              <c16:uniqueId val="{00000009-2305-4CB4-9E7E-16FF5E7A418F}"/>
            </c:ext>
          </c:extLst>
        </c:ser>
        <c:dLbls>
          <c:dLblPos val="outEnd"/>
          <c:showLegendKey val="0"/>
          <c:showVal val="1"/>
          <c:showCatName val="0"/>
          <c:showSerName val="0"/>
          <c:showPercent val="0"/>
          <c:showBubbleSize val="0"/>
        </c:dLbls>
        <c:gapWidth val="20"/>
        <c:overlap val="-27"/>
        <c:axId val="373143744"/>
        <c:axId val="335762384"/>
      </c:barChart>
      <c:catAx>
        <c:axId val="37314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762384"/>
        <c:crosses val="autoZero"/>
        <c:auto val="1"/>
        <c:lblAlgn val="ctr"/>
        <c:lblOffset val="100"/>
        <c:noMultiLvlLbl val="0"/>
      </c:catAx>
      <c:valAx>
        <c:axId val="33576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4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10.xml"/><Relationship Id="rId18" Type="http://schemas.openxmlformats.org/officeDocument/2006/relationships/image" Target="../media/image12.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9.xml"/><Relationship Id="rId17" Type="http://schemas.openxmlformats.org/officeDocument/2006/relationships/chart" Target="../charts/chart14.xml"/><Relationship Id="rId2" Type="http://schemas.openxmlformats.org/officeDocument/2006/relationships/image" Target="../media/image3.svg"/><Relationship Id="rId16" Type="http://schemas.openxmlformats.org/officeDocument/2006/relationships/chart" Target="../charts/chart13.xml"/><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8.xml"/><Relationship Id="rId5" Type="http://schemas.openxmlformats.org/officeDocument/2006/relationships/image" Target="../media/image6.png"/><Relationship Id="rId15" Type="http://schemas.openxmlformats.org/officeDocument/2006/relationships/chart" Target="../charts/chart12.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552450</xdr:colOff>
      <xdr:row>2</xdr:row>
      <xdr:rowOff>114300</xdr:rowOff>
    </xdr:from>
    <xdr:to>
      <xdr:col>10</xdr:col>
      <xdr:colOff>247650</xdr:colOff>
      <xdr:row>17</xdr:row>
      <xdr:rowOff>0</xdr:rowOff>
    </xdr:to>
    <xdr:graphicFrame macro="">
      <xdr:nvGraphicFramePr>
        <xdr:cNvPr id="2" name="Chart 1">
          <a:extLst>
            <a:ext uri="{FF2B5EF4-FFF2-40B4-BE49-F238E27FC236}">
              <a16:creationId xmlns:a16="http://schemas.microsoft.com/office/drawing/2014/main" id="{4B9E2545-A8B7-46C6-A1D7-A47574ED9A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57150</xdr:colOff>
      <xdr:row>0</xdr:row>
      <xdr:rowOff>171450</xdr:rowOff>
    </xdr:from>
    <xdr:to>
      <xdr:col>9</xdr:col>
      <xdr:colOff>495300</xdr:colOff>
      <xdr:row>11</xdr:row>
      <xdr:rowOff>104775</xdr:rowOff>
    </xdr:to>
    <xdr:sp macro="" textlink="">
      <xdr:nvSpPr>
        <xdr:cNvPr id="2" name="TextBox 1">
          <a:extLst>
            <a:ext uri="{FF2B5EF4-FFF2-40B4-BE49-F238E27FC236}">
              <a16:creationId xmlns:a16="http://schemas.microsoft.com/office/drawing/2014/main" id="{28F9F177-3FEF-482F-AD0F-DDE3288BF19D}"/>
            </a:ext>
          </a:extLst>
        </xdr:cNvPr>
        <xdr:cNvSpPr txBox="1"/>
      </xdr:nvSpPr>
      <xdr:spPr>
        <a:xfrm>
          <a:off x="57150" y="171450"/>
          <a:ext cx="5924550" cy="2028825"/>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Times New Roman" panose="02020603050405020304" pitchFamily="18" charset="0"/>
              <a:cs typeface="Times New Roman" panose="02020603050405020304" pitchFamily="18" charset="0"/>
            </a:rPr>
            <a:t>OBSERVATIONS</a:t>
          </a:r>
          <a:endParaRPr lang="en-US" sz="1100" b="0" i="0" u="none" strike="noStrike">
            <a:solidFill>
              <a:schemeClr val="dk1"/>
            </a:solidFill>
            <a:effectLst/>
            <a:latin typeface="+mn-lt"/>
            <a:ea typeface="+mn-ea"/>
            <a:cs typeface="+mn-cs"/>
          </a:endParaRPr>
        </a:p>
        <a:p>
          <a:endParaRPr lang="en-US" sz="1100">
            <a:solidFill>
              <a:schemeClr val="bg1"/>
            </a:solidFill>
            <a:latin typeface="Times New Roman" panose="02020603050405020304" pitchFamily="18" charset="0"/>
            <a:cs typeface="Times New Roman" panose="02020603050405020304" pitchFamily="18" charset="0"/>
          </a:endParaRPr>
        </a:p>
        <a:p>
          <a:r>
            <a:rPr lang="en-US" sz="1100">
              <a:solidFill>
                <a:schemeClr val="bg1"/>
              </a:solidFill>
              <a:latin typeface="Times New Roman" panose="02020603050405020304" pitchFamily="18" charset="0"/>
              <a:cs typeface="Times New Roman" panose="02020603050405020304" pitchFamily="18" charset="0"/>
            </a:rPr>
            <a:t>- This is the top genre of movies that kids love to watch "</a:t>
          </a:r>
          <a:r>
            <a:rPr lang="en-US" sz="1100" b="0" i="0" u="none" strike="noStrike">
              <a:solidFill>
                <a:schemeClr val="bg1"/>
              </a:solidFill>
              <a:effectLst/>
              <a:latin typeface="+mn-lt"/>
              <a:ea typeface="+mn-ea"/>
              <a:cs typeface="+mn-cs"/>
            </a:rPr>
            <a:t>Animals &amp; Nature, Documentary, Family".</a:t>
          </a:r>
        </a:p>
        <a:p>
          <a:endParaRPr lang="en-US" sz="1100" b="0" i="0" u="none" strike="noStrike">
            <a:solidFill>
              <a:schemeClr val="bg1"/>
            </a:solidFill>
            <a:effectLst/>
            <a:latin typeface="+mn-lt"/>
            <a:ea typeface="+mn-ea"/>
            <a:cs typeface="+mn-cs"/>
          </a:endParaRPr>
        </a:p>
        <a:p>
          <a:r>
            <a:rPr lang="en-US" sz="1100" b="0" i="0" u="none" strike="noStrike">
              <a:solidFill>
                <a:schemeClr val="bg1"/>
              </a:solidFill>
              <a:effectLst/>
              <a:latin typeface="+mn-lt"/>
              <a:ea typeface="+mn-ea"/>
              <a:cs typeface="+mn-cs"/>
            </a:rPr>
            <a:t>- Louis</a:t>
          </a:r>
          <a:r>
            <a:rPr lang="en-US" sz="1100" b="0" i="0" u="none" strike="noStrike" baseline="0">
              <a:solidFill>
                <a:schemeClr val="bg1"/>
              </a:solidFill>
              <a:effectLst/>
              <a:latin typeface="+mn-lt"/>
              <a:ea typeface="+mn-ea"/>
              <a:cs typeface="+mn-cs"/>
            </a:rPr>
            <a:t> golden produced the highest movies "423 movies".</a:t>
          </a:r>
        </a:p>
        <a:p>
          <a:endParaRPr lang="en-US" sz="1100" b="0" i="0" u="none" strike="noStrike" baseline="0">
            <a:solidFill>
              <a:schemeClr val="bg1"/>
            </a:solidFill>
            <a:effectLst/>
            <a:latin typeface="+mn-lt"/>
            <a:ea typeface="+mn-ea"/>
            <a:cs typeface="+mn-cs"/>
          </a:endParaRPr>
        </a:p>
        <a:p>
          <a:r>
            <a:rPr lang="en-US" sz="1100" b="0" i="0" u="none" strike="noStrike" baseline="0">
              <a:solidFill>
                <a:schemeClr val="bg1"/>
              </a:solidFill>
              <a:effectLst/>
              <a:latin typeface="+mn-lt"/>
              <a:ea typeface="+mn-ea"/>
              <a:cs typeface="+mn-cs"/>
            </a:rPr>
            <a:t>-  Most of the movies were produced at "united states". </a:t>
          </a:r>
        </a:p>
        <a:p>
          <a:endParaRPr lang="en-US" sz="1100" b="0" i="0" u="none" strike="noStrike" baseline="0">
            <a:solidFill>
              <a:schemeClr val="bg1"/>
            </a:solidFill>
            <a:effectLst/>
            <a:latin typeface="+mn-lt"/>
            <a:ea typeface="+mn-ea"/>
            <a:cs typeface="+mn-cs"/>
          </a:endParaRPr>
        </a:p>
        <a:p>
          <a:r>
            <a:rPr lang="en-US" sz="1100" b="0" i="0" u="none" strike="noStrike" baseline="0">
              <a:solidFill>
                <a:schemeClr val="bg1"/>
              </a:solidFill>
              <a:effectLst/>
              <a:latin typeface="+mn-lt"/>
              <a:ea typeface="+mn-ea"/>
              <a:cs typeface="+mn-cs"/>
            </a:rPr>
            <a:t>- TV-G "General Guidance" was the highest ratings. </a:t>
          </a:r>
        </a:p>
        <a:p>
          <a:endParaRPr lang="en-US" sz="1100" b="0" i="0" u="none" strike="noStrike" baseline="0">
            <a:solidFill>
              <a:schemeClr val="bg1"/>
            </a:solidFill>
            <a:effectLst/>
            <a:latin typeface="+mn-lt"/>
            <a:ea typeface="+mn-ea"/>
            <a:cs typeface="+mn-cs"/>
          </a:endParaRPr>
        </a:p>
        <a:p>
          <a:r>
            <a:rPr lang="en-US" sz="1100" b="0" i="0" u="none" strike="noStrike" baseline="0">
              <a:solidFill>
                <a:schemeClr val="bg1"/>
              </a:solidFill>
              <a:effectLst/>
              <a:latin typeface="+mn-lt"/>
              <a:ea typeface="+mn-ea"/>
              <a:cs typeface="+mn-cs"/>
            </a:rPr>
            <a:t>- Movies were higher in production than "Tv-shows". </a:t>
          </a:r>
          <a:endParaRPr lang="en-US" sz="11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57150</xdr:colOff>
      <xdr:row>12</xdr:row>
      <xdr:rowOff>9525</xdr:rowOff>
    </xdr:from>
    <xdr:to>
      <xdr:col>9</xdr:col>
      <xdr:colOff>476250</xdr:colOff>
      <xdr:row>23</xdr:row>
      <xdr:rowOff>76200</xdr:rowOff>
    </xdr:to>
    <xdr:sp macro="" textlink="">
      <xdr:nvSpPr>
        <xdr:cNvPr id="3" name="TextBox 2">
          <a:extLst>
            <a:ext uri="{FF2B5EF4-FFF2-40B4-BE49-F238E27FC236}">
              <a16:creationId xmlns:a16="http://schemas.microsoft.com/office/drawing/2014/main" id="{4827E2CC-45EE-4327-80BA-6E987EBD59AE}"/>
            </a:ext>
          </a:extLst>
        </xdr:cNvPr>
        <xdr:cNvSpPr txBox="1"/>
      </xdr:nvSpPr>
      <xdr:spPr>
        <a:xfrm>
          <a:off x="57150" y="2295525"/>
          <a:ext cx="5905500" cy="2162175"/>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Times New Roman" panose="02020603050405020304" pitchFamily="18" charset="0"/>
              <a:cs typeface="Times New Roman" panose="02020603050405020304" pitchFamily="18" charset="0"/>
            </a:rPr>
            <a:t>RECOMMENDATIONS</a:t>
          </a:r>
          <a:r>
            <a:rPr lang="en-US" sz="1100" baseline="0">
              <a:solidFill>
                <a:schemeClr val="bg1"/>
              </a:solidFill>
              <a:latin typeface="Times New Roman" panose="02020603050405020304" pitchFamily="18" charset="0"/>
              <a:cs typeface="Times New Roman" panose="02020603050405020304" pitchFamily="18" charset="0"/>
            </a:rPr>
            <a:t> </a:t>
          </a:r>
        </a:p>
        <a:p>
          <a:endParaRPr lang="en-US" sz="1100" baseline="0">
            <a:solidFill>
              <a:schemeClr val="bg1"/>
            </a:solidFill>
            <a:latin typeface="Times New Roman" panose="02020603050405020304" pitchFamily="18" charset="0"/>
            <a:cs typeface="Times New Roman" panose="02020603050405020304" pitchFamily="18" charset="0"/>
          </a:endParaRPr>
        </a:p>
        <a:p>
          <a:r>
            <a:rPr lang="en-US" sz="1100" baseline="0">
              <a:solidFill>
                <a:schemeClr val="bg1"/>
              </a:solidFill>
              <a:latin typeface="Times New Roman" panose="02020603050405020304" pitchFamily="18" charset="0"/>
              <a:cs typeface="Times New Roman" panose="02020603050405020304" pitchFamily="18" charset="0"/>
            </a:rPr>
            <a:t>- Tv-shows producers should derive interesting topics on episode or seasonal bases that relates with</a:t>
          </a:r>
          <a:r>
            <a:rPr kumimoji="0" lang="en-US" sz="1100" b="0" i="0" u="none" strike="noStrike" kern="0" cap="none" spc="0" normalizeH="0" baseline="0" noProof="0">
              <a:ln>
                <a:noFill/>
              </a:ln>
              <a:solidFill>
                <a:prstClr val="white"/>
              </a:solidFill>
              <a:effectLst/>
              <a:uLnTx/>
              <a:uFillTx/>
              <a:latin typeface="Times New Roman" panose="02020603050405020304" pitchFamily="18" charset="0"/>
              <a:ea typeface="+mn-ea"/>
              <a:cs typeface="Times New Roman" panose="02020603050405020304" pitchFamily="18" charset="0"/>
            </a:rPr>
            <a:t>"</a:t>
          </a:r>
          <a:r>
            <a:rPr kumimoji="0" lang="en-US" sz="1100" b="0" i="0" u="none" strike="noStrike" kern="0" cap="none" spc="0" normalizeH="0" baseline="0" noProof="0">
              <a:ln>
                <a:noFill/>
              </a:ln>
              <a:solidFill>
                <a:prstClr val="white"/>
              </a:solidFill>
              <a:effectLst/>
              <a:uLnTx/>
              <a:uFillTx/>
              <a:latin typeface="+mn-lt"/>
              <a:ea typeface="+mn-ea"/>
              <a:cs typeface="+mn-cs"/>
            </a:rPr>
            <a:t>Animals &amp; Nature, Documentary, Family" genre in other to catch the interest of more kids. </a:t>
          </a:r>
        </a:p>
        <a:p>
          <a:endParaRPr kumimoji="0" lang="en-US" sz="1100" b="0" i="0" u="none" strike="noStrike" kern="0" cap="none" spc="0" normalizeH="0" baseline="0" noProof="0">
            <a:ln>
              <a:noFill/>
            </a:ln>
            <a:solidFill>
              <a:prstClr val="white"/>
            </a:solidFill>
            <a:effectLst/>
            <a:uLnTx/>
            <a:uFillTx/>
            <a:latin typeface="+mn-lt"/>
            <a:ea typeface="+mn-ea"/>
            <a:cs typeface="+mn-cs"/>
          </a:endParaRPr>
        </a:p>
        <a:p>
          <a:r>
            <a:rPr kumimoji="0" lang="en-US" sz="1100" b="0" i="0" u="none" strike="noStrike" kern="0" cap="none" spc="0" normalizeH="0" baseline="0" noProof="0">
              <a:ln>
                <a:noFill/>
              </a:ln>
              <a:solidFill>
                <a:prstClr val="white"/>
              </a:solidFill>
              <a:effectLst/>
              <a:uLnTx/>
              <a:uFillTx/>
              <a:latin typeface="+mn-lt"/>
              <a:ea typeface="+mn-ea"/>
              <a:cs typeface="+mn-cs"/>
            </a:rPr>
            <a:t>- United kingdom and canada can improve on production of what would actually captivate the interest of kids using this genre "Animals &amp; Nature, Documentary, Family".</a:t>
          </a:r>
        </a:p>
        <a:p>
          <a:endParaRPr kumimoji="0" lang="en-US" sz="1100" b="0" i="0" u="none" strike="noStrike" kern="0" cap="none" spc="0" normalizeH="0" baseline="0" noProof="0">
            <a:ln>
              <a:noFill/>
            </a:ln>
            <a:solidFill>
              <a:prstClr val="white"/>
            </a:solidFill>
            <a:effectLst/>
            <a:uLnTx/>
            <a:uFillTx/>
            <a:latin typeface="+mn-lt"/>
            <a:ea typeface="+mn-ea"/>
            <a:cs typeface="+mn-cs"/>
          </a:endParaRPr>
        </a:p>
        <a:p>
          <a:r>
            <a:rPr kumimoji="0" lang="en-US" sz="1100" b="0" i="0" u="none" strike="noStrike" kern="0" cap="none" spc="0" normalizeH="0" baseline="0" noProof="0">
              <a:ln>
                <a:noFill/>
              </a:ln>
              <a:solidFill>
                <a:prstClr val="white"/>
              </a:solidFill>
              <a:effectLst/>
              <a:uLnTx/>
              <a:uFillTx/>
              <a:latin typeface="+mn-lt"/>
              <a:ea typeface="+mn-ea"/>
              <a:cs typeface="+mn-cs"/>
            </a:rPr>
            <a:t>- The canadians and british citizens can step up on Tv-shows production inorder to be on the same rate with United states on movie production. </a:t>
          </a:r>
          <a:r>
            <a:rPr lang="en-US" sz="1100" baseline="0">
              <a:solidFill>
                <a:schemeClr val="bg1"/>
              </a:solidFill>
              <a:latin typeface="Times New Roman" panose="02020603050405020304" pitchFamily="18" charset="0"/>
              <a:cs typeface="Times New Roman" panose="02020603050405020304" pitchFamily="18" charset="0"/>
            </a:rPr>
            <a:t> </a:t>
          </a:r>
          <a:endParaRPr lang="en-US" sz="1100">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581025</xdr:colOff>
      <xdr:row>2</xdr:row>
      <xdr:rowOff>114300</xdr:rowOff>
    </xdr:from>
    <xdr:to>
      <xdr:col>10</xdr:col>
      <xdr:colOff>276225</xdr:colOff>
      <xdr:row>17</xdr:row>
      <xdr:rowOff>0</xdr:rowOff>
    </xdr:to>
    <xdr:graphicFrame macro="">
      <xdr:nvGraphicFramePr>
        <xdr:cNvPr id="2" name="Chart 1">
          <a:extLst>
            <a:ext uri="{FF2B5EF4-FFF2-40B4-BE49-F238E27FC236}">
              <a16:creationId xmlns:a16="http://schemas.microsoft.com/office/drawing/2014/main" id="{075EB523-FD15-4761-AB3B-F07830E721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28575</xdr:colOff>
      <xdr:row>2</xdr:row>
      <xdr:rowOff>28575</xdr:rowOff>
    </xdr:from>
    <xdr:to>
      <xdr:col>10</xdr:col>
      <xdr:colOff>333375</xdr:colOff>
      <xdr:row>16</xdr:row>
      <xdr:rowOff>104775</xdr:rowOff>
    </xdr:to>
    <xdr:graphicFrame macro="">
      <xdr:nvGraphicFramePr>
        <xdr:cNvPr id="2" name="Chart 1">
          <a:extLst>
            <a:ext uri="{FF2B5EF4-FFF2-40B4-BE49-F238E27FC236}">
              <a16:creationId xmlns:a16="http://schemas.microsoft.com/office/drawing/2014/main" id="{A3B30A5F-E57A-47AF-9D2C-101AA3BB0E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195262</xdr:colOff>
      <xdr:row>1</xdr:row>
      <xdr:rowOff>171450</xdr:rowOff>
    </xdr:from>
    <xdr:to>
      <xdr:col>10</xdr:col>
      <xdr:colOff>133350</xdr:colOff>
      <xdr:row>16</xdr:row>
      <xdr:rowOff>57150</xdr:rowOff>
    </xdr:to>
    <xdr:graphicFrame macro="">
      <xdr:nvGraphicFramePr>
        <xdr:cNvPr id="2" name="Chart 1">
          <a:extLst>
            <a:ext uri="{FF2B5EF4-FFF2-40B4-BE49-F238E27FC236}">
              <a16:creationId xmlns:a16="http://schemas.microsoft.com/office/drawing/2014/main" id="{08065A4C-C384-4443-A26D-ED789CC0A0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42862</xdr:colOff>
      <xdr:row>1</xdr:row>
      <xdr:rowOff>142875</xdr:rowOff>
    </xdr:from>
    <xdr:to>
      <xdr:col>10</xdr:col>
      <xdr:colOff>347662</xdr:colOff>
      <xdr:row>16</xdr:row>
      <xdr:rowOff>28575</xdr:rowOff>
    </xdr:to>
    <xdr:graphicFrame macro="">
      <xdr:nvGraphicFramePr>
        <xdr:cNvPr id="2" name="Chart 1">
          <a:extLst>
            <a:ext uri="{FF2B5EF4-FFF2-40B4-BE49-F238E27FC236}">
              <a16:creationId xmlns:a16="http://schemas.microsoft.com/office/drawing/2014/main" id="{F10DE1B4-758E-425F-9BCB-406C27AC74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76200</xdr:colOff>
      <xdr:row>2</xdr:row>
      <xdr:rowOff>47625</xdr:rowOff>
    </xdr:from>
    <xdr:to>
      <xdr:col>10</xdr:col>
      <xdr:colOff>381000</xdr:colOff>
      <xdr:row>16</xdr:row>
      <xdr:rowOff>123825</xdr:rowOff>
    </xdr:to>
    <xdr:graphicFrame macro="">
      <xdr:nvGraphicFramePr>
        <xdr:cNvPr id="3" name="Chart 2">
          <a:extLst>
            <a:ext uri="{FF2B5EF4-FFF2-40B4-BE49-F238E27FC236}">
              <a16:creationId xmlns:a16="http://schemas.microsoft.com/office/drawing/2014/main" id="{9BBA62A7-8644-4425-B997-0E3863744D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180975</xdr:colOff>
      <xdr:row>2</xdr:row>
      <xdr:rowOff>114300</xdr:rowOff>
    </xdr:from>
    <xdr:to>
      <xdr:col>9</xdr:col>
      <xdr:colOff>485775</xdr:colOff>
      <xdr:row>17</xdr:row>
      <xdr:rowOff>0</xdr:rowOff>
    </xdr:to>
    <xdr:graphicFrame macro="">
      <xdr:nvGraphicFramePr>
        <xdr:cNvPr id="2" name="Chart 1">
          <a:extLst>
            <a:ext uri="{FF2B5EF4-FFF2-40B4-BE49-F238E27FC236}">
              <a16:creationId xmlns:a16="http://schemas.microsoft.com/office/drawing/2014/main" id="{3C241674-8DCB-4702-A614-B4218D83B3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10</xdr:col>
      <xdr:colOff>599314</xdr:colOff>
      <xdr:row>19</xdr:row>
      <xdr:rowOff>161548</xdr:rowOff>
    </xdr:to>
    <xdr:pic>
      <xdr:nvPicPr>
        <xdr:cNvPr id="2" name="Picture 1">
          <a:extLst>
            <a:ext uri="{FF2B5EF4-FFF2-40B4-BE49-F238E27FC236}">
              <a16:creationId xmlns:a16="http://schemas.microsoft.com/office/drawing/2014/main" id="{4C059444-E8B5-4E81-8A91-A309FBAD8E6F}"/>
            </a:ext>
          </a:extLst>
        </xdr:cNvPr>
        <xdr:cNvPicPr>
          <a:picLocks noChangeAspect="1"/>
        </xdr:cNvPicPr>
      </xdr:nvPicPr>
      <xdr:blipFill>
        <a:blip xmlns:r="http://schemas.openxmlformats.org/officeDocument/2006/relationships" r:embed="rId1"/>
        <a:stretch>
          <a:fillRect/>
        </a:stretch>
      </xdr:blipFill>
      <xdr:spPr>
        <a:xfrm>
          <a:off x="609600" y="762000"/>
          <a:ext cx="6085714" cy="301904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28575</xdr:colOff>
      <xdr:row>0</xdr:row>
      <xdr:rowOff>0</xdr:rowOff>
    </xdr:from>
    <xdr:to>
      <xdr:col>20</xdr:col>
      <xdr:colOff>352425</xdr:colOff>
      <xdr:row>1</xdr:row>
      <xdr:rowOff>171450</xdr:rowOff>
    </xdr:to>
    <xdr:sp macro="" textlink="">
      <xdr:nvSpPr>
        <xdr:cNvPr id="2" name="TextBox 1">
          <a:extLst>
            <a:ext uri="{FF2B5EF4-FFF2-40B4-BE49-F238E27FC236}">
              <a16:creationId xmlns:a16="http://schemas.microsoft.com/office/drawing/2014/main" id="{2F8121AD-F4DE-4541-A75D-D838A94452F0}"/>
            </a:ext>
          </a:extLst>
        </xdr:cNvPr>
        <xdr:cNvSpPr txBox="1"/>
      </xdr:nvSpPr>
      <xdr:spPr>
        <a:xfrm>
          <a:off x="28575" y="0"/>
          <a:ext cx="12515850" cy="36195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a:solidFill>
                <a:schemeClr val="bg1"/>
              </a:solidFill>
              <a:latin typeface="Times New Roman" panose="02020603050405020304" pitchFamily="18" charset="0"/>
              <a:cs typeface="Times New Roman" panose="02020603050405020304" pitchFamily="18" charset="0"/>
            </a:rPr>
            <a:t>DISNEY</a:t>
          </a:r>
          <a:r>
            <a:rPr lang="en-US" sz="2200" baseline="0">
              <a:solidFill>
                <a:schemeClr val="bg1"/>
              </a:solidFill>
              <a:latin typeface="Times New Roman" panose="02020603050405020304" pitchFamily="18" charset="0"/>
              <a:cs typeface="Times New Roman" panose="02020603050405020304" pitchFamily="18" charset="0"/>
            </a:rPr>
            <a:t> PLUS REPORT ANALYSIS FOR 2022</a:t>
          </a:r>
          <a:endParaRPr lang="en-US" sz="2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47624</xdr:colOff>
      <xdr:row>2</xdr:row>
      <xdr:rowOff>19050</xdr:rowOff>
    </xdr:from>
    <xdr:to>
      <xdr:col>3</xdr:col>
      <xdr:colOff>133349</xdr:colOff>
      <xdr:row>4</xdr:row>
      <xdr:rowOff>95250</xdr:rowOff>
    </xdr:to>
    <xdr:sp macro="" textlink="">
      <xdr:nvSpPr>
        <xdr:cNvPr id="10" name="Rectangle: Rounded Corners 9">
          <a:extLst>
            <a:ext uri="{FF2B5EF4-FFF2-40B4-BE49-F238E27FC236}">
              <a16:creationId xmlns:a16="http://schemas.microsoft.com/office/drawing/2014/main" id="{EC6B4324-7741-4894-9B50-4B105765021D}"/>
            </a:ext>
          </a:extLst>
        </xdr:cNvPr>
        <xdr:cNvSpPr/>
      </xdr:nvSpPr>
      <xdr:spPr>
        <a:xfrm>
          <a:off x="47624" y="400050"/>
          <a:ext cx="1914525" cy="457200"/>
        </a:xfrm>
        <a:prstGeom prst="roundRect">
          <a:avLst/>
        </a:prstGeom>
        <a:solidFill>
          <a:sysClr val="window" lastClr="FFFFFF"/>
        </a:solidFill>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u="none">
              <a:solidFill>
                <a:srgbClr val="002060"/>
              </a:solidFill>
            </a:rPr>
            <a:t>        </a:t>
          </a:r>
          <a:r>
            <a:rPr lang="en-US" sz="1000" b="0" u="none">
              <a:solidFill>
                <a:srgbClr val="002060"/>
              </a:solidFill>
              <a:latin typeface="+mj-lt"/>
              <a:cs typeface="Times New Roman" panose="02020603050405020304" pitchFamily="18" charset="0"/>
            </a:rPr>
            <a:t>TOTAL MOVIES </a:t>
          </a:r>
        </a:p>
        <a:p>
          <a:pPr algn="ctr"/>
          <a:r>
            <a:rPr lang="en-US" sz="1000" b="0" u="none">
              <a:solidFill>
                <a:srgbClr val="002060"/>
              </a:solidFill>
              <a:latin typeface="Times New Roman" panose="02020603050405020304" pitchFamily="18" charset="0"/>
              <a:cs typeface="Times New Roman" panose="02020603050405020304" pitchFamily="18" charset="0"/>
            </a:rPr>
            <a:t>1450</a:t>
          </a:r>
        </a:p>
      </xdr:txBody>
    </xdr:sp>
    <xdr:clientData/>
  </xdr:twoCellAnchor>
  <xdr:twoCellAnchor>
    <xdr:from>
      <xdr:col>3</xdr:col>
      <xdr:colOff>257175</xdr:colOff>
      <xdr:row>2</xdr:row>
      <xdr:rowOff>19050</xdr:rowOff>
    </xdr:from>
    <xdr:to>
      <xdr:col>6</xdr:col>
      <xdr:colOff>466725</xdr:colOff>
      <xdr:row>4</xdr:row>
      <xdr:rowOff>95249</xdr:rowOff>
    </xdr:to>
    <xdr:sp macro="" textlink="">
      <xdr:nvSpPr>
        <xdr:cNvPr id="11" name="Rectangle: Rounded Corners 10">
          <a:extLst>
            <a:ext uri="{FF2B5EF4-FFF2-40B4-BE49-F238E27FC236}">
              <a16:creationId xmlns:a16="http://schemas.microsoft.com/office/drawing/2014/main" id="{24033095-E0B9-4D39-B273-15AF0CAECE69}"/>
            </a:ext>
          </a:extLst>
        </xdr:cNvPr>
        <xdr:cNvSpPr/>
      </xdr:nvSpPr>
      <xdr:spPr>
        <a:xfrm>
          <a:off x="2085975" y="400050"/>
          <a:ext cx="2038350" cy="457199"/>
        </a:xfrm>
        <a:prstGeom prst="roundRect">
          <a:avLst/>
        </a:prstGeom>
        <a:solidFill>
          <a:sysClr val="window" lastClr="FFFFFF"/>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rgbClr val="002060"/>
              </a:solidFill>
              <a:effectLst/>
              <a:uLnTx/>
              <a:uFillTx/>
              <a:latin typeface="Calibri" panose="020F0502020204030204"/>
              <a:ea typeface="+mn-ea"/>
              <a:cs typeface="+mn-cs"/>
            </a:rPr>
            <a:t>TOP 5 GENRE'S</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2060"/>
              </a:solidFill>
              <a:effectLst/>
              <a:uLnTx/>
              <a:uFillTx/>
              <a:latin typeface="Calibri" panose="020F0502020204030204"/>
              <a:ea typeface="+mn-ea"/>
              <a:cs typeface="+mn-cs"/>
            </a:rPr>
            <a:t>      </a:t>
          </a:r>
          <a:r>
            <a:rPr kumimoji="0" lang="en-US" sz="800" b="0" i="0" u="none" strike="noStrike" kern="0" cap="none" spc="0" normalizeH="0" baseline="0" noProof="0">
              <a:ln>
                <a:noFill/>
              </a:ln>
              <a:solidFill>
                <a:srgbClr val="002060"/>
              </a:solidFill>
              <a:effectLst/>
              <a:uLnTx/>
              <a:uFillTx/>
              <a:latin typeface="Calibri" panose="020F0502020204030204"/>
              <a:ea typeface="+mn-ea"/>
              <a:cs typeface="+mn-cs"/>
            </a:rPr>
            <a:t>Comedy, nature, family, kids &amp; animals</a:t>
          </a:r>
        </a:p>
      </xdr:txBody>
    </xdr:sp>
    <xdr:clientData/>
  </xdr:twoCellAnchor>
  <xdr:twoCellAnchor>
    <xdr:from>
      <xdr:col>7</xdr:col>
      <xdr:colOff>9525</xdr:colOff>
      <xdr:row>2</xdr:row>
      <xdr:rowOff>28576</xdr:rowOff>
    </xdr:from>
    <xdr:to>
      <xdr:col>10</xdr:col>
      <xdr:colOff>219075</xdr:colOff>
      <xdr:row>4</xdr:row>
      <xdr:rowOff>95250</xdr:rowOff>
    </xdr:to>
    <xdr:sp macro="" textlink="">
      <xdr:nvSpPr>
        <xdr:cNvPr id="12" name="Rectangle: Rounded Corners 11">
          <a:extLst>
            <a:ext uri="{FF2B5EF4-FFF2-40B4-BE49-F238E27FC236}">
              <a16:creationId xmlns:a16="http://schemas.microsoft.com/office/drawing/2014/main" id="{820F1018-0155-4699-9E07-C0AD3F5D5B2E}"/>
            </a:ext>
          </a:extLst>
        </xdr:cNvPr>
        <xdr:cNvSpPr/>
      </xdr:nvSpPr>
      <xdr:spPr>
        <a:xfrm>
          <a:off x="4276725" y="409576"/>
          <a:ext cx="2038350" cy="447674"/>
        </a:xfrm>
        <a:prstGeom prst="roundRect">
          <a:avLst/>
        </a:prstGeom>
        <a:solidFill>
          <a:sysClr val="window" lastClr="FFFFFF"/>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rgbClr val="002060"/>
              </a:solidFill>
              <a:effectLst/>
              <a:uLnTx/>
              <a:uFillTx/>
              <a:latin typeface="Times New Roman" panose="02020603050405020304" pitchFamily="18" charset="0"/>
              <a:ea typeface="+mn-ea"/>
              <a:cs typeface="Times New Roman" panose="02020603050405020304" pitchFamily="18" charset="0"/>
            </a:rPr>
            <a:t>       </a:t>
          </a:r>
          <a:r>
            <a:rPr kumimoji="0" lang="en-US" sz="900" b="0" i="0" u="none" strike="noStrike" kern="0" cap="none" spc="0" normalizeH="0" baseline="0" noProof="0">
              <a:ln>
                <a:noFill/>
              </a:ln>
              <a:solidFill>
                <a:srgbClr val="002060"/>
              </a:solidFill>
              <a:effectLst/>
              <a:uLnTx/>
              <a:uFillTx/>
              <a:latin typeface="+mj-lt"/>
              <a:ea typeface="+mn-ea"/>
              <a:cs typeface="Times New Roman" panose="02020603050405020304" pitchFamily="18" charset="0"/>
            </a:rPr>
            <a:t>TOP PRODUCING DIRECTOR</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rgbClr val="002060"/>
              </a:solidFill>
              <a:effectLst/>
              <a:uLnTx/>
              <a:uFillTx/>
              <a:latin typeface="Times New Roman" panose="02020603050405020304" pitchFamily="18" charset="0"/>
              <a:ea typeface="+mn-ea"/>
              <a:cs typeface="Times New Roman" panose="02020603050405020304" pitchFamily="18" charset="0"/>
            </a:rPr>
            <a:t>Louis golden </a:t>
          </a:r>
        </a:p>
      </xdr:txBody>
    </xdr:sp>
    <xdr:clientData/>
  </xdr:twoCellAnchor>
  <xdr:twoCellAnchor>
    <xdr:from>
      <xdr:col>10</xdr:col>
      <xdr:colOff>361950</xdr:colOff>
      <xdr:row>2</xdr:row>
      <xdr:rowOff>28574</xdr:rowOff>
    </xdr:from>
    <xdr:to>
      <xdr:col>13</xdr:col>
      <xdr:colOff>552450</xdr:colOff>
      <xdr:row>4</xdr:row>
      <xdr:rowOff>95249</xdr:rowOff>
    </xdr:to>
    <xdr:sp macro="" textlink="">
      <xdr:nvSpPr>
        <xdr:cNvPr id="13" name="Rectangle: Rounded Corners 12">
          <a:extLst>
            <a:ext uri="{FF2B5EF4-FFF2-40B4-BE49-F238E27FC236}">
              <a16:creationId xmlns:a16="http://schemas.microsoft.com/office/drawing/2014/main" id="{1147FC17-1D0C-43DB-8157-7E7E2074EBB8}"/>
            </a:ext>
          </a:extLst>
        </xdr:cNvPr>
        <xdr:cNvSpPr/>
      </xdr:nvSpPr>
      <xdr:spPr>
        <a:xfrm>
          <a:off x="6457950" y="409574"/>
          <a:ext cx="2019300" cy="447675"/>
        </a:xfrm>
        <a:prstGeom prst="roundRect">
          <a:avLst/>
        </a:prstGeom>
        <a:solidFill>
          <a:sysClr val="window" lastClr="FFFFFF"/>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rgbClr val="002060"/>
              </a:solidFill>
              <a:effectLst/>
              <a:uLnTx/>
              <a:uFillTx/>
              <a:latin typeface="Calibri" panose="020F0502020204030204"/>
              <a:ea typeface="+mn-ea"/>
              <a:cs typeface="+mn-cs"/>
            </a:rPr>
            <a:t>               TOP RATINGS FOR KIDS</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rgbClr val="002060"/>
              </a:solidFill>
              <a:effectLst/>
              <a:uLnTx/>
              <a:uFillTx/>
              <a:latin typeface="Calibri" panose="020F0502020204030204"/>
              <a:ea typeface="+mn-ea"/>
              <a:cs typeface="+mn-cs"/>
            </a:rPr>
            <a:t>             </a:t>
          </a:r>
          <a:r>
            <a:rPr kumimoji="0" lang="en-US" sz="1000" b="0" i="0" u="none" strike="noStrike" kern="0" cap="none" spc="0" normalizeH="0" baseline="0" noProof="0">
              <a:ln>
                <a:noFill/>
              </a:ln>
              <a:solidFill>
                <a:srgbClr val="002060"/>
              </a:solidFill>
              <a:effectLst/>
              <a:uLnTx/>
              <a:uFillTx/>
              <a:latin typeface="Calibri" panose="020F0502020204030204"/>
              <a:ea typeface="+mn-ea"/>
              <a:cs typeface="+mn-cs"/>
            </a:rPr>
            <a:t>TV-G, TV-PG, G, PG &amp; TV-Y7                      </a:t>
          </a:r>
        </a:p>
      </xdr:txBody>
    </xdr:sp>
    <xdr:clientData/>
  </xdr:twoCellAnchor>
  <xdr:twoCellAnchor editAs="oneCell">
    <xdr:from>
      <xdr:col>17</xdr:col>
      <xdr:colOff>371475</xdr:colOff>
      <xdr:row>12</xdr:row>
      <xdr:rowOff>114300</xdr:rowOff>
    </xdr:from>
    <xdr:to>
      <xdr:col>20</xdr:col>
      <xdr:colOff>371475</xdr:colOff>
      <xdr:row>16</xdr:row>
      <xdr:rowOff>190499</xdr:rowOff>
    </xdr:to>
    <mc:AlternateContent xmlns:mc="http://schemas.openxmlformats.org/markup-compatibility/2006" xmlns:a14="http://schemas.microsoft.com/office/drawing/2010/main">
      <mc:Choice Requires="a14">
        <xdr:graphicFrame macro="">
          <xdr:nvGraphicFramePr>
            <xdr:cNvPr id="16" name="Type">
              <a:extLst>
                <a:ext uri="{FF2B5EF4-FFF2-40B4-BE49-F238E27FC236}">
                  <a16:creationId xmlns:a16="http://schemas.microsoft.com/office/drawing/2014/main" id="{F3AA7CA3-D184-4A88-B404-C882B89A3A48}"/>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0734675" y="2400300"/>
              <a:ext cx="1828800" cy="838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371475</xdr:colOff>
      <xdr:row>2</xdr:row>
      <xdr:rowOff>57150</xdr:rowOff>
    </xdr:from>
    <xdr:to>
      <xdr:col>20</xdr:col>
      <xdr:colOff>371475</xdr:colOff>
      <xdr:row>12</xdr:row>
      <xdr:rowOff>47624</xdr:rowOff>
    </xdr:to>
    <mc:AlternateContent xmlns:mc="http://schemas.openxmlformats.org/markup-compatibility/2006" xmlns:a14="http://schemas.microsoft.com/office/drawing/2010/main">
      <mc:Choice Requires="a14">
        <xdr:graphicFrame macro="">
          <xdr:nvGraphicFramePr>
            <xdr:cNvPr id="18" name="Rating">
              <a:extLst>
                <a:ext uri="{FF2B5EF4-FFF2-40B4-BE49-F238E27FC236}">
                  <a16:creationId xmlns:a16="http://schemas.microsoft.com/office/drawing/2014/main" id="{0BA2A5C7-9B6C-4874-90B2-94DF3FD6029E}"/>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0734675" y="438150"/>
              <a:ext cx="1828800" cy="1895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361951</xdr:colOff>
      <xdr:row>17</xdr:row>
      <xdr:rowOff>66675</xdr:rowOff>
    </xdr:from>
    <xdr:to>
      <xdr:col>20</xdr:col>
      <xdr:colOff>352425</xdr:colOff>
      <xdr:row>29</xdr:row>
      <xdr:rowOff>161925</xdr:rowOff>
    </xdr:to>
    <mc:AlternateContent xmlns:mc="http://schemas.openxmlformats.org/markup-compatibility/2006" xmlns:a14="http://schemas.microsoft.com/office/drawing/2010/main">
      <mc:Choice Requires="a14">
        <xdr:graphicFrame macro="">
          <xdr:nvGraphicFramePr>
            <xdr:cNvPr id="21" name="Release_year">
              <a:extLst>
                <a:ext uri="{FF2B5EF4-FFF2-40B4-BE49-F238E27FC236}">
                  <a16:creationId xmlns:a16="http://schemas.microsoft.com/office/drawing/2014/main" id="{D7BE2AF7-E859-46EC-9371-65B09F4BDBE9}"/>
                </a:ext>
              </a:extLst>
            </xdr:cNvPr>
            <xdr:cNvGraphicFramePr/>
          </xdr:nvGraphicFramePr>
          <xdr:xfrm>
            <a:off x="0" y="0"/>
            <a:ext cx="0" cy="0"/>
          </xdr:xfrm>
          <a:graphic>
            <a:graphicData uri="http://schemas.microsoft.com/office/drawing/2010/slicer">
              <sle:slicer xmlns:sle="http://schemas.microsoft.com/office/drawing/2010/slicer" name="Release_year"/>
            </a:graphicData>
          </a:graphic>
        </xdr:graphicFrame>
      </mc:Choice>
      <mc:Fallback xmlns="">
        <xdr:sp macro="" textlink="">
          <xdr:nvSpPr>
            <xdr:cNvPr id="0" name=""/>
            <xdr:cNvSpPr>
              <a:spLocks noTextEdit="1"/>
            </xdr:cNvSpPr>
          </xdr:nvSpPr>
          <xdr:spPr>
            <a:xfrm>
              <a:off x="10725151" y="3257551"/>
              <a:ext cx="1819274" cy="2362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57150</xdr:colOff>
      <xdr:row>2</xdr:row>
      <xdr:rowOff>28575</xdr:rowOff>
    </xdr:from>
    <xdr:to>
      <xdr:col>17</xdr:col>
      <xdr:colOff>266700</xdr:colOff>
      <xdr:row>4</xdr:row>
      <xdr:rowOff>85725</xdr:rowOff>
    </xdr:to>
    <xdr:sp macro="" textlink="">
      <xdr:nvSpPr>
        <xdr:cNvPr id="22" name="Rectangle: Rounded Corners 21">
          <a:extLst>
            <a:ext uri="{FF2B5EF4-FFF2-40B4-BE49-F238E27FC236}">
              <a16:creationId xmlns:a16="http://schemas.microsoft.com/office/drawing/2014/main" id="{B0C73CD4-B3C7-42FE-A8AD-3F9D01078EB4}"/>
            </a:ext>
          </a:extLst>
        </xdr:cNvPr>
        <xdr:cNvSpPr/>
      </xdr:nvSpPr>
      <xdr:spPr>
        <a:xfrm>
          <a:off x="8591550" y="409575"/>
          <a:ext cx="2038350" cy="438150"/>
        </a:xfrm>
        <a:prstGeom prst="roundRect">
          <a:avLst/>
        </a:prstGeom>
        <a:solidFill>
          <a:sysClr val="window" lastClr="FFFFFF"/>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rgbClr val="002060"/>
              </a:solidFill>
              <a:effectLst/>
              <a:uLnTx/>
              <a:uFillTx/>
              <a:latin typeface="Calibri" panose="020F0502020204030204"/>
              <a:ea typeface="+mn-ea"/>
              <a:cs typeface="+mn-cs"/>
            </a:rPr>
            <a:t>               </a:t>
          </a:r>
          <a:r>
            <a:rPr kumimoji="0" lang="en-US" sz="900" b="0" i="0" u="none" strike="noStrike" kern="0" cap="none" spc="0" normalizeH="0" baseline="0" noProof="0">
              <a:ln>
                <a:noFill/>
              </a:ln>
              <a:solidFill>
                <a:srgbClr val="002060"/>
              </a:solidFill>
              <a:effectLst/>
              <a:uLnTx/>
              <a:uFillTx/>
              <a:latin typeface="Calibri" panose="020F0502020204030204"/>
              <a:ea typeface="+mn-ea"/>
              <a:cs typeface="+mn-cs"/>
            </a:rPr>
            <a:t>     TOP PRODUCING COUNTRY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rgbClr val="002060"/>
              </a:solidFill>
              <a:effectLst/>
              <a:uLnTx/>
              <a:uFillTx/>
              <a:latin typeface="Calibri" panose="020F0502020204030204"/>
              <a:ea typeface="+mn-ea"/>
              <a:cs typeface="+mn-cs"/>
            </a:rPr>
            <a:t>                            United States </a:t>
          </a:r>
        </a:p>
      </xdr:txBody>
    </xdr:sp>
    <xdr:clientData/>
  </xdr:twoCellAnchor>
  <xdr:twoCellAnchor editAs="oneCell">
    <xdr:from>
      <xdr:col>0</xdr:col>
      <xdr:colOff>76200</xdr:colOff>
      <xdr:row>2</xdr:row>
      <xdr:rowOff>57149</xdr:rowOff>
    </xdr:from>
    <xdr:to>
      <xdr:col>0</xdr:col>
      <xdr:colOff>457200</xdr:colOff>
      <xdr:row>4</xdr:row>
      <xdr:rowOff>66674</xdr:rowOff>
    </xdr:to>
    <xdr:pic>
      <xdr:nvPicPr>
        <xdr:cNvPr id="24" name="Graphic 23" descr="Clapper board with solid fill">
          <a:extLst>
            <a:ext uri="{FF2B5EF4-FFF2-40B4-BE49-F238E27FC236}">
              <a16:creationId xmlns:a16="http://schemas.microsoft.com/office/drawing/2014/main" id="{72CA7F3B-B424-491C-8B1F-343DA24131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6200" y="438149"/>
          <a:ext cx="381000" cy="390525"/>
        </a:xfrm>
        <a:prstGeom prst="rect">
          <a:avLst/>
        </a:prstGeom>
      </xdr:spPr>
    </xdr:pic>
    <xdr:clientData/>
  </xdr:twoCellAnchor>
  <xdr:twoCellAnchor editAs="oneCell">
    <xdr:from>
      <xdr:col>3</xdr:col>
      <xdr:colOff>247650</xdr:colOff>
      <xdr:row>2</xdr:row>
      <xdr:rowOff>28575</xdr:rowOff>
    </xdr:from>
    <xdr:to>
      <xdr:col>4</xdr:col>
      <xdr:colOff>66675</xdr:colOff>
      <xdr:row>4</xdr:row>
      <xdr:rowOff>95250</xdr:rowOff>
    </xdr:to>
    <xdr:pic>
      <xdr:nvPicPr>
        <xdr:cNvPr id="26" name="Graphic 25" descr="Drama with solid fill">
          <a:extLst>
            <a:ext uri="{FF2B5EF4-FFF2-40B4-BE49-F238E27FC236}">
              <a16:creationId xmlns:a16="http://schemas.microsoft.com/office/drawing/2014/main" id="{088B53A3-C073-42A5-A22D-B87EDCCFB81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076450" y="409575"/>
          <a:ext cx="428625" cy="447675"/>
        </a:xfrm>
        <a:prstGeom prst="rect">
          <a:avLst/>
        </a:prstGeom>
      </xdr:spPr>
    </xdr:pic>
    <xdr:clientData/>
  </xdr:twoCellAnchor>
  <xdr:twoCellAnchor editAs="oneCell">
    <xdr:from>
      <xdr:col>7</xdr:col>
      <xdr:colOff>0</xdr:colOff>
      <xdr:row>2</xdr:row>
      <xdr:rowOff>9525</xdr:rowOff>
    </xdr:from>
    <xdr:to>
      <xdr:col>7</xdr:col>
      <xdr:colOff>514350</xdr:colOff>
      <xdr:row>4</xdr:row>
      <xdr:rowOff>152400</xdr:rowOff>
    </xdr:to>
    <xdr:pic>
      <xdr:nvPicPr>
        <xdr:cNvPr id="34" name="Graphic 33" descr="Video camera with solid fill">
          <a:extLst>
            <a:ext uri="{FF2B5EF4-FFF2-40B4-BE49-F238E27FC236}">
              <a16:creationId xmlns:a16="http://schemas.microsoft.com/office/drawing/2014/main" id="{E34B6353-E4DB-4ABE-ACFA-3E1CAC7C949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267200" y="390525"/>
          <a:ext cx="514350" cy="523875"/>
        </a:xfrm>
        <a:prstGeom prst="rect">
          <a:avLst/>
        </a:prstGeom>
      </xdr:spPr>
    </xdr:pic>
    <xdr:clientData/>
  </xdr:twoCellAnchor>
  <xdr:twoCellAnchor editAs="oneCell">
    <xdr:from>
      <xdr:col>10</xdr:col>
      <xdr:colOff>352424</xdr:colOff>
      <xdr:row>2</xdr:row>
      <xdr:rowOff>47624</xdr:rowOff>
    </xdr:from>
    <xdr:to>
      <xdr:col>11</xdr:col>
      <xdr:colOff>228599</xdr:colOff>
      <xdr:row>4</xdr:row>
      <xdr:rowOff>66675</xdr:rowOff>
    </xdr:to>
    <xdr:pic>
      <xdr:nvPicPr>
        <xdr:cNvPr id="36" name="Graphic 35" descr="Peacock with solid fill">
          <a:extLst>
            <a:ext uri="{FF2B5EF4-FFF2-40B4-BE49-F238E27FC236}">
              <a16:creationId xmlns:a16="http://schemas.microsoft.com/office/drawing/2014/main" id="{74B205A5-2C60-41E7-96D4-5FD23D95CBF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448424" y="428624"/>
          <a:ext cx="485775" cy="400051"/>
        </a:xfrm>
        <a:prstGeom prst="rect">
          <a:avLst/>
        </a:prstGeom>
      </xdr:spPr>
    </xdr:pic>
    <xdr:clientData/>
  </xdr:twoCellAnchor>
  <xdr:twoCellAnchor editAs="oneCell">
    <xdr:from>
      <xdr:col>14</xdr:col>
      <xdr:colOff>114302</xdr:colOff>
      <xdr:row>2</xdr:row>
      <xdr:rowOff>104775</xdr:rowOff>
    </xdr:from>
    <xdr:to>
      <xdr:col>14</xdr:col>
      <xdr:colOff>476250</xdr:colOff>
      <xdr:row>4</xdr:row>
      <xdr:rowOff>28575</xdr:rowOff>
    </xdr:to>
    <xdr:pic>
      <xdr:nvPicPr>
        <xdr:cNvPr id="38" name="Graphic 37" descr="Camera with solid fill">
          <a:extLst>
            <a:ext uri="{FF2B5EF4-FFF2-40B4-BE49-F238E27FC236}">
              <a16:creationId xmlns:a16="http://schemas.microsoft.com/office/drawing/2014/main" id="{D3A9E8C4-748B-4D20-A967-CC15E4708D1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648702" y="485775"/>
          <a:ext cx="361948" cy="304800"/>
        </a:xfrm>
        <a:prstGeom prst="rect">
          <a:avLst/>
        </a:prstGeom>
      </xdr:spPr>
    </xdr:pic>
    <xdr:clientData/>
  </xdr:twoCellAnchor>
  <xdr:twoCellAnchor>
    <xdr:from>
      <xdr:col>5</xdr:col>
      <xdr:colOff>590550</xdr:colOff>
      <xdr:row>4</xdr:row>
      <xdr:rowOff>161924</xdr:rowOff>
    </xdr:from>
    <xdr:to>
      <xdr:col>17</xdr:col>
      <xdr:colOff>304801</xdr:colOff>
      <xdr:row>12</xdr:row>
      <xdr:rowOff>114299</xdr:rowOff>
    </xdr:to>
    <xdr:graphicFrame macro="">
      <xdr:nvGraphicFramePr>
        <xdr:cNvPr id="40" name="Chart 39">
          <a:extLst>
            <a:ext uri="{FF2B5EF4-FFF2-40B4-BE49-F238E27FC236}">
              <a16:creationId xmlns:a16="http://schemas.microsoft.com/office/drawing/2014/main" id="{6EF391E0-5DC2-457F-B8C6-C4BB6C93A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581025</xdr:colOff>
      <xdr:row>12</xdr:row>
      <xdr:rowOff>180975</xdr:rowOff>
    </xdr:from>
    <xdr:to>
      <xdr:col>11</xdr:col>
      <xdr:colOff>504825</xdr:colOff>
      <xdr:row>21</xdr:row>
      <xdr:rowOff>47625</xdr:rowOff>
    </xdr:to>
    <xdr:graphicFrame macro="">
      <xdr:nvGraphicFramePr>
        <xdr:cNvPr id="43" name="Chart 42">
          <a:extLst>
            <a:ext uri="{FF2B5EF4-FFF2-40B4-BE49-F238E27FC236}">
              <a16:creationId xmlns:a16="http://schemas.microsoft.com/office/drawing/2014/main" id="{7F9B4AD7-DB9D-4103-9A29-08AB788A7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571500</xdr:colOff>
      <xdr:row>12</xdr:row>
      <xdr:rowOff>171450</xdr:rowOff>
    </xdr:from>
    <xdr:to>
      <xdr:col>17</xdr:col>
      <xdr:colOff>295275</xdr:colOff>
      <xdr:row>21</xdr:row>
      <xdr:rowOff>66675</xdr:rowOff>
    </xdr:to>
    <xdr:graphicFrame macro="">
      <xdr:nvGraphicFramePr>
        <xdr:cNvPr id="44" name="Chart 43">
          <a:extLst>
            <a:ext uri="{FF2B5EF4-FFF2-40B4-BE49-F238E27FC236}">
              <a16:creationId xmlns:a16="http://schemas.microsoft.com/office/drawing/2014/main" id="{C93122A0-D15B-405C-B578-E5B4CC4BE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57150</xdr:colOff>
      <xdr:row>12</xdr:row>
      <xdr:rowOff>180975</xdr:rowOff>
    </xdr:from>
    <xdr:to>
      <xdr:col>5</xdr:col>
      <xdr:colOff>533400</xdr:colOff>
      <xdr:row>21</xdr:row>
      <xdr:rowOff>57150</xdr:rowOff>
    </xdr:to>
    <xdr:graphicFrame macro="">
      <xdr:nvGraphicFramePr>
        <xdr:cNvPr id="46" name="Chart 45">
          <a:extLst>
            <a:ext uri="{FF2B5EF4-FFF2-40B4-BE49-F238E27FC236}">
              <a16:creationId xmlns:a16="http://schemas.microsoft.com/office/drawing/2014/main" id="{66662D11-01A8-48C8-9A73-23AC13A2F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533399</xdr:colOff>
      <xdr:row>21</xdr:row>
      <xdr:rowOff>123825</xdr:rowOff>
    </xdr:from>
    <xdr:to>
      <xdr:col>17</xdr:col>
      <xdr:colOff>304798</xdr:colOff>
      <xdr:row>29</xdr:row>
      <xdr:rowOff>180974</xdr:rowOff>
    </xdr:to>
    <xdr:graphicFrame macro="">
      <xdr:nvGraphicFramePr>
        <xdr:cNvPr id="47" name="Chart 46">
          <a:extLst>
            <a:ext uri="{FF2B5EF4-FFF2-40B4-BE49-F238E27FC236}">
              <a16:creationId xmlns:a16="http://schemas.microsoft.com/office/drawing/2014/main" id="{C210F903-A5C6-4C1F-A8CC-12FB0CC89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57149</xdr:colOff>
      <xdr:row>4</xdr:row>
      <xdr:rowOff>142873</xdr:rowOff>
    </xdr:from>
    <xdr:to>
      <xdr:col>5</xdr:col>
      <xdr:colOff>533400</xdr:colOff>
      <xdr:row>12</xdr:row>
      <xdr:rowOff>114300</xdr:rowOff>
    </xdr:to>
    <xdr:graphicFrame macro="">
      <xdr:nvGraphicFramePr>
        <xdr:cNvPr id="23" name="Chart 22">
          <a:extLst>
            <a:ext uri="{FF2B5EF4-FFF2-40B4-BE49-F238E27FC236}">
              <a16:creationId xmlns:a16="http://schemas.microsoft.com/office/drawing/2014/main" id="{162A7B6A-225D-454E-80A7-6C8BED1173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47624</xdr:colOff>
      <xdr:row>21</xdr:row>
      <xdr:rowOff>123824</xdr:rowOff>
    </xdr:from>
    <xdr:to>
      <xdr:col>11</xdr:col>
      <xdr:colOff>485773</xdr:colOff>
      <xdr:row>29</xdr:row>
      <xdr:rowOff>161925</xdr:rowOff>
    </xdr:to>
    <xdr:graphicFrame macro="">
      <xdr:nvGraphicFramePr>
        <xdr:cNvPr id="27" name="Chart 26">
          <a:extLst>
            <a:ext uri="{FF2B5EF4-FFF2-40B4-BE49-F238E27FC236}">
              <a16:creationId xmlns:a16="http://schemas.microsoft.com/office/drawing/2014/main" id="{8F802343-7265-4455-8483-DB6CA0368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4</xdr:col>
      <xdr:colOff>180974</xdr:colOff>
      <xdr:row>0</xdr:row>
      <xdr:rowOff>0</xdr:rowOff>
    </xdr:from>
    <xdr:to>
      <xdr:col>5</xdr:col>
      <xdr:colOff>419099</xdr:colOff>
      <xdr:row>2</xdr:row>
      <xdr:rowOff>19050</xdr:rowOff>
    </xdr:to>
    <xdr:pic>
      <xdr:nvPicPr>
        <xdr:cNvPr id="15" name="Picture 14">
          <a:extLst>
            <a:ext uri="{FF2B5EF4-FFF2-40B4-BE49-F238E27FC236}">
              <a16:creationId xmlns:a16="http://schemas.microsoft.com/office/drawing/2014/main" id="{60EA7120-8E74-45D0-973D-E306EE238607}"/>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619374" y="0"/>
          <a:ext cx="847725" cy="4000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67.937654861111" createdVersion="7" refreshedVersion="7" minRefreshableVersion="3" recordCount="1450" xr:uid="{F33A62E4-89FB-4D44-B508-BB511BBA47AA}">
  <cacheSource type="worksheet">
    <worksheetSource ref="A1:L1451" sheet="disney_plus_titles"/>
  </cacheSource>
  <cacheFields count="12">
    <cacheField name="Show_id" numFmtId="0">
      <sharedItems/>
    </cacheField>
    <cacheField name="Type" numFmtId="0">
      <sharedItems count="2">
        <s v="Movie"/>
        <s v="TV Show"/>
      </sharedItems>
    </cacheField>
    <cacheField name="Title" numFmtId="0">
      <sharedItems count="1450">
        <s v="Duck the Halls: A Mickey Mouse Christmas Special"/>
        <s v="Ernest Saves Christmas"/>
        <s v="Ice Age: A Mammoth Christmas"/>
        <s v="The Queen Family Singalong"/>
        <s v="The Beatles: Get Back"/>
        <s v="Becoming Cousteau"/>
        <s v="Hawkeye"/>
        <s v="Port Protection Alaska"/>
        <s v="Secrets of the Zoo: Tampa"/>
        <s v="A Muppets Christmas: Letters To Santa"/>
        <s v="Adventure Thru the Walt Disney Archives"/>
        <s v="Puppy for Hanukkah"/>
        <s v="The Pixar Story"/>
        <s v="Dr. Oakley, Yukon Vet"/>
        <s v="America the Beautiful"/>
        <s v="Baymax!"/>
        <s v="Ciao Alberto"/>
        <s v="Disney Fancy Nancy"/>
        <s v="Disney Intertwined"/>
        <s v="Enchanted"/>
        <s v="Feast"/>
        <s v="Frozen Fever"/>
        <s v="Get a Horse!"/>
        <s v="Home Sweet Home Alone"/>
        <s v="Jungle Cruise"/>
        <s v="Limitless with Chris Hemsworth"/>
        <s v="Marvel Studiosâ€™ 2021 Disney+ Day Special"/>
        <s v="Obi-Wan Kenobi"/>
        <s v="Olaf Presents"/>
        <s v="Paperman"/>
        <s v="Pixar 2021 Disney+ Day Special"/>
        <s v="Shang-Chi and The Legend of The Ten Rings"/>
        <s v="Spin"/>
        <s v="Tangled Ever After"/>
        <s v="The Ballad of Nessie"/>
        <s v="The Little Matchgirl"/>
        <s v="The Making of Happier Than Ever: A Love Letter to Los Angeles"/>
        <s v="The Proud Family: Louder and Prouder"/>
        <s v="The Simpsons in Plusaversary"/>
        <s v="Tick Tock Tale"/>
        <s v="Under the Helmet: The Legacy of Boba Fett"/>
        <s v="Willow"/>
        <s v="Alvin and the Chipmunks: Chipwrecked"/>
        <s v="Jingle All The Way"/>
        <s v="Jingle All the Way 2"/>
        <s v="Prep &amp; Landing: Operation Secret Santa"/>
        <s v="Santa Buddies: The Legend of Santa Paws"/>
        <s v="Snow Buddies"/>
        <s v="Space Buddies"/>
        <s v="The Search for Santa Paws"/>
        <s v="X-Men: First Class"/>
        <s v="Disney Amphibia"/>
        <s v="Photo Ark"/>
        <s v="Storm Rising"/>
        <s v="Bob Ballard: An Explorer's Life"/>
        <s v="McFarland, USA"/>
        <s v="Rookie of the Year"/>
        <s v="Thumbelina"/>
        <s v="PJ Masks"/>
        <s v="The Wild Life of Dr. Ole"/>
        <s v="Lost Cities with Albert Lin: The Great Flood"/>
        <s v="Megacity of the Maya Warriors"/>
        <s v="Apollo: Back To The Moon"/>
        <s v="Just Beyond"/>
        <s v="Secrets Of The Zoo: Down Under"/>
        <s v="Secrets of the Zoo: North Carolina"/>
        <s v="The Wizard of Paws"/>
        <s v="Zombies: Addison's Moonstone Mystery"/>
        <s v="Just Roll With It: You Decide Live!"/>
        <s v="Mickey's Tale of Two Witches"/>
        <s v="Muppets Haunted Mansion"/>
        <s v="The Most Magical Story on Earth: 50 Years of Walt Disney World"/>
        <s v="Under Wraps"/>
        <s v="Among the Stars"/>
        <s v="Black Widow"/>
        <s v="Drain the Oceans"/>
        <s v="Drain The Oceans: The Mississippi River &amp; Arctic War"/>
        <s v="Fauci"/>
        <s v="IMPACT with Gal Gadot"/>
        <s v="The Ghost and Molly McGee"/>
        <s v="Alvin and the Chipmunks"/>
        <s v="Alvin and the Chipmunks: The Road Chip"/>
        <s v="LEGO Star Wars Terrifying Tales"/>
        <s v="Maleficent"/>
        <s v="The Scariest Story Ever: A Mickey Mouse Halloween Spooktacular"/>
        <s v="Disney Vampirina"/>
        <s v="Disney's Magic Bake-Off"/>
        <s v="Great Barrier Reef"/>
        <s v="Ready for Preschool"/>
        <s v="Rolie Polie Olie"/>
        <s v="Star Wars Galaxy of Sounds"/>
        <s v="The Hatcher Family Dairy"/>
        <s v="The Simpsons"/>
        <s v="A Spark Story"/>
        <s v="Spooky Buddies"/>
        <s v="The Fault in Our Stars"/>
        <s v="Dog: Impossible"/>
        <s v="Spidey And His Amazing Friends"/>
        <s v="Star Wars: Visions"/>
        <s v="Confessions of a Shopaholic"/>
        <s v="Descendants: Royal Wedding"/>
        <s v="Disney's Broadway Hits at London's Royal Albert Hall"/>
        <s v="Flooded Tombs of the Nile"/>
        <s v="Jade Eyed Leopard"/>
        <s v="Nona"/>
        <s v="Smoky Mountain Park Rangers"/>
        <s v="Life Below Zero"/>
        <s v="Miraculous: Tales Of Ladybug &amp; Cat Noir"/>
        <s v="Unknown Waters with Jeremy Wade"/>
        <s v="Far Away From Ravenâ€™s Home"/>
        <s v="Pirates of the Caribbean: On Stranger Tides"/>
        <s v="Twenty Something"/>
        <s v="Doogie Kamealoha, M.D."/>
        <s v="Mira, Royal Detective"/>
        <s v="Pepper Ann"/>
        <s v="The Incredible Dr. Pol"/>
        <s v="Happier Than Ever: A Love Letter to Los Angeles"/>
        <s v="X-Men: Dark Phoenix"/>
        <s v="Alaska Animal Rescue"/>
        <s v="Dug Days"/>
        <s v="Cruella"/>
        <s v="Dan in Real Life"/>
        <s v="Disney Princess Remixed - An Ultimate Princess Celebration"/>
        <s v="Marvel One-Shot: All Hail the King"/>
        <s v="Underdog"/>
        <s v="Dr. K's Exotic Animal ER"/>
        <s v="Gigantosaurus"/>
        <s v="Life Below Zero: Next Generation"/>
        <s v="Eragon"/>
        <s v="Growing Up Animal"/>
        <s v="Fantastic Four"/>
        <s v="X-Men"/>
        <s v="America's Funniest Home Videos: Animal Edition"/>
        <s v="Chicken Squad"/>
        <s v="Disney Presents Goofy in How to Stay at Home"/>
        <s v="Gabby Duran And The Unsittables"/>
        <s v="What If...?"/>
        <s v="Beverly Hills Chihuahua 2"/>
        <s v="Beverly Hills Chihuahua 3: Viva La Fiesta!"/>
        <s v="Killer Shark vs Killer Whale"/>
        <s v="Mrs. Doubtfire"/>
        <s v="Cesar Millan: Better Human Better Dog"/>
        <s v="Walt Disney Animation Studios: Short Circuit Experimental Films"/>
        <s v="Built for Mars: The Perseverance Rover"/>
        <s v="Garfield"/>
        <s v="Chip 'n' Dale: Park Life"/>
        <s v="Critter Fixers: Country Vets"/>
        <s v="Disney Junior T.O.T.S."/>
        <s v="Mickey Mouse Funhouse"/>
        <s v="Minnie's Bow-Toons: Party Palace Pals"/>
        <s v="Turning the Tables with Robin Roberts"/>
        <s v="Ice Age: The Meltdown"/>
        <s v="Playing with Sharks"/>
        <s v="Shark vs. Surfer"/>
        <s v="Shark vs. Whale"/>
        <s v="Stuntman"/>
        <s v="Walking with Dinosaurs: The Movie"/>
        <s v="What the Shark?"/>
        <s v="Behind the Attraction"/>
        <s v="Disney The Owl House"/>
        <s v="Meet Spidey and His Amazing Friends (Shorts)"/>
        <s v="Mission Force One"/>
        <s v="Turner &amp; Hooch"/>
        <s v="Most Wanted Sharks"/>
        <s v="Secrets of the Bull Shark"/>
        <s v="Shark Attack Files"/>
        <s v="Shark Attack Investigation: The Paige Winter Story"/>
        <s v="Sharkcano"/>
        <s v="We Bought a Zoo"/>
        <s v="World's Biggest Bullshark"/>
        <s v="World's Most Dangerous Shark?"/>
        <s v="So Random!"/>
        <s v="Flicka"/>
        <s v="Miraculous World: Shanghai, The Legend of Ladydragon"/>
        <s v="Orca vs. Great White"/>
        <s v="Rogue Shark?"/>
        <s v="Shark Beach with Chris Hemsworth"/>
        <s v="Shark Gangs"/>
        <s v="The Croc That Ate Jaws"/>
        <s v="When Sharks Attack"/>
        <s v="Breaking Bobby Bones"/>
        <s v="Mickey Mouse Mixed-Up Adventures"/>
        <s v="Monsters at Work"/>
        <s v="The Good, The Bart, and The Loki"/>
        <s v="Disney Raven's Home"/>
        <s v="The Sandlot"/>
        <s v="The Sandlot 2"/>
        <s v="Adventures in Babysitting"/>
        <s v="Running Wild with Bear Grylls"/>
        <s v="The Mysterious Benedict Society"/>
        <s v="Wolfgang"/>
        <s v="Dino Ranch"/>
        <s v="Disney Just Roll With It"/>
        <s v="Heartland Docs, DVM"/>
        <s v="Luca"/>
        <s v="Star Wars Vintage: Droids"/>
        <s v="Puppy Dog Pals"/>
        <s v="Strange Magic"/>
        <s v="The Happiest Millionaire"/>
        <s v="The Pacifier"/>
        <s v="Zenimation"/>
        <s v="Loki"/>
        <s v="Gordon Ramsay: Uncharted"/>
        <s v="MUPPET BABIES"/>
        <s v="Raya and the Last Dragon"/>
        <s v="Red Tails"/>
        <s v="Us Again"/>
        <s v="American Eid"/>
        <s v="Bluey"/>
        <s v="Dinner Is Served"/>
        <s v="Disney Sydney To The Max"/>
        <s v="Growing Fangs"/>
        <s v="Kingdom of the Polar Bears"/>
        <s v="Let's Be Tigers"/>
        <s v="The Last of the Chupacabras"/>
        <s v="The Little Prince(ss)"/>
        <s v="Wicked Tuna"/>
        <s v="Big City Greens"/>
        <s v="Fury Files"/>
        <s v="Ice Road Rescue"/>
        <s v="Tinker Bell and the Legend of the NeverBeast"/>
        <s v="Schoolhouse Rock!"/>
        <s v="Disney Special Agent Oso: Three Healthy Steps (Shorts)"/>
        <s v="Race to the Center of the Earth"/>
        <s v="Special Agent Oso"/>
        <s v="X-Men: The Last Stand"/>
        <s v="The Incredible Hulk"/>
        <s v="Fantastic Four: Rise of the Silver Surfer"/>
        <s v="Wander Over Yonder"/>
        <s v="Wild Hearts Can't Be Broken"/>
        <s v="Maggie Simpson in &quot;The Force Awakens from its Nap&quot;"/>
        <s v="Star Wars Biomes"/>
        <s v="Star Wars Vehicle Flythroughs"/>
        <s v="The Bad Batch"/>
        <s v="Spider-Man"/>
        <s v="22 vs. Earth"/>
        <s v="Adventures in Wonderland"/>
        <s v="Disney My Music Story SUKIMASWITCH"/>
        <s v="DuckTales"/>
        <s v="Oklahoma!"/>
        <s v="Baby's Day Out"/>
        <s v="Being the Queen"/>
        <s v="Liv and Maddie"/>
        <s v="Secrets of the Whales"/>
        <s v="Big Shot"/>
        <s v="Earth Moods"/>
        <s v="Primal Survivor"/>
        <s v="Rio"/>
        <s v="The Kid Who Would Be King"/>
        <s v="Treasure Buddies"/>
        <s v="White Fang 2: Myth of the White Wolf"/>
        <s v="Cesar Millan: The Real Story"/>
        <s v="Future-Worm!"/>
        <s v="Kick Buttowski: Suburban Daredevil"/>
        <s v="Man of the House"/>
        <s v="Mark Twain and Me"/>
        <s v="Squanto: A Warrior's Tale"/>
        <s v="Caravan of Courage: An Ewok Adventure"/>
        <s v="Ewoks: The Battle for Endor"/>
        <s v="Higglytown Heroes"/>
        <s v="Island at the Top of the World"/>
        <s v="Made in a Day"/>
        <s v="Night at the Museum"/>
        <s v="Secrets Of The Zoo"/>
        <s v="Sharks Of The Bermuda Triangle"/>
        <s v="Star Wars Vintage: Clone Wars 2D Micro-Series"/>
        <s v="Star Wars Vintage: Story of the Faithful Wookiee"/>
        <s v="Star Wars: Ewoks"/>
        <s v="The Big Year"/>
        <s v="The Last Ice"/>
        <s v="Third Man on the Mountain"/>
        <s v="Walk the Prank"/>
        <s v="Gnomeo &amp; Juliet"/>
        <s v="Pickle and Peanut"/>
        <s v="The Mighty Ducks: Game Changers"/>
        <s v="Disney Big Hero 6 The Series"/>
        <s v="Disney My Music Story: Perfume"/>
        <s v="Mexico Untamed"/>
        <s v="The Falcon and The Winter Soldier"/>
        <s v="Doc McStuffins: The Doc Is In"/>
        <s v="Marvel Studios ASSEMBLED"/>
        <s v="Miss Peregrine's Home for Peculiar Children"/>
        <s v="Own the Room"/>
        <s v="Garfield: A Tail of Two Kitties"/>
        <s v="American Dragon: Jake Long"/>
        <s v="Car SOS"/>
        <s v="Disney Channel Games 2008"/>
        <s v="Disney Roll It Back (Shorts)"/>
        <s v="Dog With a Blog"/>
        <s v="Mickey Go Local"/>
        <s v="Myth: A Frozen Tale"/>
        <s v="Okavango: River of Dreams"/>
        <s v="Pair of Kings"/>
        <s v="Secrets of Sulphur Springs"/>
        <s v="Shanghai Disney Resort Grand Opening Gala"/>
        <s v="Cheaper By the Dozen"/>
        <s v="Cheaper by the Dozen 2"/>
        <s v="Flora &amp; Ulysses"/>
        <s v="The Book of Life"/>
        <s v="The Muppet Show"/>
        <s v="Marvel Battleworld: Mystery of the Thanostones"/>
        <s v="Marvel's Behind the Mask"/>
        <s v="Rodgers &amp; Hammerstein's Cinderella"/>
        <s v="You Again"/>
        <s v="Disney My Music Story: Yoshiki"/>
        <s v="Expedition Everest"/>
        <s v="Upside-Down Magic"/>
        <s v="Wicked Tuna: Outer Banks"/>
        <s v="Dinosaurs"/>
        <s v="Texas Storm Squad"/>
        <s v="Pixar Popcorn"/>
        <s v="Wild Uganda"/>
        <s v="Elena of Avalor"/>
        <s v="Isle of Dogs"/>
        <s v="Mary Poppins Returns"/>
        <s v="WandaVision"/>
        <s v="Disney Fam Jam"/>
        <s v="Ferdinand"/>
        <s v="Marvel Studios LEGENDS"/>
        <s v="Toy Story: That Time Forgot"/>
        <s v="700 Sharks"/>
        <s v="Big Sharks Rule"/>
        <s v="Dr. Seuss' Horton Hears a Who!"/>
        <s v="Great Shark Chow Down"/>
        <s v="Mega Hammerhead"/>
        <s v="Burrow"/>
        <s v="Cosmos: Possible Worlds"/>
        <s v="Disney Gallery / Star Wars: The Mandalorian"/>
        <s v="Max Keeble's Big Move"/>
        <s v="Soul"/>
        <s v="Arendelle Castle Yule Log"/>
        <s v="Buried Truth of the Maya"/>
        <s v="Disney Parks Sunrise Series"/>
        <s v="Dory's Reef Cam"/>
        <s v="Into the Woods"/>
        <s v="Miraculous World: New York, United Heroez"/>
        <s v="On Pointe"/>
        <s v="Wild Nordic"/>
        <s v="Disney Channel's Epic Holiday Showdown"/>
        <s v="Disney Holiday Magic Quest"/>
        <s v="Gender Revolution: A Journey With Katie Couric"/>
        <s v="High School Musical: The Musical: The Holiday Special"/>
        <s v="Ralph Breaks the Internet"/>
        <s v="Safety"/>
        <s v="Anastasia"/>
        <s v="Godmothered"/>
        <s v="Man vs. Shark"/>
        <s v="Mulan"/>
        <s v="Sky High"/>
        <s v="The Disney Holiday Singalong"/>
        <s v="The Nutcracker and the Four Realms"/>
        <s v="Alexander and the Terrible, Horrible, No Good, Very Bad Day"/>
        <s v="Black Beauty"/>
        <s v="From Our Family to Yours"/>
        <s v="Once Upon a Time in Wonderland"/>
        <s v="Party Animals"/>
        <s v="Folklore: the long pond studio sessions"/>
        <s v="Bia"/>
        <s v="Marvel's 616"/>
        <s v="Planes"/>
        <s v="Planes: Fire &amp; Rescue"/>
        <s v="The Real Right Stuff"/>
        <s v="The Wonderful World of Mickey Mouse"/>
        <s v="LEGO Star Wars Holiday Special"/>
        <s v="Home Alone"/>
        <s v="Home Alone 2: Lost in New York"/>
        <s v="Home Alone 3"/>
        <s v="Inside Pixar"/>
        <s v="Petra: Secrets of the Ancient Builders"/>
        <s v="Ultimate Viking Sword"/>
        <s v="Disney's A Christmas Carol"/>
        <s v="Fancy Nancy (Shorts)"/>
        <s v="Goldie &amp; Bear"/>
        <s v="Mr. Magoo"/>
        <s v="Prep &amp; Landing"/>
        <s v="Prep &amp; Landing: Naughty vs. Nice"/>
        <s v="Disney Channel Halloween House Party"/>
        <s v="The Mandalorian"/>
        <s v="The Sorcerer's Apprentice"/>
        <s v="X-Ray Earth"/>
        <s v="Gathering Storm"/>
        <s v="India From Above"/>
        <s v="Marvel Super Hero Adventures"/>
        <s v="Once Upon a Snowman"/>
        <s v="Pompeii: Secrets Of The Dead"/>
        <s v="Toy Story of Terror!"/>
        <s v="Beverly Hills Chihuahua"/>
        <s v="Clouds"/>
        <s v="Lost on Everest"/>
        <s v="Marvel's Iron Man &amp; Captain America: Heroes United"/>
        <s v="Meet The Chimps"/>
        <s v="The Rocketeer"/>
        <s v="Oil Spill of The Century"/>
        <s v="The Chronicles Of Narnia: The Voyage of the Dawn Treader"/>
        <s v="The Right Stuff"/>
        <s v="Wild Portugal"/>
        <s v="X2"/>
        <s v="Mr. Holland's Opus"/>
        <s v="Disneynature Oceans"/>
        <s v="Hidden Figures"/>
        <s v="Magic of Disney's Animal Kingdom"/>
        <s v="Secret Society of Second-Born Royals"/>
        <s v="The Giant Robber Crab"/>
        <s v="Wild Central America"/>
        <s v="Ancient China from Above"/>
        <s v="Becoming"/>
        <s v="Coop &amp; Cami Ask The World"/>
        <s v="Europe from Above"/>
        <s v="Ever After: A Cinderella Story"/>
        <s v="Kingdom of the Mummies"/>
        <s v="Morning Light"/>
        <s v="Notre Dame: Race Against The Inferno"/>
        <s v="Once Upon a Time"/>
        <s v="Soy Luna"/>
        <s v="Violetta"/>
        <s v="Christopher Robin"/>
        <s v="D2: The Mighty Ducks"/>
        <s v="D3: The Mighty Ducks"/>
        <s v="Earth to Ned"/>
        <s v="Trick or Treat"/>
        <s v="Alice Through the Looking Glass"/>
        <s v="Phineas and Ferb The Movie: Candace Against the Universe"/>
        <s v="Back to the Titanic"/>
        <s v="Beauty and the Beast"/>
        <s v="Mars: One Day on the Red Planet"/>
        <s v="The One and Only Ivan"/>
        <s v="Weirdest, Bestest, Truest"/>
        <s v="Disney Junior T.O.T.S.: Calling All T.O.T.S. (Shorts)"/>
        <s v="Disney Zombies 2"/>
        <s v="India's Wild Leopards"/>
        <s v="Jungle Animal Rescue"/>
        <s v="Magic Camp"/>
        <s v="Marvel Studios' Ant-Man and the Wasp"/>
        <s v="Nature Boom Time"/>
        <s v="Sam's Zookeeper Challenge"/>
        <s v="Scuba Sam's World"/>
        <s v="Spaced Out"/>
        <s v="The Greatest Showman"/>
        <s v="Weird But True!"/>
        <s v="Wild Cats of India"/>
        <s v="Howard"/>
        <s v="Prince of Persia: The Sands of Time"/>
        <s v="Star Wars: Galaxy's Edge-Adventure Awaits"/>
        <s v="The Hidden Kingdoms of China"/>
        <s v="The Peanuts Movie"/>
        <s v="UFO Europe: The Untold Stories"/>
        <s v="Animal Showdown"/>
        <s v="Best Job Ever"/>
        <s v="Big Cat Games"/>
        <s v="Black Is King"/>
        <s v="Cradle of the Gods"/>
        <s v="Destination World"/>
        <s v="Fearless Adventures with Jack Randall"/>
        <s v="Hunt for the Abominable Snowman"/>
        <s v="Incredibles 2"/>
        <s v="King Fishers"/>
        <s v="Lost Temple of the Inca"/>
        <s v="Marvel Funko Shorts"/>
        <s v="Muppets Now"/>
        <s v="Surviving the Mount St. Helens Disaster"/>
        <s v="What Sam Sees"/>
        <s v="Pirates of the Caribbean: Dead Men Tell No Tales"/>
        <s v="PJ Masks (Shorts)"/>
        <s v="Rogue Trip"/>
        <s v="Wild Congo"/>
        <s v="Wild Sri Lanka"/>
        <s v="A Pre-Opening Report from Disneyland"/>
        <s v="Diary of a Wimpy Kid: The Long Haul"/>
        <s v="Disney Junior Music Lullabies"/>
        <s v="Lost City of Machu Picchu"/>
        <s v="Super Robot Monkey Team Hyperforce Go!"/>
        <s v="The Mouseketeers at Walt Disney World"/>
        <s v="Wild Chile"/>
        <s v="X-Men: Apocalypse"/>
        <s v="Cosmos: A Spacetime Odyssey"/>
        <s v="Hamilton: History Has Its Eyes on You"/>
        <s v="Solo: A Star Wars Story"/>
        <s v="X-Men: Days of Future Past"/>
        <s v="The Undefeated Presents: Hamilton In-Depth"/>
        <s v="Animal ER"/>
        <s v="Diary of a Wimpy Kid: Rodrick Rules"/>
        <s v="Hamilton"/>
        <s v="Ice Age: Collision Course"/>
        <s v="Race to Witch Mountain"/>
        <s v="The Big Green"/>
        <s v="The Mighty Ducks"/>
        <s v="While You Were Sleeping"/>
        <s v="Disney A.N.T. Farm"/>
        <s v="Into the Unknown: Making Frozen 2"/>
        <s v="Man in Space"/>
        <s v="Mars and Beyond"/>
        <s v="Marvel Studios' Avengers: Infinity War"/>
        <s v="Tarzan"/>
        <s v="Tarzan II"/>
        <s v="101 Dalmatians (Series)"/>
        <s v="Big Sur: Wild California"/>
        <s v="Disney Junior Muppet Babies Play Date"/>
        <s v="Egypt's Treasure Guardians"/>
        <s v="The Jungle Book"/>
        <s v="The Pirate Fairy"/>
        <s v="Trail Mix-Up"/>
        <s v="Tummy Trouble"/>
        <s v="Artemis Fowl"/>
        <s v="Mighty Med"/>
        <s v="The Liberty Story"/>
        <s v="The Story of the Animated Drawing"/>
        <s v="Walt &amp; El Grupo"/>
        <s v="Alaska's Grizzly Gauntlet"/>
        <s v="America's Greatest Animals"/>
        <s v="Chasing the Equinox"/>
        <s v="Howie Mandel's Animals Doing Things"/>
        <s v="Japan: Between Earth and Sky"/>
        <s v="Percy Jackson &amp; The Olympians: The Lightning Thief"/>
        <s v="Secrets of Wild India"/>
        <s v="The Greeks"/>
        <s v="Wild Hawaii"/>
        <s v="Women Of Impact: Changing The World"/>
        <s v="Maggie Simpson in &quot;The Longest Daycare&quot;"/>
        <s v="Mickey and the Seal"/>
        <s v="The Evermoor Chronicles"/>
        <s v="The Moon-Spinners"/>
        <s v="Doc McStuffins"/>
        <s v="Fantastic Mr. Fox"/>
        <s v="Hello, Dolly!"/>
        <s v="Marvel's Future Avengers"/>
        <s v="Out"/>
        <s v="The Big Fib"/>
        <s v="The Boys: The Sherman Brothers' Story"/>
        <s v="It's a Dog's Life with Bill Farmer"/>
        <s v="Maleficent: Mistress of Evil"/>
        <s v="Star Wars: The Rise of Skywalker (Episode IX)"/>
        <s v="John Carter"/>
        <s v="Awesome Animals"/>
        <s v="Birth of Europe"/>
        <s v="Bride of Boogedy"/>
        <s v="Buried Secrets Of The Bible With Albert Lin"/>
        <s v="Disney Prop Culture"/>
        <s v="George of the Jungle"/>
        <s v="Homeward Bound II: Lost in San Francisco"/>
        <s v="Homeward Bound: The Incredible Journey"/>
        <s v="How to Play Baseball"/>
        <s v="In Beaver Valley"/>
        <s v="Lost Treasures Of Egypt"/>
        <s v="Love &amp; Vets"/>
        <s v="Nature's Half Acre"/>
        <s v="Prairie Dog Manor"/>
        <s v="Prowlers of the Everglades"/>
        <s v="The Princess Bride"/>
        <s v="United States Of Animals"/>
        <s v="Unlikely Animal Friends"/>
        <s v="Water Birds"/>
        <s v="National Treasure"/>
        <s v="Born Wild: The Next Generation"/>
        <s v="America's Funniest Home Videos"/>
        <s v="The Olympic Elk"/>
        <s v="Tangled: The Series"/>
        <s v="Jane Goodall: The Hope"/>
        <s v="Brain Games"/>
        <s v="Disney Mickey and the Roadster Racers - Chip 'N' Dale's Nutty Tales (Shorts)"/>
        <s v="Let's Stick Together"/>
        <s v="Pluto's Purchase"/>
        <s v="Tron Uprising"/>
        <s v="A Celebration of the Music from Coco"/>
        <s v="Disney Playtime with Puppy Dog Pals (Shorts)"/>
        <s v="Maggie Simpson in &quot;Playdate with Destiny&quot;"/>
        <s v="Paradise Islands"/>
        <s v="Tut's Treasures: Hidden Secrets"/>
        <s v="A Tale of Two Critters"/>
        <s v="All in a Nutshell"/>
        <s v="Disneynature Penguins"/>
        <s v="Diving with Dolphins"/>
        <s v="Dolphin Reef"/>
        <s v="Don's Fountain of Youth"/>
        <s v="Donald's Dog Laundry"/>
        <s v="Double Dribble"/>
        <s v="Dragon Around"/>
        <s v="Elephant"/>
        <s v="Elmer Elephant"/>
        <s v="Fish Hooks"/>
        <s v="How To Play Football"/>
        <s v="In the Footsteps of Elephant"/>
        <s v="Lambert, The Sheepish Lion"/>
        <s v="On Ice"/>
        <s v="Onward"/>
        <s v="Out of Scale"/>
        <s v="Penguins: Life on the Edge"/>
        <s v="Pluto's Party"/>
        <s v="Sea Scouts"/>
        <s v="Sonny With A Chance"/>
        <s v="The Boy Who Talked to Badgers"/>
        <s v="The New Neighbor"/>
        <s v="The Small One"/>
        <s v="The Straight Story"/>
        <s v="Frankenweenie"/>
        <s v="Mars Needs Moms"/>
        <s v="Prom"/>
        <s v="The Last Song"/>
        <s v="The Odd Life of Timothy Green"/>
        <s v="Be Our Chef"/>
        <s v="A Wrinkle in Time"/>
        <s v="Disney I Didn't Do It"/>
        <s v="Disney Insider"/>
        <s v="Disney Vampirina Ghoul Girls Rock! (Shorts)"/>
        <s v="G-Force"/>
        <s v="Frozen 2"/>
        <s v="Stargirl"/>
        <s v="The Finest Hours"/>
        <s v="The Sandlot: Heading Home"/>
        <s v="Bedtime Stories"/>
        <s v="Marvel Studios' Black Panther"/>
        <s v="101 Dalmatian Street"/>
        <s v="Disney Phineas and Ferb: Phineas and Ferb Star Wars"/>
        <s v="Shop Class"/>
        <s v="Viking Warrior Women"/>
        <s v="Star Wars Resistance"/>
        <s v="Lost Cities With Albert Lin"/>
        <s v="Marvel Rising: Operation Shuri"/>
        <s v="Marvel Rising: Playing With Fire"/>
        <s v="Star Wars: The Clone Wars"/>
        <s v="Marvel's Iron Man &amp; Hulk: Heroes United"/>
        <s v="Because of Winn-Dixie"/>
        <s v="Fairy Tale Weddings"/>
        <s v="My Dog, the Thief"/>
        <s v="Splash"/>
        <s v="That's So Raven"/>
        <s v="Timmy Failure: Mistakes Were Made"/>
        <s v="Toy Story 4"/>
        <s v="Descendants 3"/>
        <s v="Around the World in 80 Days"/>
        <s v="Big Business"/>
        <s v="Lamp Life"/>
        <s v="The Lion King"/>
        <s v="Diary of a Future President"/>
        <s v="High School Musical: The Musical: The Series: The Sing-Along"/>
        <s v="America's National Parks"/>
        <s v="Continent 7: Antarctica"/>
        <s v="Disney Randy Cunningham: 9th Grade Ninja"/>
        <s v="Muppet Babies Show and Tell (Shorts)"/>
        <s v="The Lodge"/>
        <s v="Wild Russia"/>
        <s v="Destino"/>
        <s v="Forky Asks a Question: What is Reading?"/>
        <s v="Loop"/>
        <s v="Marvel's Runaways"/>
        <s v="Aladdin (2019)"/>
        <s v="Forky Asks a Question: What is Cheese?"/>
        <s v="Austin &amp; Ally"/>
        <s v="Billy Dilley's Super-Duper Subterranean Summer"/>
        <s v="Cars Toon: El Materdor"/>
        <s v="Cars Toon: Moon Mater"/>
        <s v="Cars Toon: Rescue Squad Mater"/>
        <s v="Cars Toon: Spinning"/>
        <s v="Cars Toon: Time Travel Mater"/>
        <s v="Cars Toon: Tokyo Mater"/>
        <s v="Cars Toon: Unidentified Flying Mater"/>
        <s v="Cars Toons: Bugged"/>
        <s v="Cool Runnings"/>
        <s v="Drain Alcatraz"/>
        <s v="Drain The Bermuda Triangle"/>
        <s v="Drain The Great Lakes"/>
        <s v="Drain The Ocean: WWII"/>
        <s v="Drain The Sunken Pirate City"/>
        <s v="Drain The Titanic"/>
        <s v="First Class Chefs: Family Style"/>
        <s v="Hacksaw"/>
        <s v="Holes"/>
        <s v="Marvel 75 Years: From Pulp to Pop!"/>
        <s v="Marvel Rising: Battle of The Bands"/>
        <s v="One Strange Rock"/>
        <s v="Out There with Jack Randall"/>
        <s v="Super Rhino"/>
        <s v="The Proud Family"/>
        <s v="The Super Hero Squad"/>
        <s v="Year Million"/>
        <s v="Forky Asks a Question: What is a Pet?"/>
        <s v="Star Wars: The Last Jedi (Episode VIII)"/>
        <s v="Forky Asks a Question: What is a Leader?"/>
        <s v="George of the Jungle 2"/>
        <s v="High School Musical: The Musical: The Series: The Special"/>
        <s v="Pick of the Litter"/>
        <s v="Togo"/>
        <s v="Forky Asks a Question: What is a Computer?"/>
        <s v="Wind"/>
        <s v="Forky Asks a Question: What is Love?"/>
        <s v="One Day at Disney (Shorts)"/>
        <s v="Marvel Studios' Thor: Ragnarok"/>
        <s v="Disney The Lion Guard"/>
        <s v="One Day at Disney"/>
        <s v="Disney Star vs. the Forces of Evil"/>
        <s v="Expedition Amelia"/>
        <s v="Glory Road"/>
        <s v="Henry Hugglemonster"/>
        <s v="Incredible! The Story of Dr. Pol"/>
        <s v="Marvel Rising: Chasing Ghosts"/>
        <s v="Marvel Rising: Heart of Iron"/>
        <s v="Miles From Tomorrowland"/>
        <s v="Sheriff Callie's Wild West"/>
        <s v="Supercar Megabuild"/>
        <s v="The Incredible Dr. Pol: Blue Ribbon Kids"/>
        <s v="Coco"/>
        <s v="Coco (in Spanish)"/>
        <s v="Forky Asks a Question: What is Time?"/>
        <s v="The Wonderful World of Disney Presents The Little Mermaid Live!"/>
        <s v="Forky Asks a Question: What is Art?"/>
        <s v="Mickey Mouse Roadster Racers"/>
        <s v="Happy Birthday, Mickey!"/>
        <s v="Forky Asks a Question: What is a Friend?"/>
        <s v="10 Things I Hate About You"/>
        <s v="101 Dalmatians"/>
        <s v="101 Dalmatians II: Patch's London Adventure"/>
        <s v="102 Dalmatians"/>
        <s v="12 Dates of Christmas"/>
        <s v="20,000 Leagues Under the Sea"/>
        <s v="A Bug's Life"/>
        <s v="A Goofy Movie"/>
        <s v="A Kid in King Arthur's Court"/>
        <s v="A Knight for a Day"/>
        <s v="A Ring of Endless Light"/>
        <s v="Aladdin (1992)"/>
        <s v="Aladdin and the King of Thieves"/>
        <s v="Aladdin: The Return of Jafar"/>
        <s v="Alice in Wonderland"/>
        <s v="Aliens of the Deep"/>
        <s v="Alley Cats Strike!"/>
        <s v="Almost Angels"/>
        <s v="America's Heart &amp; Soul"/>
        <s v="Amy"/>
        <s v="An Extremely Goofy Movie"/>
        <s v="Andi Mack"/>
        <s v="Annie"/>
        <s v="Apollo: Missions To The Moon"/>
        <s v="Atlantis Rising"/>
        <s v="Atlantis: Milo's Return"/>
        <s v="Atlantis: The Lost Empire"/>
        <s v="Auntie Edna"/>
        <s v="Avatar"/>
        <s v="Babes in the Woods"/>
        <s v="Babes in Toyland"/>
        <s v="Bambi"/>
        <s v="Bambi II"/>
        <s v="Bao"/>
        <s v="Beach Picnic"/>
        <s v="Bearly Asleep"/>
        <s v="Beauty and the Beast: Belle's Magical World"/>
        <s v="Beauty and the Beast: The Enchanted Christmas"/>
        <s v="Beezy Bear"/>
        <s v="Before the Flood"/>
        <s v="Benji the Hunted"/>
        <s v="Best Friends Whenever"/>
        <s v="Big City Greens (Shorts)"/>
        <s v="Big Hero 6"/>
        <s v="Big Hero 6 The Series (Shorts)"/>
        <s v="Bizarre Dinosaurs"/>
        <s v="Blank Check"/>
        <s v="Boat Builders"/>
        <s v="Bolt"/>
        <s v="Bone Bandit"/>
        <s v="Bonkers"/>
        <s v="Boundin'"/>
        <s v="Boy Meets World"/>
        <s v="Brave"/>
        <s v="Brave Little Toaster to the Rescue"/>
        <s v="Breaking2"/>
        <s v="Brink!"/>
        <s v="Brother Bear"/>
        <s v="Brother Bear 2"/>
        <s v="Buffalo Dreams"/>
        <s v="Bug Juice: My Adventures at Camp"/>
        <s v="BURN-E"/>
        <s v="Cadet Kelly"/>
        <s v="Camp Nowhere"/>
        <s v="Camp Rock"/>
        <s v="Camp Rock 2: The Final Jam"/>
        <s v="Can of Worms"/>
        <s v="Candleshoe"/>
        <s v="Canine Caddy"/>
        <s v="Cars"/>
        <s v="Cars 2"/>
        <s v="Cars 3"/>
        <s v="Cars Toon: Air Mater"/>
        <s v="Cars Toon: Heavy Metal Mater"/>
        <s v="Cars Toon: Hiccups"/>
        <s v="Cars Toon: Mater Private Eye"/>
        <s v="Cars Toon: Mater the Greater"/>
        <s v="Cars Toon: Monster Truck Mater"/>
        <s v="Cars Toon: The Radiator Springs 500 1/2"/>
        <s v="Casebusters"/>
        <s v="Cheetah"/>
        <s v="Chef Donald"/>
        <s v="Chicken Little"/>
        <s v="Chip 'n Dale's Rescue Rangers"/>
        <s v="Chip an' Dale"/>
        <s v="Cinderella"/>
        <s v="Cinderella II: Dreams Come True"/>
        <s v="Cinderella III: A Twist in Time"/>
        <s v="Clock Cleaners"/>
        <s v="Cloud 9"/>
        <s v="College Road Trip"/>
        <s v="Confessions of a Teenage Drama Queen"/>
        <s v="Coop &amp; Cami Ask The World (Shorts)"/>
        <s v="Corn Chips"/>
        <s v="Cow Belles"/>
        <s v="Crash &amp; Bernstein"/>
        <s v="Dadnapped"/>
        <s v="Darby O'Gill and the Little People"/>
        <s v="Darkwing Duck"/>
        <s v="Davy Crockett and the River Pirates"/>
        <s v="Davy Crockett, King of the Wild Frontier"/>
        <s v="Day &amp; Night"/>
        <s v="Decorating Disney: Holiday Magic"/>
        <s v="Deep Blue"/>
        <s v="Descendants 2"/>
        <s v="Diary Of A Wimpy Kid"/>
        <s v="Dinosaur"/>
        <s v="Disney Adventures in Babysitting"/>
        <s v="Disney Avalon High"/>
        <s v="Disney Bad Hair Day"/>
        <s v="Disney Bizaardvark"/>
        <s v="Disney Den Brother"/>
        <s v="Disney Descendants"/>
        <s v="Disney Descendants Wicked World (Shorts)"/>
        <s v="Disney DuckTales (Shorts)"/>
        <s v="Disney Evermoor"/>
        <s v="Disney Family Sundays"/>
        <s v="Disney Fast Layne"/>
        <s v="Disney Girl vs. Monster"/>
        <s v="Disney Gravity Falls"/>
        <s v="Disney Gravity Falls (Shorts)"/>
        <s v="Disney Jake and the Never Land Pirates"/>
        <s v="Disney JONAS"/>
        <s v="Disney Junior Music Nursery Rhymes"/>
        <s v="Disney K.C. Undercover"/>
        <s v="Disney Lab Rats: Elite Force"/>
        <s v="Disney Legend of the Three Caballeros"/>
        <s v="Disney Mickey Mouse Clubhouse"/>
        <s v="Disney Milo Murphy's Law"/>
        <s v="Disney Minnie's Bow-Toons (Shorts)"/>
        <s v="Disney Stuck In The Middle"/>
        <s v="Disney Take Two With Phineas And Ferb (Shorts)"/>
        <s v="Disney Tangled: The Series - Short Cuts"/>
        <s v="Disney Under The Sea: A Descendants Short Story"/>
        <s v="Disney's Adventures Of The Gummi Bears"/>
        <s v="Disney's Doug"/>
        <s v="Disney's Fairy Tale Weddings"/>
        <s v="Disney's Fairy Tale Weddings: Holiday Magic"/>
        <s v="Disney's Hercules: The Animated Series"/>
        <s v="Disney's Kim Possible"/>
        <s v="Disney's Little Einsteins"/>
        <s v="Disney's Mighty Ducks"/>
        <s v="Disney's Recess"/>
        <s v="Disney's The Emperor's New School"/>
        <s v="Disney's The Kid"/>
        <s v="Disney's The Little Mermaid (Series)"/>
        <s v="Disneyland Around the Seasons (Walt Disney's Wonderful World of Color: 1961-69)"/>
        <s v="Disneynature African Cats"/>
        <s v="Disneynature Bears"/>
        <s v="Disneynature Born in China"/>
        <s v="Disneynature Chimpanzee"/>
        <s v="Disneynature Crimson Wing"/>
        <s v="Disneynature Monkey Kingdom"/>
        <s v="Disneynature Wings of Life"/>
        <s v="Dog Whisperer with Cesar Millan"/>
        <s v="Don't Look Under the Bed"/>
        <s v="Donald's Golf Game"/>
        <s v="Donald's Tire Trouble"/>
        <s v="Double Teamed"/>
        <s v="Doug's 1st Movie"/>
        <s v="Dr. T, Lone Star Vet"/>
        <s v="DuckTales The Movie: Treasure of the Lost Lamp"/>
        <s v="Dug's Special Mission"/>
        <s v="Dumbo"/>
        <s v="Early to Bed"/>
        <s v="Earth Live"/>
        <s v="Easter Island Unsolved"/>
        <s v="Eddie's Million Dollar Cook-off"/>
        <s v="Eight Below"/>
        <s v="Elena of Avalor (Shorts)"/>
        <s v="Emil and the Detectives"/>
        <s v="Empire of Dreams: The Story of the Star Wars Trilogy"/>
        <s v="Encore!"/>
        <s v="Escape to Witch Mountain"/>
        <s v="Even Stevens"/>
        <s v="Expedition Mars: Spirit &amp; Opportunity"/>
        <s v="Fantasia"/>
        <s v="Fantasia 2000"/>
        <s v="Fantastic Four (Series)"/>
        <s v="Fantastic Four: World's Greatest Heroes"/>
        <s v="Ferdinand the Bull"/>
        <s v="Finding Dory"/>
        <s v="Finding Nemo"/>
        <s v="First Kid"/>
        <s v="Flight of the Navigator"/>
        <s v="Float"/>
        <s v="Flowers and Trees"/>
        <s v="Flubber"/>
        <s v="Food for Feudin'"/>
        <s v="For the Birds"/>
        <s v="Forky Asks a Question: What is Money?"/>
        <s v="Frank and Ollie"/>
        <s v="Frankenweenie (Short)"/>
        <s v="Freaky Friday"/>
        <s v="Free Solo"/>
        <s v="Frenemies"/>
        <s v="Frozen"/>
        <s v="Full-Court Miracle"/>
        <s v="Fun and Fancy Free"/>
        <s v="Fuzzbucket"/>
        <s v="Gargoyles"/>
        <s v="Geek Charming"/>
        <s v="Genius"/>
        <s v="George &amp; A.J."/>
        <s v="Geri's Game"/>
        <s v="Get a Clue"/>
        <s v="Giants of the Deep Blue"/>
        <s v="Girl Meets World"/>
        <s v="Go Figure"/>
        <s v="Going to the Mat"/>
        <s v="Good Luck Charlie"/>
        <s v="Good Luck Charlie, It's Christmas!"/>
        <s v="Goof Troop"/>
        <s v="Gotta Kick it Up"/>
        <s v="Grand Canyonscope"/>
        <s v="Grasshopper and the Ants"/>
        <s v="Great Migrations"/>
        <s v="Greyfriars Bobby"/>
        <s v="Gus"/>
        <s v="Halloweentown"/>
        <s v="Halloweentown High"/>
        <s v="Halloweentown II: Kalabar's Revenge"/>
        <s v="Handy Manny"/>
        <s v="Hannah Montana"/>
        <s v="Hannah Montana and Miley Cyrus: Best of Both Worlds Concert"/>
        <s v="Hannah Montana The Movie"/>
        <s v="Hatching Pete"/>
        <s v="Hawaiian Holiday"/>
        <s v="Heavyweights"/>
        <s v="Herbie Goes Bananas"/>
        <s v="Herbie Goes to Monte Carlo"/>
        <s v="Herbie Rides Again"/>
        <s v="Hercules"/>
        <s v="High School Musical"/>
        <s v="High School Musical 2"/>
        <s v="High School Musical 3: Senior Year"/>
        <s v="High School Musical: The Musical: The Series"/>
        <s v="Hocus Pocus"/>
        <s v="Home on the Range"/>
        <s v="Honey, I Blew Up the Kid"/>
        <s v="Honey, I Shrunk the Kids"/>
        <s v="Honey, We Shrunk Ourselves"/>
        <s v="Horse Sense"/>
        <s v="Hostile Planet"/>
        <s v="Hounded"/>
        <s v="How Dogs Got Their Shapes"/>
        <s v="How to Build a Better Boy"/>
        <s v="How to Fish"/>
        <s v="How to Swim"/>
        <s v="Hulk and the Agents of S.M.A.S.H."/>
        <s v="I'll Be Home for Christmas"/>
        <s v="Ice Age: The Great Egg-Scapade"/>
        <s v="Ice Princess"/>
        <s v="Inner Workings"/>
        <s v="Inside Out"/>
        <s v="Inspector Gadget"/>
        <s v="Inspector Gadget 2"/>
        <s v="Into the Grand Canyon"/>
        <s v="Into the Okavango"/>
        <s v="Invincible"/>
        <s v="Invisible Sister"/>
        <s v="Iron Man (Series)"/>
        <s v="Iron Man Armored Adventures"/>
        <s v="Iron Will"/>
        <s v="Jack"/>
        <s v="Jack-Jack Attack"/>
        <s v="James and the Giant Peach"/>
        <s v="Jane"/>
        <s v="Jessie"/>
        <s v="Jingle Pols"/>
        <s v="Johnny Kapahala: Back on Board"/>
        <s v="Johnny Tsunami"/>
        <s v="Jonas Brothers: The Concert Experience"/>
        <s v="Journey to Shark Eden"/>
        <s v="Journey to the Center of the Earth"/>
        <s v="Jump In!"/>
        <s v="Jumping Ship"/>
        <s v="Jungle 2 Jungle"/>
        <s v="Jungle Cat"/>
        <s v="Kazaam"/>
        <s v="Kickin' It"/>
        <s v="Kim Possible"/>
        <s v="Kim Possible Movie: So the Drama"/>
        <s v="Kingdom of the Apes: Battle Lines"/>
        <s v="Kingdom of the Blue Whale"/>
        <s v="Kingdom of the White Wolf"/>
        <s v="Kitbull"/>
        <s v="Knick Knack Theatrical Short"/>
        <s v="Kronk's New Groove"/>
        <s v="La Luna"/>
        <s v="Lab Rats"/>
        <s v="Lady and the Tramp"/>
        <s v="Lava"/>
        <s v="LEGO Disney Frozen: Northern Lights (Shorts)"/>
        <s v="LEGO Star Wars: All Stars"/>
        <s v="LEGO Star Wars: All Stars (Shorts)"/>
        <s v="LEGO Star Wars: Droid Tales"/>
        <s v="LEGO Star Wars: Resistance Rises (Shorts)"/>
        <s v="LEGO Star Wars: The Freemaker Adventures"/>
        <s v="LEGO Star Wars: The Freemaker Adventures (Shorts)"/>
        <s v="LEGO Star Wars: The New Yoda Chronicles - Clash of the Skywalkers"/>
        <s v="LEGO Star Wars: The New Yoda Chronicles - Raid on Coruscant"/>
        <s v="LEGO Star Wars:Â The New Yoda Chronicles â€“ Duel of the Skywalkers"/>
        <s v="LEGO Star Wars: The New Yoda Chronicles â€“ Escape from the Jedi Temple"/>
        <s v="LEGO Star Wars: The New Yoda Chronicles â€“ Race for the Holocrons"/>
        <s v="Lemonade Mouth"/>
        <s v="Lend a Paw"/>
        <s v="Leroy &amp; Stitch"/>
        <s v="Let it Shine"/>
        <s v="Life is Ruff"/>
        <s v="Life With Mikey"/>
        <s v="Life-Size 2"/>
        <s v="Lifted"/>
        <s v="Lilo &amp; Stitch"/>
        <s v="Lilo &amp; Stitch 2: Stitch Has a Glitch"/>
        <s v="Lizzie McGuire"/>
        <s v="Lonesome Ghosts"/>
        <s v="Lost Treasures of the Maya"/>
        <s v="Lou"/>
        <s v="Luck of the Irish"/>
        <s v="Luxo Jr."/>
        <s v="Magician Mickey"/>
        <s v="Mail Dog"/>
        <s v="Man Among Cheetahs"/>
        <s v="Mars: Inside SpaceX"/>
        <s v="Marvel Comics X-Men"/>
        <s v="Marvel Rising: Initiation (Shorts)"/>
        <s v="Marvel Rising: Secret Warriors"/>
        <s v="Marvel Studios: Assembling A Universe"/>
        <s v="Marvel Studios: Expanding the Universe"/>
        <s v="Marvel Studios' Ant-Man"/>
        <s v="Marvel Studios' Avengers: Age of Ultron"/>
        <s v="Marvel Studios' Avengers: Endgame"/>
        <s v="Marvel Studios' Captain America: Civil War"/>
        <s v="Marvel Studios' Captain America: The First Avenger"/>
        <s v="Marvel Studios' Captain America: The Winter Soldier"/>
        <s v="Marvel Studios' Captain Marvel"/>
        <s v="Marvel Studios' Doctor Strange"/>
        <s v="Marvel Studios' Guardians of the Galaxy"/>
        <s v="Marvel Studios' Guardians of the Galaxy Vol. 2"/>
        <s v="Marvel Studios' Iron Man"/>
        <s v="Marvel Studios' Iron Man 2"/>
        <s v="Marvel Studios' Iron Man 3"/>
        <s v="Marvel Studios' The Avengers"/>
        <s v="Marvel Studios' Thor"/>
        <s v="Marvel Studios' Thor: The Dark World"/>
        <s v="Marvel Ultimate Spider-Man"/>
        <s v="Marvel's Agent Carter"/>
        <s v="Marvel's Ant-Man (Shorts)"/>
        <s v="Marvel's Avengers Assemble"/>
        <s v="Marvel's Avengers: Secret Wars (Shorts)"/>
        <s v="Marvel's Guardians of the Galaxy (Series)"/>
        <s v="Marvel's Guardians of the Galaxy (Shorts)"/>
        <s v="Marvel's Hero Project"/>
        <s v="Marvel's Inhumans"/>
        <s v="Marvel's Rocket &amp; Groot (Shorts)"/>
        <s v="Marvel's Ultimate Comics"/>
        <s v="Mary Poppins"/>
        <s v="Mater and the Ghostlight"/>
        <s v="Meet the Deedles"/>
        <s v="Meet the Robinsons"/>
        <s v="Melody Time"/>
        <s v="Mickey Down Under"/>
        <s v="Mickey Mouse (Shorts)"/>
        <s v="Mickey Mouse Club (1955-59)"/>
        <s v="Mickey, Donald, Goofy: The Three Musketeers"/>
        <s v="Mickey's Birthday Party"/>
        <s v="Mickey's Christmas Carol"/>
        <s v="Mickey's Delayed Date"/>
        <s v="Mickey's Once Upon a Christmas"/>
        <s v="Mickey's Rival"/>
        <s v="Mickey's Trailer"/>
        <s v="Mickey's Twice Upon a Christmas"/>
        <s v="Mighty Joe Young"/>
        <s v="Mike's New Car"/>
        <s v="Minutemen"/>
        <s v="Miracle"/>
        <s v="Miracle at Midnight"/>
        <s v="Miracle in Lane 2"/>
        <s v="Miracle Landing on the Hudson"/>
        <s v="Mission to the Sun"/>
        <s v="Moana"/>
        <s v="Mom's Got a Date With a Vampire"/>
        <s v="Monsters University"/>
        <s v="Monsters, Inc."/>
        <s v="Motocrossed"/>
        <s v="Mr. Boogedy"/>
        <s v="Mr. Duck Steps Out"/>
        <s v="Mr. Mouse Takes a Trip"/>
        <s v="Mulan II"/>
        <s v="Muppet Moments (Shorts)"/>
        <s v="Muppet Treasure Island"/>
        <s v="Muppets Most Wanted"/>
        <s v="My Favorite Martian"/>
        <s v="My Friends Tigger &amp; Pooh"/>
        <s v="National Treasure: Book of Secrets"/>
        <s v="Newsies"/>
        <s v="Newsies: The Broadway Musical"/>
        <s v="Noelle"/>
        <s v="Now You See It"/>
        <s v="Olaf's Frozen Adventure"/>
        <s v="Old Yeller"/>
        <s v="Oliver &amp; Company"/>
        <s v="Once Upon a Mattress"/>
        <s v="One Magic Christmas"/>
        <s v="One Man Band"/>
        <s v="Operation Dumbo Drop"/>
        <s v="Origins: The Journey of Humankind"/>
        <s v="Out of the Box"/>
        <s v="Paris To Pittsburgh"/>
        <s v="Partly Cloudy"/>
        <s v="Party Central"/>
        <s v="Perri"/>
        <s v="Pete's Dragon"/>
        <s v="Peter Pan"/>
        <s v="Peter Pan: Return to Never Land"/>
        <s v="Phantom of the Megaplex"/>
        <s v="Phil of the Future"/>
        <s v="Phineas and Ferb"/>
        <s v="Phineas and Ferb the Movie: Across the 2nd Dimension"/>
        <s v="Phineas and Ferb: Mission Marvel"/>
        <s v="Piglet's Big Movie"/>
        <s v="Pinocchio"/>
        <s v="Piper"/>
        <s v="Pirates of the Caribbean: At World's End"/>
        <s v="Pirates of the Caribbean: Dead Man's Chest"/>
        <s v="Pirates of the Caribbean: The Curse of the Black Pearl"/>
        <s v="Pixar In Real Life"/>
        <s v="Pixel Perfect"/>
        <s v="Planet of the Birds"/>
        <s v="Pluto and the Gopher"/>
        <s v="Pluto's Christmas Tree"/>
        <s v="Pluto's Surprise Package"/>
        <s v="Pluto's Sweater"/>
        <s v="Pocahontas"/>
        <s v="Pocahontas II: Journey to a New World"/>
        <s v="Pollyanna"/>
        <s v="Pooh's Grand Adventure: The Search for Christopher Robin"/>
        <s v="Pooh's Heffalump Movie"/>
        <s v="Presto"/>
        <s v="Princess Protection Program"/>
        <s v="Purl"/>
        <s v="Quack Pack"/>
        <s v="Queen of Katwe"/>
        <s v="Quints"/>
        <s v="Ratatouille"/>
        <s v="Read It and Weep"/>
        <s v="Ready to Run"/>
        <s v="Recess: All Growed Down"/>
        <s v="Recess: School's Out"/>
        <s v="Recess: Taking the 5th Grade"/>
        <s v="Red's Dream"/>
        <s v="Remember the Titans"/>
        <s v="Rescue Dog"/>
        <s v="Return from Witch Mountain"/>
        <s v="Return to Halloweentown"/>
        <s v="Return to Oz"/>
        <s v="Richie Rich's Christmas Wish"/>
        <s v="Right on Track"/>
        <s v="Rileyâ€™s First Date?"/>
        <s v="Rip Girls"/>
        <s v="Robin Hood"/>
        <s v="Rocky Mountain Animal Rescue"/>
        <s v="Rogue One: A Star Wars Story"/>
        <s v="Roving Mars"/>
        <s v="Ruby Bridges"/>
        <s v="Sacred Planet"/>
        <s v="Saludos Amigos"/>
        <s v="Sammy, The Way-Out Seal"/>
        <s v="Sanjay's Super Team"/>
        <s v="Santa Paws 2: The Santa Pups"/>
        <s v="Santa's Workshop"/>
        <s v="Saving Mr. Banks"/>
        <s v="Science Fair"/>
        <s v="Sea of Hope: America's Underwater Treasures"/>
        <s v="Secret of The Wings"/>
        <s v="Secretariat"/>
        <s v="Secrets of Christ's Tomb: Explorer Special"/>
        <s v="Secrets of Life"/>
        <s v="Secrets of the King Cobra"/>
        <s v="Shake It Up"/>
        <s v="Sharks of Lost Island"/>
        <s v="Sharpay's Fabulous Adventure"/>
        <s v="Shipwrecked"/>
        <s v="Silver Surfer"/>
        <s v="Simpsons Movie"/>
        <s v="Sister Act"/>
        <s v="Sister Act 2: Back in the Habit"/>
        <s v="Skyrunners"/>
        <s v="Sleeping Beauty"/>
        <s v="Smart House"/>
        <s v="Smash and Grab"/>
        <s v="Snow White and The Seven Dwarfs"/>
        <s v="Snowball Express"/>
        <s v="Snowglobe"/>
        <s v="So Weird"/>
        <s v="Society Dog Show"/>
        <s v="Spider-Man (Shorts)"/>
        <s v="Spider-Man and His Amazing Friends"/>
        <s v="Spider-Man Unlimited"/>
        <s v="Spider-Woman"/>
        <s v="Star Wars Forces of Destiny (Shorts)"/>
        <s v="Star Wars Rebels"/>
        <s v="Star Wars Rebels (Shorts)"/>
        <s v="Star Wars: A New Hope (Episode IV)"/>
        <s v="Star Wars: Attack of the Clones (Episode II)"/>
        <s v="Star Wars: Blips"/>
        <s v="Star Wars: Return of the Jedi (Episode VI)"/>
        <s v="Star Wars: Revenge of the Sith (Episode III)"/>
        <s v="Star Wars: The Empire Strikes Back (Episode V)"/>
        <s v="Star Wars: The Force Awakens (Episode VII)"/>
        <s v="Star Wars: The Phantom Menace (Episode I)"/>
        <s v="Starstruck"/>
        <s v="Steamboat Willie"/>
        <s v="Stepsister from Planet Weird"/>
        <s v="Stitch! The Movie"/>
        <s v="Stonehenge Decoded: Secrets Revealed"/>
        <s v="Stuck in the Suburbs"/>
        <s v="Sultan and the Rock Star"/>
        <s v="Super Buddies"/>
        <s v="Swiss Family Robinson"/>
        <s v="TaleSpin"/>
        <s v="Tall Tale"/>
        <s v="Tangled"/>
        <s v="Tangled Before Ever After"/>
        <s v="Tarzan &amp; Jane"/>
        <s v="Teacher's Pet"/>
        <s v="Teen Beach 2"/>
        <s v="Teen Beach Movie"/>
        <s v="Teen Spirit"/>
        <s v="That Darn Cat"/>
        <s v="That Darn Cat!"/>
        <s v="The Absent-Minded Professor"/>
        <s v="The Adventures of AndrÃ© &amp; Wally B."/>
        <s v="The Adventures of Bullwhip Griffin"/>
        <s v="The Adventures of Huck Finn"/>
        <s v="The Adventures of Ichabod and Mr. Toad"/>
        <s v="The Adventures of Spin and Marty"/>
        <s v="The African Lion"/>
        <s v="The Apple Dumpling Gang"/>
        <s v="The Apple Dumpling Gang Rides Again"/>
        <s v="The Aristocats"/>
        <s v="The Art of Skiing"/>
        <s v="The Avengers: Earth's Mightiest Heroes"/>
        <s v="The Avengers: United They Stand"/>
        <s v="The Band Concert"/>
        <s v="The Bears and I"/>
        <s v="The Big Bad Wolf"/>
        <s v="The Biscuit Eater"/>
        <s v="The Black Cauldron"/>
        <s v="The Black Hole"/>
        <s v="The Blue Umbrella"/>
        <s v="The Book of Once Upon a Time"/>
        <s v="The Book of Pooh"/>
        <s v="The Brave Little Toaster Goes to Mars"/>
        <s v="The Castaway Cowboy"/>
        <s v="The Cheetah Girls"/>
        <s v="The Cheetah Girls 2"/>
        <s v="The Cheetah Girls: One World"/>
        <s v="The Christmas Star"/>
        <s v="The Chronicles of Narnia: Prince Caspian"/>
        <s v="The Chronicles of Narnia: The Lion, the Witch and the Wardrobe"/>
        <s v="The Color of Friendship"/>
        <s v="The Computer Wore Tennis Shoes"/>
        <s v="The Country Bears"/>
        <s v="The Emperor's New Groove"/>
        <s v="The Even Stevens Movie"/>
        <s v="The Flood"/>
        <s v="The Fox and the Hound"/>
        <s v="The Fox and the Hound 2"/>
        <s v="The Game Plan"/>
        <s v="The Ghosts of Buxley Hall"/>
        <s v="The Goddess of Spring"/>
        <s v="The Golden Touch"/>
        <s v="The Good Dinosaur"/>
        <s v="The Great Muppet Caper"/>
        <s v="The Greatest Game Ever Played"/>
        <s v="The Haunted Mansion"/>
        <s v="The Hockey Champ"/>
        <s v="The Hunchback of Notre Dame"/>
        <s v="The Hunchback of Notre Dame II"/>
        <s v="The Imagineering Story"/>
        <s v="The Incredible Journey"/>
        <s v="The Incredibles"/>
        <s v="The Journey of Natty Gann"/>
        <s v="The Jungle Book 2"/>
        <s v="The Jungle Book: Mowgli's Story"/>
        <s v="The Legend of Mor'du"/>
        <s v="The Lion King 1 1/2"/>
        <s v="The Lion King 2: Simba's Pride"/>
        <s v="The Little Mermaid"/>
        <s v="The Little Mermaid II:  Return to the Sea"/>
        <s v="The Little Mermaid:  Ariel's Beginning"/>
        <s v="The Little Whirlwind"/>
        <s v="The Living Desert"/>
        <s v="The Lizzie McGuire Movie"/>
        <s v="The Lost Tomb of Alexander the Great"/>
        <s v="The Love Bug (1969)"/>
        <s v="The Many Adventures of Winnie the Pooh"/>
        <s v="The Million Dollar Duck"/>
        <s v="The Mistle-Tones"/>
        <s v="The Muppet Christmas Carol"/>
        <s v="The Muppet Movie"/>
        <s v="The Muppets"/>
        <s v="The Muppets (Series)"/>
        <s v="The New Adventures of Winnie the Pooh"/>
        <s v="The Old Mill"/>
        <s v="The Olympic Champ"/>
        <s v="The Parent Trap"/>
        <s v="The Parent Trap (1961)"/>
        <s v="The Pied Piper"/>
        <s v="The Plausible Impossible (Disneyland: 1954-58)"/>
        <s v="The Poof Point"/>
        <s v="The Prince and the Pauper"/>
        <s v="The Princess and the Frog"/>
        <s v="The Princess Diaries"/>
        <s v="The Princess Diaries 2: Royal Engagement"/>
        <s v="The Proud Family Movie"/>
        <s v="The Reluctant Dragon"/>
        <s v="The Replacements"/>
        <s v="The Rescuers"/>
        <s v="The Rescuers Down Under"/>
        <s v="The Rookie"/>
        <s v="The Santa Clause"/>
        <s v="The Santa Clause 2"/>
        <s v="The Santa Clause 3: The Escape Clause"/>
        <s v="The Scream Team"/>
        <s v="The Secret of the Magic Gourd"/>
        <s v="The Shaggy D.A."/>
        <s v="The Shaggy Dog"/>
        <s v="The Sign of Zorro"/>
        <s v="The Simple Things"/>
        <s v="The Sound of Music"/>
        <s v="The Story of Robin Hood And His Merrie Men"/>
        <s v="The Strongest Man in the World"/>
        <s v="The Suite Life Movie"/>
        <s v="The Suite Life of Zack &amp; Cody"/>
        <s v="The Suite Life On Deck"/>
        <s v="The Swap"/>
        <s v="The Thirteenth Year"/>
        <s v="The Three Caballeros"/>
        <s v="The Three Musketeers"/>
        <s v="The Tigger Movie"/>
        <s v="The Tortoise and the Hare"/>
        <s v="The Ugly Dachshund"/>
        <s v="The Ugly Duckling"/>
        <s v="The Ultimate Christmas Present"/>
        <s v="The Vanishing Prairie"/>
        <s v="The Wild"/>
        <s v="The Wise Little Hen"/>
        <s v="The Wizards Return: Alex vs. Alex"/>
        <s v="The World According to Jeff Goldblum"/>
        <s v="The Young Black Stallion"/>
        <s v="Three Blind Mouseketeers"/>
        <s v="Three Days"/>
        <s v="Three Little Pigs"/>
        <s v="Three Little Wolves"/>
        <s v="Three Men and a Baby"/>
        <s v="Three Men and a Little Lady"/>
        <s v="Thru the Mirror"/>
        <s v="Tiger Cruise"/>
        <s v="Tim Burtonâ€™s The Nightmare Before Christmas"/>
        <s v="Timon &amp; Pumbaa"/>
        <s v="Tin Toy"/>
        <s v="Tinker Bell"/>
        <s v="Tinker Bell and the Great Fairy Rescue"/>
        <s v="Tinker Bell and the Lost Treasure"/>
        <s v="Titanic: 20 Years Later With James Cameron"/>
        <s v="Toby Tortoise Returns"/>
        <s v="Tom and Huck"/>
        <s v="Toy Story"/>
        <s v="Toy Story 2"/>
        <s v="Toy Story 3"/>
        <s v="Toy Story Toons: Hawaiian Vacation"/>
        <s v="Toy Story Toons: Partysaurus Rex"/>
        <s v="Toy Story Toons: Small Fry"/>
        <s v="Trail of the Panda"/>
        <s v="Trailer Horn"/>
        <s v="Treasure Island"/>
        <s v="Treasure of Matecumbe"/>
        <s v="Treasure Planet"/>
        <s v="Tree Climbing Lions"/>
        <s v="Tron"/>
        <s v="Tru Confessions"/>
        <s v="Tuck Everlasting"/>
        <s v="Tugboat Mickey"/>
        <s v="Twas the Night"/>
        <s v="Twitches"/>
        <s v="Twitches Too"/>
        <s v="Unidentified Flying Oddball"/>
        <s v="Up"/>
        <s v="Up, Up and Away"/>
        <s v="Valiant"/>
        <s v="Waking Sleeping Beauty"/>
        <s v="WALL-E"/>
        <s v="Wendy Wu: Homecoming Warrior"/>
        <s v="Whispers: An Elephant's Tale"/>
        <s v="White Fang"/>
        <s v="Who Framed Roger Rabbit"/>
        <s v="Wild Yellowstone"/>
        <s v="Winged Seduction: Birds of Paradise"/>
        <s v="Winnie the Pooh"/>
        <s v="Winnie the Pooh: A Very Merry Pooh Year"/>
        <s v="Winnie the Pooh: Springtime with Roo"/>
        <s v="Winter Storage"/>
        <s v="Wizards of Waverly Place"/>
        <s v="Wizards of Waverly Place: The Movie"/>
        <s v="Wolverine and The X-Men"/>
        <s v="World's Greatest Dogs"/>
        <s v="Wreck-It Ralph"/>
        <s v="X-Men: Evolution"/>
        <s v="Ye Olden Days"/>
        <s v="Yellowstone Cubs"/>
        <s v="You Lucky Dog"/>
        <s v="You Wish!"/>
        <s v="Your Friend the Rat"/>
        <s v="Z-O-M-B-I-E-S"/>
        <s v="Zapped"/>
        <s v="Zenon: Girl of the 21st Century"/>
        <s v="Zenon: The Zequel"/>
        <s v="Zenon: Z3"/>
        <s v="Zootopia"/>
        <s v="Bedknobs and Broomsticks"/>
        <s v="Blackbeard's Ghost"/>
        <s v="Brave Little Tailor"/>
        <s v="Justin Morgan had a Horse"/>
        <s v="Lady and the Tramp II: Scamp's Adventure"/>
        <s v="Smart Guy"/>
        <s v="The Cat from Outer Space"/>
        <s v="The Great Mouse Detective"/>
        <s v="The Sword in the Stone"/>
        <s v="Those Calloways"/>
        <s v="Disney Kirby Buckets"/>
        <s v="Disney Mech-X4"/>
        <s v="Imagination Movers"/>
        <s v="Tomorrowland"/>
        <s v="Aquamarine"/>
        <s v="Ice Age: Dawn Of The Dinosaurs"/>
        <s v="X-Men Origins: Wolverine"/>
        <s v="Night at the Museum: Battle of the Smithsonian"/>
        <s v="Eddie the Eagle"/>
        <s v="Bend It Like Beckham"/>
        <s v="Captain Sparky vs. The Flying Saucers"/>
      </sharedItems>
    </cacheField>
    <cacheField name="Director" numFmtId="0">
      <sharedItems containsBlank="1" count="610">
        <s v="Alonso Ramirez Ramos, Dave Wasson"/>
        <s v="John Cherry"/>
        <s v="Karen Disher"/>
        <s v="Hamish Hamilton"/>
        <m/>
        <s v="Liz Garbus"/>
        <s v="Kirk R. Thatcher"/>
        <s v="John Gleim"/>
        <s v="Leslie Iwerks"/>
        <s v="McKenna Harris"/>
        <s v="Kevin Lima"/>
        <s v="Patrick Osborne"/>
        <s v="Chris Buck, Jennifer Lee"/>
        <s v="Lauren MacMullan"/>
        <s v="Dan Mazer"/>
        <s v="Jaume Collet-Serra"/>
        <s v="John Kahrs"/>
        <s v="Destin Daniel Cretton"/>
        <s v="Manjari Makijany"/>
        <s v="Nathan Greno, Byron Howard"/>
        <s v="Stevie Wermers-Skelton, Kevin Deters"/>
        <s v="Roger Allers"/>
        <s v="David Clair"/>
        <s v="David Silverman"/>
        <s v="Dean Wellins"/>
        <s v="Mike Mitchell"/>
        <s v="Brian Levant"/>
        <s v="Alex Zamm"/>
        <s v="Kevin Deters, Stevie Wermers-Skelton"/>
        <s v="Robert Vince"/>
        <s v="Matthew Vaughn"/>
        <s v="Niki Caro"/>
        <s v="Daniel Stern"/>
        <s v="Don Bluth, Gary Goldman"/>
        <s v="Jim Greayer"/>
        <s v="Ben Crichton"/>
        <s v="Jeff Gordon"/>
        <s v="Kirk Thatcher"/>
        <s v="Dave Hoffman"/>
        <s v="Cate Shortland"/>
        <s v="John Hoffman, Janet Tobias"/>
        <s v="Tim Hill"/>
        <s v="Walt Becker"/>
        <s v="Ken Cunningham"/>
        <s v="Robert Stromberg"/>
        <s v="Alonso Ramirez Ramos, Eddie Trigueros, Dave Wasson"/>
        <s v="Jason Sterman, Leanne Dare"/>
        <s v="Josh Boone"/>
        <s v="P.J. Hogan"/>
        <s v="Salvador SimÃ³"/>
        <s v="Jay Hatcher"/>
        <s v="Katie Bauer Murdock"/>
        <s v="Louis Gonzales"/>
        <s v="Rob Marshall"/>
        <s v="Aphton Corbin"/>
        <s v="Robert Rodriguez, Patrick Osborne"/>
        <s v="Simon Kinberg"/>
        <s v="Craig Gillespie"/>
        <s v="Peter Hedges"/>
        <s v="Napoleon Dumo"/>
        <s v="Drew Pearce"/>
        <s v="Frederik Du Chau"/>
        <s v="Stefen Fangmeier"/>
        <s v="Tim Story"/>
        <s v="Bryan Singer"/>
        <s v="Lev L. Spiro"/>
        <s v="Chris Columbus"/>
        <s v="Mark J Davis"/>
        <s v="Peter Hewitt"/>
        <s v="Carlos Saldanha"/>
        <s v="Phil Stebbing"/>
        <s v="Kurt Mattila"/>
        <s v="Barry Cook, Neil Nightingale"/>
        <s v="Andy Seestedt"/>
        <s v="Cameron Crowe"/>
        <s v="Kevin Bachar"/>
        <s v="Michael Mayer"/>
        <s v="Thomas Astruc"/>
        <s v="Sigmund Spath Jr."/>
        <s v="Mark Woodward"/>
        <s v="Sally Aitken"/>
        <s v="Jacob Cobi Benattia, Pete Berg, James Buchanan"/>
        <s v="David Mickey Evans"/>
        <s v="David Gelb"/>
        <s v="Enrico Casarosa"/>
        <s v="Gary Rydstrom"/>
        <s v="Norman Tokar"/>
        <s v="Adam Shankman"/>
        <s v="Don Hall, Carlos LÃ³pez Estrada"/>
        <s v="Anthony Hemingway"/>
        <s v="Zach A. Parrish"/>
        <s v="Aqsa Altaf"/>
        <s v="Hao Zheng"/>
        <s v="Ann Marie Pace"/>
        <s v="Stephanie Abel Horowitz"/>
        <s v="Jessica Mendez Siqeiros"/>
        <s v="Moxie Peng"/>
        <s v="Steve Loter"/>
        <s v="Brett Ratner"/>
        <s v="Steve Miner"/>
        <s v="Kevin Nolting"/>
        <s v="Kentaro Takayanagi"/>
        <s v="Fred Zinnemann"/>
        <s v="Patrick Read Johnson"/>
        <s v="Tom Jennings"/>
        <s v="Joe Cornish"/>
        <s v="Ken Olin"/>
        <s v="Doug Shultz"/>
        <s v="James Orr"/>
        <s v="Daniel Petrie"/>
        <s v="Xavier Koller"/>
        <s v="John Korty"/>
        <s v="Jim Wheat, Ken Wheat"/>
        <s v="Robert Stevenson"/>
        <s v="Shawn Levy"/>
        <s v="David Frankel"/>
        <s v="Scott Ressler"/>
        <s v="Ken Annakin"/>
        <s v="Kelly Asbury"/>
        <s v="Chris Hamilton"/>
        <s v="Tim Burton"/>
        <s v="Cristina Costantini, Darren Foster"/>
        <s v="Jeff Gipson"/>
        <s v="Dereck Joubert, Beverly Joubert"/>
        <s v="Lena Khan"/>
        <s v="Jorge R. GutiÃ©rrez"/>
        <s v="Robert Iscove"/>
        <s v="Andy Fickman"/>
        <s v="Joe Nussbaum"/>
        <s v="Natalie Hewit"/>
        <s v="Harald Pokieser"/>
        <s v="Wes Anderson"/>
        <s v="Steve Purcell"/>
        <s v="Luc Marescot"/>
        <s v="Jimmy Hayward, Steve Martino"/>
        <s v="Brandon Hill, Marc Ostrick"/>
        <s v="Madeline Sharafian"/>
        <s v="Pete Docter"/>
        <s v="Michal Makarewicz"/>
        <s v="Rich Moore, Phil Johnston"/>
        <s v="Reginald Hudlin"/>
        <s v="Sharon Maguire"/>
        <s v="Lasse HallstrÃ¶m, Joe Johnston"/>
        <s v="Miguel Arteta"/>
        <s v="Ashley Avis"/>
        <s v="Angela Affinita"/>
        <s v="Klay Hall"/>
        <s v="Bobs Gannaway"/>
        <s v="Raja Gosnell"/>
        <s v="Thierry Fessard, Yohann Thiriet"/>
        <s v="Peter Yost"/>
        <s v="Robert Zemeckis"/>
        <s v="Stanley Tong"/>
        <s v="Trevor Moore"/>
        <s v="Jon Turteltaub"/>
        <s v="Dan Abraham, Trent Correy"/>
        <s v="Ben Finney"/>
        <s v="Angus MacLane"/>
        <s v="Justin Baldoni"/>
        <s v="Renan Ozturk"/>
        <s v="Leo Riley"/>
        <s v="Michael Apted"/>
        <s v="Christian Baumeister"/>
        <s v="Stephen Herek"/>
        <s v="Jacques Perrin, Jacques Cluzaud"/>
        <s v="Theodore Melfi"/>
        <s v="Moritz Katz"/>
        <s v="Andy Tennant"/>
        <s v="Mark Monroe"/>
        <s v="Fabrice Gardel, Simon Kessler, Josselin Mahot"/>
        <s v="Marc Forster"/>
        <s v="Sam Weisman"/>
        <s v="Robert Lieberman"/>
        <s v="Jack Hannah"/>
        <s v="James Bobin"/>
        <s v="Bill Condon"/>
        <s v="Martin Johnson"/>
        <s v="Thea Sharrock"/>
        <s v="Paul Hoen"/>
        <s v="Mark Waters"/>
        <s v="Peyton Reed"/>
        <s v="Michael Gracey"/>
        <s v="Don Hahn"/>
        <s v="Mike Newell"/>
        <s v="Ben Wallis, Emma Fraser, Jess Tombs"/>
        <s v="Steve Martino"/>
        <s v="Jeremy Turner"/>
        <s v="BeyoncÃ© Knowles-Carter"/>
        <s v="Tim Conrad"/>
        <s v="Dan Oliver"/>
        <s v="Brad Bird"/>
        <s v="Jim Aikman"/>
        <s v="Sophie Harris"/>
        <s v="Joachim RÃ¸nning, Espen Sandberg"/>
        <s v="Wilfred Jackson"/>
        <s v="David Bowers"/>
        <s v="John Tracy"/>
        <s v="Ron Howard"/>
        <s v="Thomas Kail"/>
        <s v="Mike Thurmeier"/>
        <s v="Holly Sloan"/>
        <s v="Ward Kimball"/>
        <s v="Anthony Russo, Joe Russo"/>
        <s v="Kevin Lima, Chris Buck"/>
        <s v="Brian Smith"/>
        <s v="Ben Allen, Tom Jenner"/>
        <s v="Jon Favreau"/>
        <s v="Peggy Holmes"/>
        <s v="Barry Cook"/>
        <s v="Frank Marshall, Rob Minkoff"/>
        <s v="Kenneth Branagh"/>
        <s v="Hamilton Luske, Robert Stevenson"/>
        <s v="Wilfred Jackson, William Beaudine"/>
        <s v="Theodore Thomas"/>
        <s v="Kenny Scott"/>
        <s v="Charles Nichols"/>
        <s v="James Neilson"/>
        <s v="Gene Kelly"/>
        <s v="Steven Hunter"/>
        <s v="Jeffrey Sherman, Gregory Sherman"/>
        <s v="Joachim RÃ¸nning"/>
        <s v="J.J. Abrams"/>
        <s v="Andrew Stanton"/>
        <s v="Oz Scott"/>
        <s v="David Ellis"/>
        <s v="Duwayne Dunham"/>
        <s v="Jack Kinney"/>
        <s v="James Algar"/>
        <s v="Rob Reiner"/>
        <s v="Ben Sharpsteen"/>
        <s v="Liliana Olszewski"/>
        <s v="Elizabeth Leiter, Kimberly Woodard"/>
        <s v="Ron de Moraes"/>
        <s v="Jack Speirs"/>
        <s v="Alastair Fothergill, Jeff Wilson"/>
        <s v="Keith Scholey"/>
        <s v="Jack King"/>
        <s v="Mark Linfield"/>
        <s v="Wilfred Jaxon"/>
        <s v="Vanessa Berlowitz"/>
        <s v="Dan Scanlon"/>
        <s v="Milt Schaffer"/>
        <s v="Dick Lundy"/>
        <s v="Gary Nelson"/>
        <s v="Don Bluth"/>
        <s v="David Lynch"/>
        <s v="Simon Wells"/>
        <s v="Julie Robinson"/>
        <s v="Ava DuVernay"/>
        <s v="Hoyt Yeatman IV"/>
        <s v="Julia Hart"/>
        <s v="William Dear"/>
        <s v="Ryan Coogler"/>
        <s v="Stuart Strickson"/>
        <s v="Chris Rutkowski"/>
        <s v="Sol Choi"/>
        <s v="Wayne Wang"/>
        <s v="Tom McCarthy"/>
        <s v="Josh Cooley"/>
        <s v="Kenny Ortega"/>
        <s v="Frank Coraci"/>
        <s v="Jim Abrahams"/>
        <s v="Valerie LaPointe"/>
        <s v="Monfery Dominique"/>
        <s v="Bob Peterson"/>
        <s v="Erica Milsom"/>
        <s v="Guy Ritchie"/>
        <s v="John Lasseter"/>
        <s v="Rob Gibbs"/>
        <s v="Jeremy Lasky"/>
        <s v="Wayne Abbott"/>
        <s v="Jobim Sampson"/>
        <s v="Crispin Sadler, Wayne Abbott"/>
        <s v="Mike Slee"/>
        <s v="Larry Lansburgh"/>
        <s v="Andrew Davis"/>
        <s v="Zak Knutson"/>
        <s v="Nathan Greno"/>
        <s v="Rian Johnson"/>
        <s v="David Grossman"/>
        <s v="Clayton Cogswell"/>
        <s v="Ericson Core"/>
        <s v="Edwin Chang"/>
        <s v="Taika Waititi"/>
        <s v="Fritz Mitchell"/>
        <s v="Chad Cohen"/>
        <s v="James Gartner"/>
        <s v="Lee Unkrich"/>
        <s v="Gil Junger"/>
        <s v="Wolfgang Reitherman, Hamilton Luske, Clyde Geronimi"/>
        <s v="Jim Kammerud, Brian Smith"/>
        <s v="James Hayman"/>
        <s v="Richard Fleischer"/>
        <s v="Michael Gottlieb"/>
        <s v="Greg Beeman"/>
        <s v="Ron Clements, John Musker"/>
        <s v="Tad Stones"/>
        <s v="Toby Shelton, Tad Stones, Alan Zaslove"/>
        <s v="Clyde Geronimi, Hamilton Luske, Wilfred Jackson"/>
        <s v="James Cameron, Steven Quale"/>
        <s v="Rod Daniel"/>
        <s v="Steve Previn"/>
        <s v="Louie Schwartzberg"/>
        <s v="Vincent McEveety"/>
        <s v="Douglas McCarthy"/>
        <s v="Simcha Jacobovici"/>
        <s v="Tad Stones, Toby Shelton, Victor Cook"/>
        <s v="Gary Trousdale, Kirk Wise"/>
        <s v="Ted Mathot"/>
        <s v="James Cameron"/>
        <s v="Burt Gillett"/>
        <s v="Jack Donohue"/>
        <s v="David Hand"/>
        <s v="Brian Pimental"/>
        <s v="Domee Shi"/>
        <s v="Clyde Geronimi"/>
        <s v="Bob Kline"/>
        <s v="Andy Knight"/>
        <s v="Fisher Stevens"/>
        <s v="Joe Camp"/>
        <s v="Don Hall, Chris Williams"/>
        <s v="Jenny Kubo"/>
        <s v="Rupert Wainwright"/>
        <s v="Chris Williams, Byron Howard"/>
        <s v="Bud Luckey"/>
        <s v="Mark Andrews, Brenda Chapman"/>
        <s v="Robert Ramirez"/>
        <s v="Martin Roe"/>
        <s v="Aaron Blaise, Robert Walker"/>
        <s v="Benjamin Gluck"/>
        <s v="David Jackson"/>
        <s v="Larry Shaw"/>
        <s v="Jonathan Prince"/>
        <s v="Matthew Diamond"/>
        <s v="Paul Schneider"/>
        <s v="Brian Fee"/>
        <s v="Rob Gibbs, Scott Morse"/>
        <s v="Wes Craven"/>
        <s v="Jeff Blyth"/>
        <s v="Mark Dindal"/>
        <s v="Wilfred Jackson, Hamilton Luske, Clyde Geronimi"/>
        <s v="John Kafka"/>
        <s v="Frank Nissen"/>
        <s v="Roger Kumble"/>
        <s v="Sara Sugarman"/>
        <s v="Francine McDougall"/>
        <s v="Norman Foster"/>
        <s v="Teddy Newton"/>
        <s v="Alastair Fothergill, Andy Byatt"/>
        <s v="Thor Freudenthal"/>
        <s v="Ralph Zondag, Eric Leighton"/>
        <s v="John Schultz"/>
        <s v="Stuart Gillard"/>
        <s v="Ã‰rik Canuel"/>
        <s v="Mark Taylor"/>
        <s v="Hasraf Dulull"/>
        <s v="Chris Wilson"/>
        <s v="Hamilton Luske"/>
        <s v="Alastair Fothergill, Keith Scholey"/>
        <s v="Lu Chuan"/>
        <s v="Alastair Fothergill, Mark Linfield"/>
        <s v="Matthew Aeberhard, Leander Ward"/>
        <s v="Kenneth Johnson"/>
        <s v="Maurice Joyce"/>
        <s v="Bob Hathcock"/>
        <s v="Ronnie Del Carmen"/>
        <s v="Glenn Weiss"/>
        <s v="Geoff Luck"/>
        <s v="Frank Marshall"/>
        <s v="Peter Tewksbury"/>
        <s v="Edith Becker, Kevin Burns"/>
        <s v="John Hough"/>
        <s v="Mark Davis"/>
        <s v="Samuel Armstrong, James Algar, Bill Roberts"/>
        <s v="Pixote Hunt, Hendel Butoy, Eric Goldberg"/>
        <s v="Dick Rickard"/>
        <s v="Andrew Stanton, Angus MacLane"/>
        <s v="David Evans"/>
        <s v="Randal Kleiser"/>
        <s v="Bobby Rubio"/>
        <s v="Les Mayfield"/>
        <s v="Ralph Eggleston"/>
        <s v="Elizabeth Vasarhelyi, Jimmy Chin"/>
        <s v="Daisy Mayer"/>
        <s v="Jack Kinney, W. Roberts, Hamilton Luske"/>
        <s v="Mick Garris"/>
        <s v="Jeffrey Hornaday"/>
        <s v="Jan Pinkava"/>
        <s v="Maggie Greenwald"/>
        <s v="Ken Corben"/>
        <s v="Arlene Sanford"/>
        <s v="Ramon Menendez"/>
        <s v="C. Nichols"/>
        <s v="Don Chaffey"/>
        <s v="Mark DippÃ©"/>
        <s v="Mary Lambert"/>
        <s v="Bruce Hendricks"/>
        <s v="Peter Chelsom"/>
        <s v="Steven Brill"/>
        <s v="John Musker, Ron Clements"/>
        <s v="Will Finn, John Sanford"/>
        <s v="Joe Johnston"/>
        <s v="Dean Cundey"/>
        <s v="Neal Israel"/>
        <s v="Ricardo Curtis"/>
        <s v="Tim Fywell"/>
        <s v="Leo Matsuda"/>
        <s v="David Kellogg"/>
        <s v="Pete McBride"/>
        <s v="Neil Gelinas"/>
        <s v="Charles Haid"/>
        <s v="Francis Coppola"/>
        <s v="Henry Selick"/>
        <s v="Brett Morgen"/>
        <s v="Eric Bross"/>
        <s v="Steve Boyum"/>
        <s v="Henry Levin"/>
        <s v="Michael Lange"/>
        <s v="John Pasquin"/>
        <s v="Paul Glaser"/>
        <s v="Adam Stein, Zach Lipovsky"/>
        <s v="Rosana Sullivan"/>
        <s v="Elliot Bour, Saul Blinkoff"/>
        <s v="Charlie Bean"/>
        <s v="James Murphy"/>
        <s v="Michael Hegner"/>
        <s v="Patricia Riggen"/>
        <s v="Roberts Gannaway, Tony Craig"/>
        <s v="James Lapine"/>
        <s v="Steven Tsuchida"/>
        <s v="Christopher Sanders, Dean DeBlois"/>
        <s v="Tony Leondis, Michael LaBash"/>
        <s v="Dave Mullins"/>
        <s v="Julia Reagan"/>
        <s v="Alfred Gimeno"/>
        <s v="Joss Whedon"/>
        <s v="Anna Boden, Ryan Fleck"/>
        <s v="Scott Derrickson"/>
        <s v="James Gunn"/>
        <s v="Shane Black"/>
        <s v="Alan Taylor"/>
        <s v="Stephen Anderson"/>
        <s v="Clyde Geronimi, Jack Kinney, Hamilton Luske"/>
        <s v="Donovan Cook"/>
        <s v="Riley Thomson"/>
        <s v="Burny Mattinson"/>
        <s v="Bradley Raymond, Jun Falkenstein, Bill Speers"/>
        <s v="Wilfred Jackson, Walt Disney"/>
        <s v="Matthew O'Callaghan"/>
        <s v="Ron Underwood"/>
        <s v="Pete Docter, Roger Gould"/>
        <s v="Lev Spiro"/>
        <s v="Gavin O'Connor"/>
        <s v="Ken Cameron"/>
        <s v="Daniel Smith"/>
        <s v="Stephen Boyum"/>
        <s v="Darrell Rooney, Lynne Southerland"/>
        <s v="Brian Henson"/>
        <s v="Donald Petrie"/>
        <s v="Jeff Calhoun, Brett Sullivan"/>
        <s v="Marc Lawrence"/>
        <s v="George Scribner"/>
        <s v="Kathleen Marshall"/>
        <s v="Phillip Borsos"/>
        <s v="Mark Andrews, Andrew Jimenez"/>
        <s v="Simon Wincer"/>
        <s v="Sidney Beaumont, Michael Bonfiglio"/>
        <s v="Peter Sohn"/>
        <s v="Kelsey Mann"/>
        <s v="N. Paul Kenworthy, Ralph Wright"/>
        <s v="David Lowery"/>
        <s v="Hamilton Luske, Clyde Geronimi, Wilfred Jackson"/>
        <s v="Robin Budd"/>
        <s v="Blair Treu"/>
        <s v="Dan Povenmire, Robert Hughes"/>
        <s v="Robert Hughes, Sue Perrotto"/>
        <s v="Francis Glebas"/>
        <s v="Ben Sharpsteen, Hamilton Luske"/>
        <s v="Alan Barillaro"/>
        <s v="Gore Verbinski"/>
        <s v="Mike Gabriel, Eric Goldberg"/>
        <s v="Bradley Raymond, Tom Ellery"/>
        <s v="David Swift"/>
        <s v="Karl Geurs"/>
        <s v="Doug Sweetland"/>
        <s v="Allison Liddi-Brown"/>
        <s v="Kristen Lester"/>
        <s v="Mira Nair"/>
        <s v="Bill Corcoran"/>
        <s v="Howy Parkins, Chuck Sheetz"/>
        <s v="Chuck Sheetz"/>
        <s v="Howy Parkins"/>
        <s v="Boaz Yakin"/>
        <s v="Walter Murch"/>
        <s v="John Murlowski"/>
        <s v="Joyce Chopra"/>
        <s v="Wolfgang Reitherman"/>
        <s v="Gareth Edwards"/>
        <s v="George Butler"/>
        <s v="Euzhan Palcy"/>
        <s v="Jon Long"/>
        <s v="Bill Roberts, Jack Kinney, Ham Luske"/>
        <s v="Sanjay Patel"/>
        <s v="John Hancock"/>
        <s v="Robert Nixon"/>
        <s v="Randall Wallace"/>
        <s v="Bob Strange"/>
        <s v="Michael Lembeck"/>
        <s v="Nils Gaup"/>
        <s v="Emile Ardolino"/>
        <s v="Bill Duke"/>
        <s v="Ralph Hemecker"/>
        <s v="LeVar Burton"/>
        <s v="Brian Larsen"/>
        <s v="Ron Lagomarsino"/>
        <s v="Bill Roberts"/>
        <s v="George Lucas"/>
        <s v="Richard Marquand"/>
        <s v="Irvin Kershner"/>
        <s v="Michael Grossman"/>
        <s v="Walt Disney, Ub Iwerks"/>
        <s v="Tony Craig, Bobs Gannaway"/>
        <s v="Christopher Spencer"/>
        <s v="Savage Holland"/>
        <s v="Ed Abroms"/>
        <s v="Edward Ludwig"/>
        <s v="Jeremiah Chechik"/>
        <s v="Tom Caulfield, Stephen Sandoval"/>
        <s v="Timothy BjÃ¶rklund"/>
        <s v="Bob Spiers"/>
        <s v="Alvy Smith"/>
        <s v="Stephen Sommers"/>
        <s v="Jack Kinney, Clyde Geronimi, James Algar"/>
        <s v="Bernard McEveety"/>
        <s v="Ted Berman, Richard Rich"/>
        <s v="Saschka Unseld"/>
        <s v="Alan Shapiro"/>
        <s v="Andrew Adamson"/>
        <s v="Kevin Hooks"/>
        <s v="Robert Butler"/>
        <s v="Peter Hastings"/>
        <s v="Sean McNamara"/>
        <s v="Brad Bestelink"/>
        <s v="Art Stevens, Ted Berman, Richard Rich"/>
        <s v="Jim Kammerud"/>
        <s v="Bruce Bilson"/>
        <s v="Walt Disney"/>
        <s v="Jim Henson"/>
        <s v="Bill Paxton"/>
        <s v="Rob Minkoff"/>
        <s v="Bradley Raymond"/>
        <s v="Fletcher Markle"/>
        <s v="Jeremy Kagan"/>
        <s v="Steve Trenbirth"/>
        <s v="Nick Marck"/>
        <s v="Darrell Rooney"/>
        <s v="Riley Thomas"/>
        <s v="Jim Fall"/>
        <s v="Duncan Singh"/>
        <s v="Wolfgang Reitherman, John Lounsbery"/>
        <s v="James Frawley"/>
        <s v="Nancy Meyers"/>
        <s v="Garry Marshall"/>
        <s v="Bruce Smith"/>
        <s v="Alfred Werker"/>
        <s v="Wolfgang Reitherman, John Lounsbery, Art Stevens"/>
        <s v="Hendel Butoy, Mike Gabriel"/>
        <s v="æœ±å®¶æ¬£ , é’Ÿæ™ºè¡Œ"/>
        <s v="Charles Barton"/>
        <s v="Lewis Foster, Norman Foster"/>
        <s v="Robert Wise"/>
        <s v="Jay Karas"/>
        <s v="Norman Ferguson, Clyde Geronimi, Jack Kinney"/>
        <s v="Jun Falkenstein"/>
        <s v="Jack Cutting"/>
        <s v="Steve Williams"/>
        <s v="Victor Gonzalez"/>
        <s v="Dave Hand"/>
        <s v="Michael Switzer"/>
        <s v="Leonard Nimoy"/>
        <s v="Thomas Grane"/>
        <s v="Mark Walsh"/>
        <s v="Zhong Yu"/>
        <s v="Byron Haskin"/>
        <s v="Steven Lisberger"/>
        <s v="Jay Russell"/>
        <s v="Nick Castle"/>
        <s v="Russ Mayberry"/>
        <s v="Robert Townsend"/>
        <s v="Gary Chapman"/>
        <s v="John Laing"/>
        <s v="Dereck Joubert"/>
        <s v="Molly Hermann"/>
        <s v="Stephen Anderson, Don Hall"/>
        <s v="Ed Wexler, Gary Katona, Jamie Mitchell"/>
        <s v="Rich Moore"/>
        <s v="Bert Gillett"/>
        <s v="Charles Draper"/>
        <s v="Jim Capobianco"/>
        <s v="Peter DeLuise"/>
        <s v="Manny Coto"/>
        <s v="Steve Rash"/>
        <s v="Byron Howard, Rich Moore"/>
        <s v="Hollingsworth Morse"/>
        <s v="John Musker, Ron Clements, Dave Michener"/>
        <s v="Elizabeth Allen Rosenbaum"/>
        <s v="Gavin Hood"/>
        <s v="Dexter Fletcher"/>
        <s v="Gurinder Chadha"/>
        <s v="Mark Waring"/>
      </sharedItems>
    </cacheField>
    <cacheField name="Cast" numFmtId="0">
      <sharedItems containsBlank="1" count="1194">
        <s v="Chris Diamantopoulos, Tony Anselmo, Tress MacNeille, Bill Farmer, Russi Taylor, Corey Burton"/>
        <s v="Jim Varney, Noelle Parker, Douglas Seale"/>
        <s v="Raymond Albert Romano, John Leguizamo, Denis Leary, Queen Latifah"/>
        <s v="Darren Criss, Adam Lambert, Derek Hough, Alexander Jean, Fall Out Boy, Jimmie Allen"/>
        <s v="John Lennon, Paul McCartney, George Harrison, Ringo Starr"/>
        <s v="Jacques Yves Cousteau, Vincent Cassel"/>
        <s v="Jeremy Renner, Hailee Steinfeld, Vera Farmiga, Fra Fee, Tony Dalton, Zahn McClarnon"/>
        <s v="Gary Muehlberger, Mary Miller, Curly Leach, Sam Carlson, Stuart Andrews, David Squibb"/>
        <s v="Dr. Ray Ball, Dr. Lauren Smith, Chris Massaro, Tiffany Burns, Mike Burns, Melinda Mendolusky"/>
        <s v="Steve Whitmire, Dave Goelz, Bill Barretta, Eric Jacobson"/>
        <s v="Don Hahn, Kathryn Beaumont, Pete Docter, Kevin Feige, Mark Hamill, Bob Iger"/>
        <m/>
        <s v="Stacy Keach, John Lasseter, Brad Bird, John Musker, Ron Clements, Frank Thomas"/>
        <s v="Dr. Michelle Oakley, Zachary Fine"/>
        <s v="Michael B. Jordan"/>
        <s v="Jack Dylan Grazer, Marco Barricelli"/>
        <s v="Mia Jenness, Alyson Hannigan, Rob Riggle, Spencer Moss, Dana Heath"/>
        <s v="Carolina Domenech, JosÃ© JimÃ©nez Zapiola, Kevsho, Elena Roger, Clara Alonso, Emilia Mernes"/>
        <s v="Amy Adams, Patrick Dempsey, James Marsden, Timothy Spall, Idina Menzel, Susan Sarandon"/>
        <s v="Stephen Apostolina, Kirk Baily, Ben Bledsoe, David Cowgill, Terri Douglas, Fuschia!"/>
        <s v="Kristen Bell, Idina Menzel, Jonathan Groff, Josh Gad, Santino Fontana, Chris Williams"/>
        <s v="Walt Disney, Marcellite Garner, Russi Taylor, Billy Bletcher, Will Ryan, Bob Bergen"/>
        <s v="Ellie Kemper, Rob Delaney, Archie Yates, Aisling Bea, Kenan Thompson, Tim Simons"/>
        <s v="Dwayne Johnson, Emily Blunt, Edgar Ramirez, Jack Whitehall, Jesse Plemons, Paul Giamatti"/>
        <s v="Chris Hemsworth"/>
        <s v="Josh Gad"/>
        <s v="John Kahrs, Kari Wahlgren"/>
        <s v="Pete Docter, Larry the Cable Guy, Jack Dylan Grazer, Domee Shi, Angus MacLane"/>
        <s v="Simu Liu, Awkwafina, Tony Leung, Michelle Yeoh, Meng'er Zhang, Ben Kingsley"/>
        <s v="Avantika, Michael Bishop, Anna Cathcart, Jahbril Cook, Kerri Medders, Aryan Simhadri"/>
        <s v="Mandy Moore, Zachary Levi, Alan Dale, Paul F. Tompkins, Kari Wahlgren, Mark Allen Stewart"/>
        <s v="Billy Connolly"/>
        <s v="Billie Eilish, FINNEAS, Gustavo Dudamel, Patrick Osborne, Robert Rodriguez"/>
        <s v="Kyla Pratt, Tommy Davidson, Paula Jai Parker, JoMarie Payton, Cedric the Entertainer"/>
        <s v="Dan Castellaneta, Nancy Cartwright, Yeardley Smith, Tress MacNeille, Hank Azaria"/>
        <s v="Jason Lee, David Cross, Jenny Slate, Justin Long, Matthew Gray Gubler, Jesse McCartney"/>
        <s v="Arnold Schwarzenegger, Sinbad, Phil Hartman, Rita Wilson, Robert Conrad, Martin Mull"/>
        <s v="Larry the Cable Guy, Brian Stepanek, Santino Marella, Kennedi Clements, Kirsten Robek, Rachel Hayward"/>
        <s v="Betty White, Dave Foley, Derek Richardson, Sarah Chalke, W. Morgan Sheppard"/>
        <s v="Christopher Lloyd, Danny Woodburn, Craig Anton, Michael Teigen, Ben Giroux, Paul Rae"/>
        <s v="Dominic Scott Kay, John Kapelos, Lise Simms, Mike Dopud, Charles C. Stevenson Jr., Dylan Minnette"/>
        <s v="F.T. Anderson, Diedrich Bader, Field Cate, Kendall Cross, Mike Dopud, Mark Downey"/>
        <s v="Resse Alexander, Diedrich Bader, Sahar Biniaz, Jan Boss, Ameko Eks Mass Carroll, Melody Choi"/>
        <s v="James McAvoy, Michael Fassbender, Rose Byrne, Jennifer Lawrence, January Jones, Nicholas Hoult"/>
        <s v="Justin Felbinger, Amanda Leighton, Bill Farmer, Brenda Song"/>
        <s v="Joel Sartore"/>
        <s v="Kevin Costner, Maria Bello, Morgan Saylor, Martha Higareda, Michael Aguero, Sergio Avelar"/>
        <s v="Thomas Ian Nicholas, Gary Busey, Albert Hall, Amy Morton, Dan Hedaya, Eddie Bracken"/>
        <s v="Gino Conforti, Barbara Cook, Jodi Benson, Will Ryan, June Foray, Kenneth Mars"/>
        <s v="Kyle Breitkopf, Jacob Ursomarzo, Addison Holley"/>
        <s v="Dr. Albert Yu-Min Lin"/>
        <s v="Albert Lin"/>
        <s v="Bill Anders, Jack Clemons, Fred Haise, Glynn Lunney, Jay Barbree, Brad Vinikow"/>
        <s v="Mckenna Grace, Lexi Underwood, Cedric Joe, Tim Heidecker, Riki Lindhome, Nasim Pedrad"/>
        <s v="Naomi Watts"/>
        <s v="Tobie Windham, Suzi Barrett, Ramon Reed, Kaylin Hayman, JC Currais, Raven-SymonÃ©"/>
        <s v="Bret Iwan, Kaitlyn Robrock, Bill Farmer, Daniel Ross, Tress MacNeille, Jim Cummings"/>
        <s v="Dave Goelz, Bill Barretta, Will Arnett, Taraji P. Henson, Yvette Nicole Brown, Darren Criss"/>
        <s v="Whoopi Goldberg, Christina Aguilera, Halle Bailey, Orlando Philharmonic Orchestra, Anthony Anderson, Tom Brady"/>
        <s v="Malachi Barton, Christian J. Simon, Sophia Hammons, Melanie Brook, Brent Stait, Jordana Largy"/>
        <s v="Chris Cassidy"/>
        <s v="Scarlett Johansson, Florence Pugh, David Harbour, O-T Fagbenle, Rachel Weisz, Ray Winstone"/>
        <s v="Russell Boulter"/>
        <s v="Kerry Shale"/>
        <s v="Dr. Anthony Fauci, Bono, George W. Bush, Peter Staley"/>
        <s v="Gal Gadot"/>
        <s v="Ashly Burch, Dana Snyder"/>
        <s v="Jason Lee, David Cross, Cameron Richardson, Jane Lynch, Justin Long, Matthew Gray Gubler"/>
        <s v="Jason Lee, Tony Hale, Kimberly Williams-Paisley, Josh Green, Bella Thorne, Uzo Aduba"/>
        <s v="Jake Green, Raphael Alejandro, Dana Snyder, Tony Hale, Christian Slater, Trevor Devall"/>
        <s v="Angelina Jolie, Sharlto Copley, Elle Fanning, Sam Riley, Imelda Staunton, Juno Temple"/>
        <s v="Chris Diamantopoulos, Tony Anselmo, Tress MacNeille, Bill Farmer, Russi Taylor"/>
        <s v="Isabella Crovetti, Lauren Graham, James Van Der Beek, Jordan Davis, Wanda Sykes, Mitchell Whitfield"/>
        <s v="Issac Ryan Brown, Dara ReneÃ©, Graciela Gomez"/>
        <s v="Don Halbert"/>
        <s v="Cole Caplan, Kristen Bone, Robert Smith, Catherine Disher, Adrian Truss, Len Carlson"/>
        <s v="Dan Castellaneta, Julie Kavner, Nancy Cartwright, Yeardley Smith, Hank Azaria, Pamela Hayden"/>
        <s v="Apthon Corbin, Louis Gonzales"/>
        <s v="Tucker Albrizzi, Diedrich Bader, Ameko Eks Mass Carroll, Max Charles, Tim Conway, Jennifer Elise Cox"/>
        <s v="Shailene Woodley, Ansel Elgort, Laura Dern, Sam Trammell, Nat Wolff, Willem Dafoe"/>
        <s v="Matt Beisner"/>
        <s v="Benjamin Valic, Lily Sanfelippo, Jakari Fraser, Dee Bradley Baker, Melanie Minichino"/>
        <s v="Isla Fisher, Hugh Dancy, Joan Cusack, John Goodman, John Lithgow, Kristin Scott Thomas"/>
        <s v="Dove Cameron, Sofia Carson, Booboo Stewart, Mitchell Hope, Sarah Jeffery, Melanie Paxson"/>
        <s v="John Barrowman, Ashley Brown, Merle Dandridge, Trevor Dion Nicholas, Jade Ewen, Alton Fitzgerald White"/>
        <s v="Devin E. Haqq"/>
        <s v="Jeremy Irons"/>
        <s v="Peter Jessop"/>
        <s v="Chip Hailstone, Agnes Hailstone, Sue Aikens, Andy Bassich"/>
        <s v="Cristina Vee, Bryce Papenbrook, Keith Silverstein, Mela Lee, Max Mittelman, Carrie Keranen"/>
        <s v="Jeremy Wade"/>
        <s v="Raven-SymonÃ©, Issac Ryan Brown, Navia Robinson, Jason Maybaum, Sky Katz, Anneliese van der Pol"/>
        <s v="Johnny Depp, PenÃ©lope Cruz, Ian McShane, Geoffrey Rush, Kevin R. McNally, Sam Claflin"/>
        <s v="Kaylin Price, Ariana Brown, Aliyah Taylor, Janelle LaSalle, Napoleon Highbrou"/>
        <s v="Peyton Elizabeth Lee, Emma Meisel, Matthew Sato, Wes Tian, Jeffrey Bowyer-Chapman, Mapuana Makia"/>
        <s v="Leela Ladnier, Utkarsh Ambudkar, Roshni Edwards, Kal Penn, Kamran Lucas"/>
        <s v="Kathleen Wilhoite, Clea Lewis, Danny Cooksey, Pamela Segall, April Winchell, Don Adams"/>
        <s v="Rick Robles, Dr. Pol"/>
        <s v="Billie Eilish, FINNEAS"/>
        <s v="James McAvoy, Michael Fassbender, Jennifer Lawrence, Nicholas Hoult, Sophie Turner, Tye Sheridan"/>
        <s v="Victoria Vosburg"/>
        <s v="Bob Peterson, Ed Asner, Jordan Nagai"/>
        <s v="Emma Stone, Emma Thompson, Joel Fry, Paul Walter Hauser, Emily Beecham, Kirby Howell-Baptiste"/>
        <s v="Steve Carell, Juliette Binoche, Dane Cook, John Mahoney, Emily Blunt, Alison Pill"/>
        <s v="Txunamy Oriz, Natalie Peyser, Dara ReneÃ©, Frankie Rodriguez, Julia Lester, Ruth Righi"/>
        <s v="Ben Kingsley, Scoot McNairy, Lester Speight, Sam Rockwell, Matt Gerald, Allen Maldonado"/>
        <s v="Jason Lee, Amy Adams, Jim Belushi, Peter Dinklage, Patrick Warburton, Alex Neuberger"/>
        <s v="Dr. Susan Kelleher, Art Edmonds"/>
        <s v="Dylan Schombing, Ãine Sunderland, Nahanni Mitchell, Nicholas Holmes"/>
        <s v="Mocean Melvin"/>
        <s v="Ed Speleers, Jeremy Irons, Sienna Guillory, Robert Carlyle, John Malkovich, Garrett Hedlund"/>
        <s v="Tracee Ellis Ross"/>
        <s v="Ioan Gruffudd, Jessica Alba, Chris Evans, Michael Chiklis, Julian McMahon, Kerry Washington"/>
        <s v="Patrick Stewart, Hugh Jackman, Ian McKellen, Halle Berry, Famke Janssen, James Marsden"/>
        <s v="Alfonso Ribeiro"/>
        <s v="Ramone Hamilton, Gabriella Graves, Maxwell Simkins, Yvette Nicole Brown"/>
        <s v="Bill Farmer, Corey Burton"/>
        <s v="Kylie Cantrall, Maxwell Donovan, Callan Farris, Coco Christo, Valery Ortiz, Nathan Lovejoy"/>
        <s v="George Lopez, Odette Yustman, Miguel Ferrer, Ernie Hudson, Loretta Devine, Jon Huertas"/>
        <s v="George Lopez, Odette Annable, Ernie Hudson, Miguel Ferrer, Kay Panabaker, Tom Kenny"/>
        <s v="Edward Marcoux"/>
        <s v="Robin Williams, Sally Field, Pierce Brosnan, Harvey Fierstein, Polly Holliday, Lisa Jakub"/>
        <s v="Dustin Rubin"/>
        <s v="Steven French"/>
        <s v="Breckin Meyer, Jennifer Love Hewitt, Stephen Tobolowsky, Bill Murray, Evan Arnold, Mark Lawrence"/>
        <s v="Matthew GÃ©czy, Kaycie Chase, Bill Farmer, Sylvain Caruso"/>
        <s v="Sullivan Jones"/>
        <s v="Vanessa Williams, Megan Hilty, Jet Jurgensmeyer, Christian Simon"/>
        <s v="Bret Iwan, Kaitlyn Robrock, Bill Farmer, Tony Anselmo, Tress MacNeille, Harvey GuillÃ©n"/>
        <s v="Tress MacNeille, Nika Futterman, Kaitlyn Robrock"/>
        <s v="Robin Roberts"/>
        <s v="Ray Romano, John Leguizamo, Denis Leary, Seann William Scott, Josh Peck, Queen Latifah"/>
        <s v="Valerie Taylor, Dr. Sylvia Earle, Jeremiah Sullivan, Wendy Benchley, Jean Michel Cousteau, Michele Hall"/>
        <s v="Billy Lloyd"/>
        <s v="Ted Stewart"/>
        <s v="Eddie Braun"/>
        <s v="John Leguizamo, Justin Long, Tiya Sircar, Skyler Stone, Angourie Rice, Charlie Rowe"/>
        <s v="Robert Davi"/>
        <s v="Paget Brewster"/>
        <s v="Sarah-Nicole Robles, Wendie Malick, Alex Hirsch, Tati Gabrielle, Issac Brown, Mae Whitman"/>
        <s v="Ben Valic, Melanie Minichino"/>
        <s v="Justin Felbinger, Fiona Bishop, Ivy Bishop, Issac Ryan Brown, Sam Lavagnino, Dee Bradley Baker"/>
        <s v="Josh Peck, Carra Patterson, Lyndsy Fonseca, Vanessa Lengies, Brandon Jay Mclaren, Anthony Ruivivar"/>
        <s v="Keston John"/>
        <s v="Dan Nachtrab"/>
        <s v="Matt Damon, Scarlett Johansson, Thomas Haden Church, Patrick Fugit, Colin Ford, Elle Fanning"/>
        <s v="Jason Hildebrandt"/>
        <s v="Brain Cade"/>
        <s v="Tiffany Thornton, Sterling Knight, Brandon Mychal Smith, Doug Brochu, Allisyn Ashley Arm"/>
        <s v="Alison Lohman, Tim McGraw, Maria Bello, Ryan Kwanten, Danny Pino, Dallas Roberts"/>
        <s v="Cristina 'Vee&quot; Valenzuela, Bryce Papenbrook, Keith Silverstein, Carrie Keranen, Todd Haberkorn, Max Mittelman"/>
        <s v="Kina Scollay, Ingrid Visser, Ray Robertson"/>
        <s v="Eric Meyers"/>
        <s v="Bobby Bones"/>
        <s v="Bret Iwan, Russi Taylor, Bill Farmer, Daniel Ross, Tress MacNeile"/>
        <s v="Billy Crystal, John Goodman, Ben Feldman, Mindy Kaling, Henry Winkler, Lucas Neff"/>
        <s v="Dan Castellaneta, Nancy Cartwright, Yeardley Smith"/>
        <s v="Raven-SymonÃ© , Issac Brown, Navia Robinson, Jason Maybaum, Sky Katz, Anneliese van der Pol"/>
        <s v="Art La Fleur, Tom Guiry, Mike Vitar, Patrick Renna, Chauncey Leopardi, Marty York"/>
        <s v="Max Lloyd-Jones, James Willson, Samantha Burton, Brett Kelly, James Earl Jones, Cole Evan Weiss"/>
        <s v="Elisabeth Shue, Maia Brewton, Keith Coogan, Anthony Rapp, Calvin Levels, Vincent Phillip D'Onofrio"/>
        <s v="Bear Grylls"/>
        <s v="Tony Hale, Kristen Schaal, Mystic Inscho, Seth Carr, Marta Kessler, Emmy DeOliveira"/>
        <s v="Wolfgang Puck"/>
        <s v="Tyler Nathan, Jacob Mazeral, Ava Ro, Scott Gorman, Athena Karkanis"/>
        <s v="Ramon Reed, Kaylin Hayman, Suzi Barrett, Tobie Windham"/>
        <s v="Dr. Erin Schroeder, Dr. Ben Schroeder"/>
        <s v="Jacob Tremblay, Jack Dylan Grazer, Emma Berman, Maya Rudolph, Marco Barricelli, Jim Gaffigan"/>
        <s v="Anthony Daniels, R2-D2, Lesleh Donaldson, Andrew Sabiston, Don Francks, Dan Hennessey"/>
        <s v="Harland Williams, Isaac Brown, Jessica DiCicco, Sam Lavagnino, Leslie Baker, Tara Strong"/>
        <s v="Alan Cumming, Evan Rachel Wood, Elijah Kelley, Meredith Anne Bull, Sam Palladio, Kristin Chenoweth"/>
        <s v="Fred MacMurray, Tommy Steele, Greer Garson, Geraldine Page, Gladys Cooper, Hermione Baddeley"/>
        <s v="Vin Diesel, Lauren Graham, Faith Ford, Brittany Snow, Max Thieriot, Chris Potter"/>
        <s v="Tom Hiddleston"/>
        <s v="Gordon Ramsay"/>
        <s v="Matt Danner, Melanie Harrison, Ben Diskin, Eric Bauza, Dee Baker, Jessica DiCicco"/>
        <s v="Kelly Marie Tran, Awkwafina , Izaac Wang, Gemma Chan, Daniel Dae Kim, Benedict Wong"/>
        <s v="Terrence Howard, Cuba Gooding Jr., Nate Parker, David Oyelowo, Tristan Wilds, Ne-Yo"/>
        <s v="Shanessa Khawaja, Jenna Qureshi, Cash Herrera, Fazeelat Aslam, Maya Bednarek, Iris Starlett Perry"/>
        <s v="Dave Mccormack, Melanie Zanetti, Brad Elliot, Hsiao-Ling Tang"/>
        <s v="Qi Sun, Briana Liu, Ben Wang, Harry Jarvis, Ray Wise, DeJean Brown"/>
        <s v="Ruth Righi, Ava Kolker, Jackson Dollinger, Christian Simon, Ian Kesler, Caroline Rhea"/>
        <s v="Keyla Monterroso Mejia, Cristela Alonzo, Grace Song, Olivia Sullivent, Gilberto Ortiz, Sean Burgos"/>
        <s v="Dennis Compayre"/>
        <s v="Otmara Marrero, Dash McCloud, Greg Worswick, Mike Millan"/>
        <s v="Melba Martinez ph.D, Cici Lau, Seven True-Divine Purnell, William Knight, Amanda Maddock, Ronald Binion"/>
        <s v="Kalo Moss, Ching Yin Ryan Hu, Evan Lai, Brian Yang, Lynn Chen, Danni Wang"/>
        <s v="Mike Rowe"/>
        <s v="Chris Houghton, Marieve Herington, Bob Joles, Artemis Pebdani"/>
        <s v="Chi McBride"/>
        <s v="David Wartnaby, BjÃ¸rn LÃ¦greid, Thord Paulsen"/>
        <s v="Ginnifer Goodwin, Mae Whitman, Rosario Dawson, Lucy Liu, Raven-SymonÃ© , Megan Hilty"/>
        <s v="Bob Dorough, Jack Sheldon, Lynn Ahrens, Grady Tate, Blossom Dearie, Essra Mohawk"/>
        <s v="Sean Astin, Meghan Strange, Phill Lewis, Amber Hood, Brad Garrett"/>
        <s v="Chris Payne Gilbert"/>
        <s v="Sean Astin, Meghan Strange, Gary Anthony Williams, Amber Hood, Cam Clarke, Phill Lewis"/>
        <s v="Hugh Jackman, Halle Berry, Ian McKellen, Famke Janssen, Anna Paquin, Kelsey Grammer"/>
        <s v="Neal McDonough, John Vernon, Luke Perry, Lou Ferrigno, Genie Francis"/>
        <s v="Jack McBrayer, April Winchell, Keith Ferguson, Tom Kenny"/>
        <s v="Gabrielle Anwar, Michael Schoeffling, Kathleen York, Dylan Kussman, Cliff Robertson, Frank Renzulli"/>
        <s v="Dee Bradley Baker"/>
        <s v="Christopher Daniel Barnes, Edward Asner, Linda Gray, Rodney Saulsberry, Liz Georges, Saratoga Ballantine"/>
        <s v="Tina Fey, Richard Ayoade, Alice Braga"/>
        <s v="Patrick Richwood, Reece Holland, John Robert Hoffman, Wesley Mann, Harry Waters Jr., John Lovelady"/>
        <s v="Takuya Ohashi, Shintaro Tokita"/>
        <s v="David Tennant, Danny Pudi, Ben Schwartz, Bobby Moynihan, Kate Micucci, Tony Anselmo"/>
        <s v="Gordon MacRae, Gloria Grahame, Gene Nelson"/>
        <s v="Joe Mantegna, Lara Flynn Boyle, Joe Pantoliano, Brian Haley, Cynthia Nixon, Fred Dalton Thompson"/>
        <s v="Dove Cameron, Joey Bragg, Tenzing Norgay Trainor, Kali Rocha, Benjamin King"/>
        <s v="Sigourney Weaver, James Cameron, Brian Skerry"/>
        <s v="John Stamos, Jessalyn Gilsig, Yvette Nicole Brown, Richard Robichaux, Sophia Mitri Schloss, Nell Verlaque"/>
        <s v="Hazen Audel"/>
        <s v="Anne Hathaway, Jesse Eisenberg, will.i.am , Jamie Foxx, George Lopez, Tracy Morgan"/>
        <s v="Louis Ashbourne Serkis, Tom Taylor, Rebecca Ferguson, Patrick Stewart, Denise Gough, Dean Chaumoo"/>
        <s v="Richard Riehle, Mason Cook, Adam Alexi-Malle, Lochlyn Munro, Mo Gallini, Christopher Maleki"/>
        <s v="Scott Bairstow, Charmaine Craig, Alfred Molina, Geoffrey Lewis, Al Harrington, Anthony Michael Ruivivar"/>
        <s v="Cesar Millan"/>
        <s v="Andy Milonakis, James Adomian, Corey Burton, Melanie Lynskey, Ryan Quincy, Neil deGrasse Tyson"/>
        <s v="Charlie Schlatter, Matt Jones, Danny Cooksey"/>
        <s v="Chevy Chase, Farrah Fawcett, Jonathan Taylor Thomas, George Wendt"/>
        <s v="Jason Robards, Talia Shire, R.H. Thomson, Fiona Reid, Chris Wiggins, Amy Stewart"/>
        <s v="Adam Beach, Eric Schweig, Michael Gambon, Nathaniel Parker, Alex Norton, Sheldon Peters Wolfchild"/>
        <s v="Eric Walker, Warwick Davis, Fionnula Flanagan, Guy Boyd, Aubree Miller, Daniel Frishman"/>
        <s v="Wilford Brimley, Warwick Davis, Aubree Miller, SiÃ¢n Phillips, Carel Struycken, Niki Botelho"/>
        <s v="Frankie Ryan Manriquez, Taylor Masamitsu, Liliana Mumy, Rory Thost, Edie McClurg"/>
        <s v="David Hartman, Donald Sinden, Jacques Marin, Mako , David Gwillim, Agneta Eckemyr"/>
        <s v="Craig Whitney"/>
        <s v="Ben Stiller, Carla Gugino, Dick Van Dyke, Mickey Rooney, Bill Cobbs, Jake Cherry"/>
        <s v="Mike New"/>
        <s v="Mat Lucas, James Arnold Taylor, Tom Kane, Grey DeLisle, Corey Burton, AndrÃ© Sogliuzzo"/>
        <s v="Jim Henshaw, Cree Summer Francks, Jackie Burroughs, George Buza, Doug Chamberlain, Paul Chato"/>
        <s v="Steve Martin, Jack Black, Owen Wilson, Brian Dennehy, Anjelica Huston, Rashida Jones"/>
        <s v="Michael Rennie, James MacArthur, Janet Munro, James Donald, Herbert Lom, Laurence Naismith"/>
        <s v="Cody Veith, Bryce Gheisar, Brandon Severs, Jillian Shea Spaeder, Tobie Windham"/>
        <s v="James McAvoy, Emily Blunt, Matt Lucas, Ashley Jensen, Michael Caine, Jim Cummings"/>
        <s v="Johnny Pemberton, Jon Heder, Dana Snyder, Joel Trussell"/>
        <s v="Scott Adsit, Ryan Potter, Brooks Wheelan, Jamie Chung, Khary Payton, Genesis Rodriguez"/>
        <s v="a-chan , KASHIYUKA , NOCCHi"/>
        <s v="Juan Monsalvez"/>
        <s v="Anthony Mackie, Sebastian Stan, Daniel BrÃ¼hl, Emily VanCamp, Wyatt Russell"/>
        <s v="Laya DeLeon Hayes, Loretta Devine, Lara Jill Miller, Robbie Rist, Anthony Anderson, Dr Myiesha Taylor,  MD"/>
        <s v="Eva Green, Asa Butterfield, Samuel L. Jackson, Judi Dench, Rupert Everett, Allison Janney"/>
        <s v="Alondra Toledo, Daniela Blanco, Henry Onyango, Jason Hadzikostas, Santosh Pandey"/>
        <s v="Breckin Meyer, Jennifer Love Hewitt, Billy Connolly, Bill Murray"/>
        <s v="Dante Basco, Jeff Bennett, Amy Bruckner, John DiMaggio, Charlie Finn, Kittie"/>
        <s v="Ramon Reed, Kaylin Hayman, Suzi Barrett, Tobie Windham, JC Currais"/>
        <s v="G Hannelius, Blake Michael, Francesca Capaldi, Stephen Full, Regan Burns, Beth Littleford"/>
        <s v="Azran Bin Ahmad, Rozita Binti Mohamed Hussain, Shamsir Bin Mohd Shahar, Suzana Binti Ahmad"/>
        <s v="Evan Rachel Wood"/>
        <s v="Dereck Joubert"/>
        <s v="Mitchel Musso, Doc Shaw, Kelsey Chow, Ryan Ochoa, Geno Segers"/>
        <s v="Preston Oliver, Kyliegh Curran, Elle Graham, Madeleine McGraw, Landon Gordon, Kelly Frye"/>
        <s v="Steve Martin, Bonnie Hunt, Hilary Duff, Tom Welling, Piper Perabo"/>
        <s v="Steve Martin, Eugene Levy, Bonnie Hunt, Tom Welling, Piper Perabo, Carmen Electra"/>
        <s v="Matilda Lawler, Alyson Hannigan, Ben Schwartz, Anna Deavere Smith, Danny Pudi, Benjamin Evan Ainsworth"/>
        <s v="Diego Luna, Zoe Saldana, Channing Tatum, Ron Perlman, Christina Applegate, Ice Cube"/>
        <s v="Jim Henson, Frank Oz, Dave Goelz, Richard Hunt, Eren Ozker, John Lovelady"/>
        <s v="Giles Panton, Rebecca Shoichet, Jesse Inocalla, Brad Swaile, Deven Mack, Ian Hanlin"/>
        <s v="Brandy Norwood, Whitney Houston, Bernadette Peters, Paolo MontalbÃ¡n, Whoopi Goldberg, Victor Garber"/>
        <s v="Kristen Bell, Sigourney Weaver, Jamie Lee Curtis, Odette Yustman, Kristin Chenoweth, Victor Garber"/>
        <s v="YOSHIKI"/>
        <s v="Tate Donovan"/>
        <s v="Izabela Rose, Siena Agudong, Kyle Howard, Elie Samouhi, Alison Fernandez, Max Torina"/>
        <s v="Bill Ratner"/>
        <s v="Sam Douglas"/>
        <s v="Ellen DeGeneres, Craig T. Nelson, Holly Hunter, Keegan-Michael Key, Jordan Peele"/>
        <s v="Aimee Carrero, Jenna Ortega, Keith Ferguson, Jillian Reed, Carlos Alazraqui, Mikey Kelley"/>
        <s v="Bryan Cranston, Koyu Rankin, Edward Norton, Bob Balaban, Jeff Goldblum, Bill Murray"/>
        <s v="Emily Blunt, Lin-Manuel Miranda, Ben Whishaw, Emily Mortimer, Julie Walters, Pixie Davies"/>
        <s v="Elizabeth Olsen, Paul Bettany, Teyonah Parris, Kathryn Hahn, Randall Park, Kat Dennings"/>
        <s v="Phil Wright, Ariel Martin, Trevor Tordjman"/>
        <s v="Jack Gore, Jet Jurgensmeyer, Nile Diaz, Colin H. Murphy, Carlos Saldanha, Jeremy Sisto"/>
        <s v="Tom Hanks, Tim Allen, Kristen Schaal, Kevin McKidd, Emily Hahn, Wallace Shawn"/>
        <s v="Paul Bandey"/>
        <s v="Lance Lewman"/>
        <s v="Jim Carrey, Steve Carell, Will Arnett, Seth Rogen, Isla Fisher, Amy Poehler"/>
        <s v="Neil Hammerschlag"/>
        <s v="Neil deGrasse Tyson"/>
        <s v="Jon Favreau, Dave Filoni, Pedro Pascal, Bryce Howard, Taika Waititi, Carl Weathers"/>
        <s v="Alex D. Linz, Larry Miller, Jamie Kennedy, Zena Grey, Josh Peck, Nora Dunn"/>
        <s v="Jamie Foxx, Tina Fey, Angela Bassett, Ahmir-Khalib &quot;Questlove&quot; Thompson, Phylicia Rashad, Daveed Diggs"/>
        <s v="Josh Bernstein"/>
        <s v="Meryl Streep, Emily Blunt, James Corden, Anna Kendrick, Chris Pine, Tracey Ullman"/>
        <s v="Cristina Vee, Bryce Papenbrook, Keith Silverstein, Carrie Keranen, Selah Victor, Sabrina Weisz"/>
        <s v="Katie Couric"/>
        <s v="Olivia Rodrigo, Joshua Bassett, Sofia Wylie, Matt Cornett, Larry Saperstein, Julia Lester"/>
        <s v="John C. Reilly, Sarah Silverman, Gal Gadot, Jane Lynch, Jack McBrayer, Alan Tudyk"/>
        <s v="Jay Reeves, Thaddeus J. Mixson, Corinne Foxx, Matthew Glave, James Badge Dale, Hunter Sansone"/>
        <s v="Meg Ryan, John Cusack, Kelsey Grammer, Christopher Lloyd, Hank Azaria, Bernadette Peters"/>
        <s v="June Squibb, Jillian Bell, Jane Curtin, Carlease Burke, Sonia Manzano, Erica Parks"/>
        <s v="Jeremiah Sullivan, Dave Hoffman"/>
        <s v="Yifei Liu, Donnie Yen, Gong Li, Jet Li, Jason Lee, Yoson An"/>
        <s v="Kelly Preston, Lynda Carter, Michael Angarano, Danielle Panabaker, Mary Elizabeth Winstead, Bruce Campbell"/>
        <s v="Ryan Seacrest, Andrea Bocelli, BTS , Michael BublÃ©, Ciara , Chloe x Halle"/>
        <s v="Keira Knightley, Mackenzie Foy, Eugenio Derbez, Jayden Fowora-Knight, Matthew Macfadyen, Richard Grant"/>
        <s v="Steve Carell, Jennifer Garner, Ed Oxenbould, Dylan Minnette, Kerris Dorsey, Jennifer Coolidge"/>
        <s v="Mackenzie Foy, Kate Winslet, Iain Glen, Calam Lynch, Claire Forlani, Fern Deacon"/>
        <s v="Sophie Lowe, Michael Socha, Peter Gadiot, Emma Rigby, Naveen Andrews, John Lithgow"/>
        <s v="Taylor Swift, Aaron Dessner, Jack Antonoff, Justin Vernon"/>
        <s v="Isabela Souza, Giulia Guerrini, Julio PeÃ±a, Guido Messina, Andrea de Alba, Agustina Palma"/>
        <s v="Dane Cook, Stacy Keach, Brad Garrett, Teri Hatcher, Julia Louis-Dreyfus, Priyanka Chopra"/>
        <s v="Dane Cook, Ed Harris, Julie Bowen, Curtis Armstrong, John Higgins, Hal Holbrook"/>
        <s v="Chris Diamantopoulos, Kaitlyn Robrock, Bill Farmer, Tony Anselmo, Tress MacNeille"/>
        <s v="Helen Sadler, Omar Miller, Jake Green, Kelly Marie Tran, Trevor Devall, Matt Sloan"/>
        <s v="Macaulay Culkin, Joe Pesci, Daniel Stern, John Heard, Roberts Blossom, Catherine O'Hara"/>
        <s v="Macaulay Culkin, Joe Pesci, Daniel Stern, John Heard, Devin Ratray, Catherine O'Hara"/>
        <s v="Alex D. Linz, Haviland Morris, Olek Krupa"/>
        <s v="Bert Morris"/>
        <s v="Jay Sanders"/>
        <s v="Jim Carrey, Gary Oldman, Colin Firth, Bob Hoskins, Robin Penn, Cary Elwes"/>
        <s v="Mia Sinclair Jenness, Dana Heath, Spencer Moss, Alyson Hannigan"/>
        <s v="Georgie Kidder, Justine Huxley, Natalie Lander, Jim Cummings, David Kaufman, David Lodge"/>
        <s v="Leslie Nielsen, Kelly Lynch, Ernie Hudson, Stephen Tobolowsky, Nick Chinlund, Matt Keeslar"/>
        <s v="Dave Foley, Sarah Chalke, Mason Cotton, Lino DiSalvo, Derek Richardson, William Sheppard"/>
        <s v="Dave Foley, Derek Richardson, Sarah Chalke, Rob Riggle, Chris Parnell, W. Sheppard"/>
        <s v="Tobie Windham, Raphael Alejandro, Suzi Barrett, Isaac Ryan Brown, Kylie Cantrall, Scarlett Estevez"/>
        <s v="Pedro Pascal, Carl Weathers, Gina Carano, Omid Abtahi, Nick Nolte"/>
        <s v="Nicolas Cage, Jay Baruchel, Alfred Molina, Teresa Palmer, Monica Bellucci, Omar Miller"/>
        <s v="Tucker McDougall"/>
        <s v="Dev Patel"/>
        <s v="Josh Gad, Idina Menzel, Kristen Bell, Jonathan Groff, Chris Williams"/>
        <s v="Maite Jauregui"/>
        <s v="Tom Hanks, Tim Allen, Joan Cusack, Carl Weathers, Stephen Tobolowsky, Timothy Dalton"/>
        <s v="Piper Perabo, Manolo Cardona, Jamie Curtis, Jose Yazpik, Maury Sterling, Jesus Ochoa"/>
        <s v="Fin Argus, Sabrina Carpenter, Madison Iseman, Neve Campbell, Tom Scott, Lil Rel Howery"/>
        <s v="Adrian Pasdar, Roger Smith, Fred Tatasciore, David Kaye, Liam O'Brien, Clancy Brown"/>
        <s v="Jane Lynch"/>
        <s v="Kitana Turnbull, Billy Campbell, Kathy Najimy, Callan Farris, Frank Welker"/>
        <s v="LoÃ¯ck Peyron"/>
        <s v="Georgie Henley, Skandar Keynes, Ben Barnes, Will Poulter, Tilda Swinton"/>
        <s v="Jake McDorman, Patrick Adams, Colin Oâ€™Donoghue, Eloise Mumford, James Lafferty, Nora Zehetner"/>
        <s v="Bart Thomasson"/>
        <s v="Richard Dreyfuss, Glenne Headly, Jay Thomas, W.H. Macy, Alicia Witt, Jean Kelly"/>
        <s v="Pierce Brosnan, Lancelot Perrin"/>
        <s v="Taraji Henson, Octavia Spencer, Janelle MonÃ¡e, Kevin Costner, Kirsten Dunst, Jim Parsons"/>
        <s v="Peyton Lee, Niles Fitch, Isabella Blake-Thomas, Olivia Deeble, Skylar Astin, Elodie Yung"/>
        <s v="Colin Solman"/>
        <s v="Nigel Marven"/>
        <s v="Dr. Allan Maca"/>
        <s v="Ruby Turner, Dakota Lotus, Olivia Sanabia, Albert Tsai, Paxton Booth, Rebecca Metz"/>
        <s v="Julian Barratt"/>
        <s v="Drew Barrymore, Anjelica Huston, Dougray Scott, Patrick Godfrey, Megan Dodds, Melanie Lynskey"/>
        <s v="Patrick Warburton"/>
        <s v="Ginnifer Goodwin, Jennifer Morrison, Robert Carlyle, Lana Parrilla, Jared Gilmore, Josh Dallas"/>
        <s v="Karol Sevilla, Ruggero Pasquarelli, Valentina Zenere, Lucila Gandolfo, Michael Ronda, Carolina Kopelioff"/>
        <s v="Diego Ramos, Martina Stoessel, Pablo Espinosa, Jorge Blanco, Mercedes Lambre, NicolÃ¡s Garnier"/>
        <s v="Ewan McGregor, Hayley Atwell, Bronte Carmichael, Mark Gatiss, Oliver Davies, Ronke Adekoluejo"/>
        <s v="Emilio Estevez, Michael Tucker, Jan RubeÅ¡, Kathryn Erbe, Joshua Jackson, Elden Ratliff"/>
        <s v="Emilio Estevez, Jeffrey Nordling, David Selby, Heidi Kling, Joshua Jackson, Elden Ratliff"/>
        <s v="Johnny Depp, Anne Hathaway, Mia Wasikowska, Matt Lucas, Rhys Ifans, Helena Carter"/>
        <s v="Ashley Tisdale, Vincent Martella, Ali Wong, Dan Povenmire, Alyson Stoner, Maulik Pancholy"/>
        <s v="Emma Watson, Dan Stevens, Luke Evans, Kevin Kline, Josh Gad, Ewan McGregor"/>
        <s v="Nigel Barber"/>
        <s v="Sam Rockwell, Angelina Jolie, Danny DeVito, Helen Mirren, Brooklynn Prince, RamÃ³n RodrÃ­guez"/>
        <s v="Charlie Engelman, Kirby Engelman"/>
        <s v="Jet Jurgensmeyer, Christian Simon, Megan Hilty"/>
        <s v="Milo Manheim, Meg Donnelly, Trevor Tordjman, Kylee Russell, Carla Jeffery, Chandler Kinney"/>
        <s v="Sandesh Kadur, Priya Singh"/>
        <s v="Adam DeVine, Gillian Jacobs, Nathaniel McIntyre, Jeffrey Tambor, Cole Sand, Isabella Crovetti"/>
        <s v="Paul Rudd, Evangeline Lilly, Michael PeÃ±a, Walton Goggins, Hannah John-Kamen, David Dastmalchian"/>
        <s v="Charlie Engelman, Kirby Engelman, Patrick Rahill"/>
        <s v="Sam Peltz"/>
        <s v="Ben DeTour"/>
        <s v="Hugh Jackman, Zac Efron, Michelle Williams, Rebecca Ferguson, Zendaya , Keala Settle"/>
        <s v="James Murray"/>
        <s v="Howard Ashman"/>
        <s v="Jake Gyllenhaal, Ben Kingsley, Gemma Arterton, Alfred Molina, Richard Coyle, Toby Kebbell"/>
        <s v="Neil Harris, Kaley Cuoco, Oscar Isaac, Sarah Hyland, Keegan-Michael Key, Jay Leno"/>
        <s v="Michelle Yeoh"/>
        <s v="Noah Schnapp, Alex Garfin, Hadley Miller, Mariel Sheets, Venus Schultheis, Noah Johnston"/>
        <s v="Robert Ashby"/>
        <s v="Brian Peck"/>
        <s v="Boone Smith"/>
        <s v="BeyoncÃ© Knowles-Carter"/>
        <s v="Tim Conrad"/>
        <s v="Rick Robles"/>
        <s v="Jack Randall"/>
        <s v="Stephen Rashbrook"/>
        <s v="Craig Nelson, Holly Hunter, Sarah Vowell, Huckleberry Milner, Catherine Keener, Eli Fucile"/>
        <s v="Stephen Mangan"/>
        <s v="Dave Goelz, Matt Vogel, David Rudman, Peter Linz, Bill Barretta, Eric Jacobson"/>
        <s v="Johnny Depp, Javier Bardem, Brenton Thwaites, Kaya Scodelario, Kevin McNally, Golshifteh Farahani"/>
        <s v="Bob Woodruff, Mack Woodruff"/>
        <s v="Corey Johnson"/>
        <s v="Paul McGann"/>
        <s v="Walt Disney, Winston Hibler"/>
        <s v="Jason Drucker, Alicia Silverstone, Tom Scott, Charlie Wright, Owen Asztalos, Dylan Walters"/>
        <s v="Craig Sechler"/>
        <s v="Greg Cipes, Kevin Michael_x0009_Richardson, Tom Kenny, Kari Wahlgren, Clancy Brown, Corey Feldman"/>
        <s v="Jo Worley, Ronnie Schell, Dennis Underwood, Leslie Norris, Billy Attmore, Scott Craig"/>
        <s v="Peter Venn"/>
        <s v="James McAvoy, Michael Fassbender, Jennifer Lawrence, Oscar Isaac, Nicholas Hoult, Rose Byrne"/>
        <s v="Neil Tyson, Stoney Emshwiller"/>
        <s v="Lin-Manuel Miranda, Thomas Kail, Christopher Jackson, Leslie Odom Jr., Phillipa Soo, Renee Goldsberry"/>
        <s v="Alden Ehrenreich, Woody Harrelson, Emilia Clarke, Donald Glover, Thandie Newton, Phoebe Waller-Bridge"/>
        <s v="Hugh Jackman, James McAvoy, Michael Fassbender, Jennifer Lawrence, Halle Berry, Nicholas Hoult"/>
        <s v="Lin-Manuel Miranda, Thomas Kail, Renee Goldsberry, Leslie Odom Jr., Daveed Diggs, Phillipa Soo"/>
        <s v="Dr. Brian Beale"/>
        <s v="Zachary Gordon, Devon Bostick, Rachael Harris, Robert Capron, Steve Zahn"/>
        <s v="Daveed Diggs, RenÃ©e Goldsberry, Jonathan Groff, Christopher Jackson, Jasmine Jones, Lin-Manuel Miranda"/>
        <s v="Ray Romano, John Leguizamo, Denis Leary, Adam Devine, Jesse Ferguson, Max Greenfield"/>
        <s v="Dwayne Johnson, AnnaSophia Robb, Carla Gugino, CiarÃ¡n Hinds, Alexander Ludwig, Tom Scott"/>
        <s v="Steve Guttenberg, Olivia d'Abo, Jay Sanders, John Terry, Chauncey Leopardi, Patrick Renna"/>
        <s v="Emilio Estevez, Joss Ackland, Lane Smith, Heidi Kling, Josef Sommer, Joshua Jackson"/>
        <s v="Sandra Bullock, Bill Pullman, Peter Gallagher, Peter Boyle, Glynis Johns, Micole Mercurio"/>
        <s v="China McClain, Sierra McCormick, Jake Short, Stefanie Scott, Carlon Jeffery"/>
        <s v="Kristen Bell, Idina Menzel, Josh Gad, Jonathan Groff, Jennifer Lee, Chris Buck"/>
        <s v="Walt Disney, Dick Tufeld, Ward Kimball, Willy Ley, Dr. Heinz Haber, Dr. Wernher von Braun"/>
        <s v="Walt Disney, Paul Frees, Dr. Ernst Stuhlinger, Dr. Wernher von Braun, Dr. E.C. Slipher"/>
        <s v="Robert Downey Jr., Chris Hemsworth, Mark Ruffalo, Chris Evans, Scarlett Johansson, Don Cheadle"/>
        <s v="Tony Goldwyn, Minnie Driver, Glenn Close, Alex Linz, Rosie O'Donnell, Brian Blessed"/>
        <s v="Harrison Chad, George Carlin, Brad Garrett, Ron Perlman, Estelle Harris, Glenn Close"/>
        <s v="Jeff Bennett, Christine Cavanaugh, Tara Charendoff, Jim Cummings, Tress MacNeille, Charlotte Rae"/>
        <s v="Hector Elizondo"/>
        <s v="Dominic Frisby"/>
        <s v="Bill Murray, Ben Kingsley, Idris Elba, Lupita Nyong'o, Scarlett Johansson, Giancarlo Esposito"/>
        <s v="Mae Whitman, Christina Hendricks, Tom Hiddleston, Lucy Liu, Raven-SymonÃ© , Megan Hilty"/>
        <s v="Charles Fleischer, Kathleen Turner, April Winchell, Lou Hirsch, Corey Burton, Frank Welker"/>
        <s v="Charles Fleischer, April Winchell, Lou Hirsch, Corey Burton, Richard Williams, Kathleen Turner"/>
        <s v="Bradley Perry, Jake Short, Paris Berelc, Devan Leos"/>
        <s v="Walt Disney"/>
        <s v="Les Stroud"/>
        <s v="Bray Poor, Casey Anderson, Brady Barr, Andy Casagrande, Mireya Mayor"/>
        <s v="Stefan Frank"/>
        <s v="Howie Mandel"/>
        <s v="Bray Poor"/>
        <s v="Logan Lerman, Brandon T. Jackson, Alexandra Daddario, Sean Bean, Pierce Brosnan, Steve Coogan"/>
        <s v="David Attenborough"/>
        <s v="Toby Moore"/>
        <s v="JK Simmons"/>
        <s v="Julianna Margulies"/>
        <s v="Naomi Sequeira, Finney Cassidy, Georgia Lock, Jordan Loughran, George Sear, Georgie Farmer"/>
        <s v="Hayley Mills, Joan Greenwood, Michael Davis, Irene Papas, Paul Stassino, Eli Wallach"/>
        <s v="Kiara Muhammad, Jaden Betts, Jess Harnell, Kimberly Brooks, Lara Miller, Loretta Devine"/>
        <s v="George Clooney, Meryl Streep, Jason Schwartzman, Bill Murray, Wally Wolodarsky, Eric Anderson"/>
        <s v="Barbara Streisand, Walter Matthau, Michael Crawford, Marianne McAndrew, Danny Lockin, E.J. Peaker"/>
        <s v="è‹±å¸ èŠ±è¼ª, ä¸€åš ä¸­è°·, åº·ä¹‹ åŠ ç€¬, å¥ä¸€éƒŽ æ¾ç”°, ã‹ãŠã‚Š æ°´æ©‹, å²çµµ æ°´æ²¢"/>
        <s v="Bernadette Sullivan, Kyle McDaniel, Caleb Cabrera, Matthew Martin"/>
        <s v="Bill Farmer"/>
        <s v="Angelina Jolie, Elle Fanning, Chiwetel Ejiofor, Sam Riley, Harris Dickinson, Ed Skrein"/>
        <s v="Carrie Fisher, Mark Hamill, Adam Driver, Daisy Ridley, John Boyega, Oscar Isaac"/>
        <s v="Taylor Kitsch, Lynn Collins, Samantha Morton, Mark Strong, CiarÃ¡n Hinds, Dominic West"/>
        <s v="Mark Halliley"/>
        <s v="Richard Masur, Mimi Kennedy, Tammy Lauren, David Faustino, Joshua Rudoy, Leonard Frey"/>
        <s v="Daniel Lanigan"/>
        <s v="Brendan Fraser, Leslie Mann, Thomas Church, Richard Roundtree, Greg Cruttwell, Abraham Benrubi"/>
        <s v="Robert Hays, Kim Greist, Veronica Lauren, Kevin Chevalia, Benj Thall, Max Perlich"/>
        <s v="Robert Hays, Kim Greist, Jean Smart, Veronica Lauren, Kevin Chevalia, Benj Thall"/>
        <s v="Winston Hibler"/>
        <s v="Mallory Kasdan"/>
        <s v="Kevin Conway"/>
        <s v="Cary Elwes, Mandy Patinkin, Chris Sarandon, Christopher Guest, Wallace Shawn, Andre the Giant"/>
        <s v="Quincy Dunn-Baker"/>
        <s v="Mark Keller"/>
        <s v="Nicolas Cage, Jon Voight, Harvey Keitel, Diane Kruger, Sean Bean, Justin Bartha"/>
        <s v="Tom Bergeron"/>
        <s v="Zachary Levi, Mandy Moore, Eden Espinosa, Clancy Brown"/>
        <s v="Jane Goodall"/>
        <s v="Neil Harris"/>
        <s v="Tress MacNeille, Corey Burton, Bret Iwan, Russi Taylor, Bill Farmer, Daniel Ross"/>
        <s v="Pinto Colvig, James MacDonald"/>
        <s v="Elijah Wood, Bruce Boxleitner, Emmanuelle Chriqui, Mandy Moore, Nate Corddry, Lance Henriksen"/>
        <s v="Benjamin Bratt, Eva Longoria, Carlos Rivera, Natalia JimÃ©nez, Alanna Ubach, Jaime Camil"/>
        <s v="Michael Izqueirdo"/>
        <s v="Mark Bazeley"/>
        <s v="Mayf Nutter"/>
        <s v="Ed Helms"/>
        <s v="Celine Cousteau"/>
        <s v="Natalie Portman"/>
        <s v="Meghan,  The Duchess of Sussex"/>
        <s v="Jeanie Roberts, Pinto Colvig, Hal Rees, Leone Ledoux, Carlisle Tupper, Gay Seabrook"/>
        <s v="Chelsea Kane, Kyle Massey, Justin Roiland"/>
        <s v="Pinto Colvig"/>
        <s v="Jeremy Sisto"/>
        <s v="Sterling Holloway"/>
        <s v="Pinto Colvig, Walt Disney, Marcellite Garner"/>
        <s v="Tom Holland, Chris Pratt, Julia Louis-Dreyfus, Octavia Spencer, Mel Rodriguez, Kyle Bornheimer"/>
        <s v="Blair Underwood"/>
        <s v="Jimmy MacDonald, Pinto Colvig"/>
        <s v="Demi Lovato, Tiffany Thornton, Sterling Knight, Brandon Smith, Doug Brochu, Allisyn Arm"/>
        <s v="Carl Betz, Salome Jens, Christian Juttner, Robert Donner, Denver Pyle, Stuart Lee"/>
        <s v="Sean Marshall, William Woodson, Olan SoulÃ©, Joe Higgins, Gordon Jump, Hal Smith"/>
        <s v="Richard Farnsworth, Sissy Spacek, Harry Stanton, Everett McGill, John Farley, Kevin Farley"/>
        <s v="Catherine O'Hara, Martin Short, Martin Landau, Charlie Tahan, Atticus Shaffer, Winona Ryder"/>
        <s v="Seth Green, Dan Fogler, Elizabeth Harnois, Mindy Sterling, Kevin Cahoon, Joan Cusack"/>
        <s v="Aimee Teegarden, Thomas McDonell, De'Vaughn Nixon, Danielle Campbell, Yin Chang, Jared Kusnitz"/>
        <s v="Miley Cyrus, Liam Hemsworth, Bobby Coleman, Nick Searcy, Kelly Preston, Greg Kinnear"/>
        <s v="Jennifer Garner, Joel Edgerton, Dianne Wiest, CJ Adams, Rosemarie DeWitt, Ron Livingston"/>
        <s v="Angela Kinsey"/>
        <s v="Oprah Winfrey, Reese Witherspoon, Mindy Kaling, Storm Reid, Levi Miller, Deric McCabe"/>
        <s v="Olivia Holt, Austin North, Piper Curda, Peyton Clark, Sarah Gilman"/>
        <s v="Isabella Crovetti, Jordan Davis, ViviAnn Yee, Mitchell Whitfield, Wanda Sykes, Ian Corlett"/>
        <s v="Bill Nighy, Will Arnett, Zach Galifianakis, Kelli Garner, Tyler Jones, Jack Conley"/>
        <s v="Kristen Bell, Idina Menzel, Josh Gad, Jonathan Groff, Sterling Brown, Evan Wood"/>
        <s v="Grace VanderWaal, Graham Verchere, Giancarlo Esposito, Karan Brar, Darby Stanchfield, Maximiliano Hernandez"/>
        <s v="Chris Pine, Casey Affleck, Ben Foster, Holliday Grainger, John Ortiz, Kyle Gallner"/>
        <s v="Danny Nucci, Luke Perry, Keanu Pires, Sarah Deakins, Chauncey Leopardi, Brandon Olds"/>
        <s v="Adam Sandler, Keri Russell, Guy Pearce, Russell Brand, Richard Griffiths, Jonathan Pryce"/>
        <s v="Chadwick Boseman, Michael Jordan, Lupita Nyong'o, Danai Gurira, Martin Freeman, Daniel Kaluuya"/>
        <s v="Josh Brener, Michaela Dietz, Ella Kenion, Rhashan Stone"/>
        <s v="Vincent Martella, Ashley Tisdale, Thomas Brodie-Sangster, Caroline Rhea, Richard O'Brien, Dan Povenmire"/>
        <s v="Ella Al-Shamahi"/>
        <s v="Christopher Sean, Josh Brener, Scott Lawrence, Suzie McGrath, As Himself"/>
        <s v="Dr. Albert Len"/>
        <s v="Dee Baker, Dove Cameron, Jessica DiCicco, Skai Jackson, Kathreen Khavari, Daisy Lightfoot"/>
        <s v="Dee Baker, Dove Cameron, Gary Cole, Kathreen Khavari, Meera Kumbhani, Tony Mirrcandani"/>
        <s v="Tom Kane, Matt Lanter, Ashley Eckstein, James Arnold Taylor, Dee Baker, Corey Burton"/>
        <s v="Adrian Pasdar, Fred Tatasciore, David Kaye, Dee Baker, Robin Downes"/>
        <s v="Jeff Daniels, Cicely Tyson, Dave Matthews, Eva Saint, AnnaSophia Robb"/>
        <s v="Stephen Boss, Allison Holker"/>
        <s v="Dwayne Hickman, Mary Mobley, Elsa Lanchester, Joe Flynn, Roger Carmel, Mickey Shaughnessy"/>
        <s v="Tom Hanks, Daryl Hannah, Eugene Levy, John Candy, Dody Goodman, Shecky Greene"/>
        <s v="Raven , Orlando Brown, Kyle Massey, Anneliese van der Pol, Tâ€™Keyah KeymÃ¡h, Rondell Sheridan"/>
        <s v="Winslow Fegley, Ophelia Lovibond, Craig Robinson, Wallace Shawn, Kyle Bornheimer, Chloe Coleman"/>
        <s v="Tom Hanks, Tim Allen, Annie Potts, Tony Hale, Keegan-Michael Key, Madeleine McGraw"/>
        <s v="Dove Cameron, Cameron Boyce, Sofia Carson, Booboo Stewart, Mitchell Hope, Sarah Jefferey"/>
        <s v="Jackie Chan, Steve Coogan, CÃ©cile de France, Jim Broadbent, Ewan Bremner, Ian McNeice"/>
        <s v="Bette Midler, Lily Tomlin, Fred Ward, Edward Herrmann, Michele Placido, Daniel Gerroll"/>
        <s v="Annie Potts, Jim Hanks, Ally Maki, Emily Davis"/>
        <s v="Donald Glover, Seth Rogen, Chiwetel Ejiofor, Alfre Woodard, Billy Eichner, John Kani"/>
        <s v="Tess Romero, Selenis Leyva, Charlie Bushnell, Michael Weaver"/>
        <s v="Olivia Rodrigo, Joshua Bassett, Matt Cornett, Sofia Wylie, Larry Saperstein"/>
        <s v="C.T. Taylor"/>
        <s v="Chris Browning"/>
        <s v="Ben Schwartz, Andrew Caldwell, Tim Curry, John DiMaggio, Kevin Richardson, Dave Wittenberg"/>
        <s v="Sophie Simnett, Luke Newton, Thomas Doherty, Bethan Wright, Jayden Revri, Jade Alleyne"/>
        <s v="Liam Teeling"/>
        <s v="Dora Luz"/>
        <s v="Tony Hale, Addison Andrews, Mila Crespo, Imani Prior, Jeff Pidgeon, Bob Peterson"/>
        <s v="Madison Bandy, Christiano Delgado, Louis Gonzales, Asher Brodkey, Erica Milsom"/>
        <s v="Rhenzy Feliz, Lyrica Okano, Virginia Gardner, Ariela Barer, Gregg Sulkin, Allegra Acosta"/>
        <s v="Will Smith, Mena Massoud, Naomi Scott, Marwan Kenzari, Navid Negahban, Nasim Pedrad"/>
        <s v="Tony Hale, Jeff Garlin, Bob Peterson"/>
        <s v="Ross Lynch, Laura Marano, Raini Rodriguez, Calum Worthy"/>
        <s v="Aaron Springer, Catherine Wayne, Tom Kenny"/>
        <s v="Larry the Cable Guy , Keith Ferguson"/>
        <s v="Larry the Cable Guy , Keith Ferguson, Josh Cooley"/>
        <s v="Larry the Cable Guy , Keith Ferguson, Bret Parker, Peter Sohn, Bob Peterson, Bob Scott"/>
        <s v="Keith Ferguson, Paul Dooley, Tony Shalhoub, Lloyd Sherr, Michael Wallis, Guido Quaroni"/>
        <s v="Larry the Cable Guy , Keith Ferguson, John Higgins, Katherine Helmond"/>
        <s v="Larry the Cable Guy , Keith Ferguson, Michael Wallis, Mach Kobayashi, Robert Ito"/>
        <s v="Jerome Ranft, Josh Cooley"/>
        <s v="Leon , Doug Doug, Rawle Lewis, Malik Yoba, Raymond Barry, Larry Gilman"/>
        <s v="Craig Sechler, Russell Boulter"/>
        <s v="Cham Giobbi"/>
        <s v="Gia RÃ©, Matt Tebbutt"/>
        <s v="Tab Hunter, Victor Millan, Ray Teal, Russ McCubbin, George Barrows, Christine Austin"/>
        <s v="Sigourney Weaver, Jon Voight, Patricia Arquette, Tim Nelson, DulÃ© Hill, Shia LaBeouf"/>
        <s v="Laura Shields, Stan Lee, Alan Fine, Nicole Perlman, Jimmy Kimmel, Gerry Conway"/>
        <s v="Dee Baker, Dove Cameron, Skai Jackson, Kathreen Khavari, Kamil McFadden, Tyler Posey"/>
        <s v="Will Smith"/>
        <s v="Miley Cyrus, Mark Walton, Susie Essman, Malcolm McDowell, Randy Savage"/>
        <s v="Tommy Davidson, Paula Parker, Jo Payton, Kyla Pratt, Tara Strong, Karen White"/>
        <s v="Grey DeLisle, Steve Blum, Mikey Kelly, Charlie Adler, Mark Hamill, Tom Kenny"/>
        <s v="Laurence Fishburne"/>
        <s v="Tony Hale, Aloma Wright, Bob Peterson"/>
        <s v="Mark Hamill, Carrie Fisher, Adam Driver, Daisy Ridley, John Boyega, Oscar Isaac"/>
        <s v="Tony Hale, Bonnie Hunt, Bob Peterson"/>
        <s v="Thomas Church, Julie Benz, Christina Pickles, Angus Jones, Kelly Miller, John Kassir"/>
        <s v="Joshua Bassett, Olivia Rodrigo, Sofia Wylie, Matt Cornett, Dara Renee"/>
        <s v="Willem Dafoe, Julianne Nicholson, Christopher Heyerdahl, Richard Dormer, Michael Greyeyes, Michael McElhatton"/>
        <s v="Tony Hale, Kristen Schaal, James Brinkley, Bob Peterson"/>
        <s v="Emilio Fuentes, Sonoko Konishi"/>
        <s v="Tony Hale, Carl Reiner, Mel Brooks, Carol Burnett, Betty White, Kristen Schaal"/>
        <s v="Chris Hemsworth, Tom Hiddleston, Cate Blanchett, Idris Elba, Jeff Goldblum, Tessa Thompson"/>
        <s v="Max Charles, Diamond White, Dusan Brown, Atticus Shaffer, Joshua Rush"/>
        <s v="Eden Sher, Adam McArthur"/>
        <s v="Allison Janney, Bob Ballard, Fredrik Hiebert"/>
        <s v="Josh Lucas, Derek Luke, Jon Voight, Austin Nichols, Evan Jones, Schin Kerr"/>
        <s v="Lara Miller, Tom Kenny, Chiara Zanni, Lori Alan, Hynden Walch, Kari Wahlgren"/>
        <s v="Ari Rubin, Dr. Pol"/>
        <s v="Dee Baker, Chloe Bennet, Dove Cameron, Skai Jackson, Kathreen Khavari, Kamil McFadden"/>
        <s v="Dee Baker, Chloe Bennet, Dove Cameron, Robbie Daymond, Kathreen Khavari, Daisy Lightfoot"/>
        <s v="Olivia Munn, Cullen McCarthy, Fiona Bishop, Dee Baker, Tom Kenny"/>
        <s v="Mandy Moore, Lucas Grabeel"/>
        <s v="Dom Joly"/>
        <s v="Anthony Gonzalez, Gael Bernal, Benjamin Bratt, Alanna Ubach, RenÃ©e Victor, Jaime Camil"/>
        <s v="Anthony Gonzalez, Gael GarcÃ­a Bernal, Benjamin Bratt, Alanna Ubach, RenÃ©e Victor, Jaime Camil"/>
        <s v="Tony Hale, Wallace Shawn, Alan Oppenheimer, Bob Peterson"/>
        <s v="Auli'i Cravalho, Queen Latifah, Shaggy , John Stamos, Graham Phillips, Amber Riley"/>
        <s v="Tony Hale, Robin Downes, Bob Peterson"/>
        <s v="Bret Iwan, Russi Taylor, Bill Farmer, Daniel Ross, Tress MacNeille"/>
        <s v="Tony Hale, John Ratzenberger, Bob Peterson"/>
        <s v="Heath Ledger, Julia Stiles, Joseph Gordon-Levitt, Larisa Oleynik, David Krumholtz, Andrew Keegan"/>
        <s v="Rod Taylor, J. Pat O'Malley, Betty Gerson, Cate Bauer, Ben Wright, Fred Worlock"/>
        <s v="Barry Bostwick, Jason Alexander, Martin Short, Bobby Lockwood, Susanne Blakeslee, Samuel West"/>
        <s v="Glenn Close, Ioan Gruffudd, Alice Evans, Tim McInnerny, Ian Richardson, GÃ©rard Depardieu"/>
        <s v="Amy Smart, Mark-Paul Gosselaar, Peter MacNeil, Mary Long, Jayne Eastwood, Laura Miyata"/>
        <s v="Kirk Douglas, James Mason, Paul Lukas, Peter Lorre, Robert Wilke, Ted de Corsia"/>
        <s v="Dave Foley, Kevin Spacey, Julia Louis-Dreyfus, Hayden Panettiere, Phyllis Diller, Richard Kind"/>
        <s v="Bill Farmer, Jason Marsden, Jim Cummings, Kellie Martin, Rob Paulsen, Wallace Shawn"/>
        <s v="Thomas Nicholas, Joss Ackland, Art Malik, Paloma Baeza, Kate Winslet, Daniel Craig"/>
        <s v="Mischa Barton, Ryan Merriman, Jared Padalecki, Scarlett Pomers, Soren Fulton, Chris Kirby"/>
        <s v="Scott Weinger, Robin Williams, Linda Larkin, Jonathan Freeman, Frank Welker, Gilbert Gottfried"/>
        <s v="Val Bettin, Jim Cummings, Gilbert Gottfried, Linda Larkin, Jerry Orbach, John Rhys-Davies"/>
        <s v="Jason Alexander, Jeff Bennett, Val Bettin, Liz Callaway, Dan Castellaneta, Jim Cummings"/>
        <s v="Ed Wynn, Richard Haydn, Sterling Holloway, Jerry Colonna, Verna Felton, Pat O'Malley"/>
        <s v="Dr. Anatoly Sagalevitch, Genya Chernaiev, Victor Nischeta, Dr. Pamela Conrad, Dr. Arthur Lane, Dr. Jim Childress"/>
        <s v="Kyle Schmid, Robert Ri'chard, Kaley Cuoco, Mimi Paley, Joey Wilcots, Philip Williams"/>
        <s v="Vincent Winter, Sean Scully, Peter Weck, Hans Holt, Bruni LÃ¶bel, Fritz Eckhardt"/>
        <s v="George Woodard, Charles Jimmie Sr., The Brothers, Frank Pino, Dave Pino, John Yacobellis"/>
        <s v="Jenny Agutter, Barry Newman, Kathleen Nolan, Chris Robinson, Lou Fant, Margaret O'Brien"/>
        <s v="Bill Farmer, Jason Marsden, Jeff Bennett, Jim Cummings, Brad Garrett, Vicki Lewis"/>
        <s v="Peyton Lee, Joshua Rush, Sofia Wylie, Asher Angel, Lilan Bowden, Lauren Tom"/>
        <s v="Kathy Bates, Alan Cumming, Audra McDonald, Kristin Chenoweth, Victor Garber, Vic Polizos"/>
        <s v="Neil Armstrong, Buzz Aldrin"/>
        <s v="Georgeos Diaz-Montexano, Peter Vincenti, Richard Freund, Simcha Jacobovici, Charles Pellegrino, FÃ©lix Rodrigues"/>
        <s v="James Taylor, Cree Summer, John Mahoney, Jacqueline Obradors, Don Novello, Corey Burton"/>
        <s v="Michael Fox, James Garner, Cree Summer, Don Novello, Phil Morris, Claudia Christian"/>
        <s v="Brad Bird, Eli Fucile, Maeve Andrews, Nick Bird, Noelle Zuber, Craig Nelson"/>
        <s v="Sam Worthington, ZoÃ« Saldana, Sigourney Weaver, Stephen Lang, Michelle Rodriguez, Giovanni Ribisi"/>
        <s v="Ray Bolger, Tommy Sands, Annette Funicello, Ed Wynn, Tommy Kirk, Kevin Corcoran"/>
        <s v="Patrick Stewart, Alexander Gould, Keith Ferguson, Brendon Baerg, Nicky Jones, Andrea Bowen"/>
        <s v="Robby Benson, Paige O'Hara, David Stiers, Jerry Orbach, Jeff Bennett, Jim Cummings"/>
        <s v="Paige O'Hara, Robby Benson, Jerry Orbach, David Stiers, Bernadette Peters, Tim Curry"/>
        <s v="Leonardo DiCaprio, John Kerry, Barack Obama, Bill Clinton"/>
        <s v="Red Steagall, Frank Inn, Nancy Francis, Mike Francis, Joe Camp, Steve Zanolini"/>
        <s v="Lauren Taylor, Shelby Bender, Gus Kamp, Ricky Garcia, Benjamin Royer, Matthew Royer"/>
        <s v="Scott Adsit, Ryan Potter, Daniel Henney, T. J. Miller, Jamie Chung, Damon Wayans Jr."/>
        <s v="Peter Cullen"/>
        <s v="Brian Bonsall, Karen Duffy, Miguel Ferrer, James Rebhorn, Tone LÅc, Jayne Atkinson"/>
        <s v="John Travolta, Miley Cyrus, Susie Essman, Mark Walton, Malcolm McDowell, James Lipton"/>
        <s v="Charlie Adler, Corey Burton, Jesse Corti, Jim Cummings, Frank Welker, Gregg Berger"/>
        <s v="Bud Luckey"/>
        <s v="Ben Savage, William Daniels, Betsy Randle, Will Friedle, Rider Strong, Lee Norris"/>
        <s v="Kelly Macdonald, Billy Connolly, Emma Thompson, Julie Walters, Robbie Coltrane, Kevin McKidd"/>
        <s v="Deanna Oliver, Tim Stack, Jon Lovitz, Thurl Ravenscroft, Phil Hartman, Jay Mohr"/>
        <s v="Lelisa Desisa, Eliud Kipchoge, Zersenay Tadese"/>
        <s v="Erik von Detten, Sam Horrigan, Christina Vidal, Robin Riker, Geoffrey Blake, Patrick Levis"/>
        <s v="Joaquin Phoenix, Jeremy Suarez, Jason Raize, Rick Moranis, Dave Thomas, D.B. Sweeney"/>
        <s v="Patrick Dempsey, Mandy Moore, Jeremy Suarez, Rick Moranis, Dave Thomas, Andrea Martin"/>
        <s v="Reiley McClendon, Simon Baker, Graham Greene, Tessa Vonn, Max van Ville, Chris Hunter"/>
        <s v="Angus MacLane, Tessa Swigart"/>
        <s v="Hilary Duff, Christy Romano, Shawn Ashmore, Aimee Garcia, Linda Kash, Nigel Hamer"/>
        <s v="Christopher Lloyd, Jonathan Jackson, Wendy Makkena, Tom Wilson, Andrew Keegan, Marne Patterson"/>
        <s v="Demi Lovato, Joe Jonas, Meaghan Martin, Maria Canals-Barrera, Alyson Stoner, Julie Brown"/>
        <s v="Demi Lovato, Joe Jonas, Nick Jonas, Kevin Jonas, Daniel Fathers, Daniel Kash"/>
        <s v="Michael Shulman, Erika Christensen, Adam Wylie, Andrew Ducote, Lee Garlington, Brighton Hertford"/>
        <s v="David Niven, Helen Hayes, Jodie Foster, Leo McKern, Vivian Pickles, Veronica Quilligan"/>
        <s v="Owen Wilson, Paul Newman, Bonnie Hunt, Larry the Cable Guy , Cheech Marin, Tony Shalhoub"/>
        <s v="Owen Wilson, Larry the Cable Guy , Michael Caine, Emily Mortimer, John Turturro, Eddie Izzard"/>
        <s v="Owen Wilson, Cristela Alonzo, Chris Cooper, Nathan Fillion, Larry the Cable Guy , Armie Hammer"/>
        <s v="Larry the Cable Guy , Keith Ferguson, Stacey Keach, Jonathan Adams, Jan Rabson, Lori Alan"/>
        <s v="Keith Ferguson, Larry the Cable Guy , Michael Wallis, Tony Shalhoub, Lloyd Sherr, Bonnie Hunt"/>
        <s v="Owen Wilson, Larry the Cable Guy , Steve Purcell, Jess Harnell, John Cygan, Â Danny Â Mann"/>
        <s v="Pat Hingle, Noah Hathaway, Virginya Keehne, Gary Riley, Ebbe Smith, Sharon Barr"/>
        <s v="Keith Coogan, Lucy Deakins, Timothy Landfield, Breon Gorman, Collin Mothupi, Ka Vundla"/>
        <s v="Zach Braff, Garry Marshall, Don Knotts, Patrick Stewart, Amy Sedaris, Steve Zahn"/>
        <s v="Corey Burton, Peter Cullen, Jim Cummings, Tress MacNeille"/>
        <s v="Ilene Woods, Eleanor Audley, Verna Felton, Rhoda Williams, James MacDonald, Luis Van Rooten"/>
        <s v="Jennifer Hale, Rob Paulsen, Corey Burton, Andre Stojka, Russi Taylor, Susanne Blakeslee"/>
        <s v="Jennifer Hale, C.D. Barnes, Susanne Blakeslee, Tress MacNeille, Russi Taylor, Andre Stojka"/>
        <s v="Luke Benward, Dove Cameron, Mike Manning, Kiersey Clemons, Amy Farrington, Patrick Fabian"/>
        <s v="Martin Lawrence, Raven-SymonÃ© , Donny Osmond, Brenda Song, Will Sasso, Eshaya Draper"/>
        <s v="Lindsay Lohan, Adam Garcia, Glenne Headly, Alison Pill, Eli Marienthal, Megan Fox"/>
        <s v="Amanda Michalka, Alyson Michalka, Sheila McCarthy, Michael Trevino, Christian Serratos, Ron Gabriel"/>
        <s v="Cole Jensen, Tim Lagasse, Landry Bender, Oana Gregory, Aaron Landon"/>
        <s v="Emily Osment, David Henrie, Jason Earles, Jonathan Keltz, Moises Arias, Denzel Whitaker"/>
        <s v="Albert Sharpe, Janet Munro, Sean Connery, Jimmy O'Dea, Kieron Moore, Estelle Winwood"/>
        <s v="Jim Cummings, Christine Cavanaugh, Terry McGovern, Frank Welker"/>
        <s v="Fess Parker, Buddy Ebsen, Jeff York, Kenneth Tobey, Clem Bevans, Irvin Ashkenazy"/>
        <s v="Fess Parker, Buddy Ebsen, Basil Ruysdael, Hans Conried, Pat Hogan, Ken Tobey"/>
        <s v="Whoopi Goldberg, Sofia Carson, Jordan Fisher"/>
        <s v="Pierce Brosnan"/>
        <s v="Dove Cameron, Cameron Boyce, Sofia Carson, Booboo Stewart, Mitchell Hope, Brenna D'Amico"/>
        <s v="Zachary Gordon, Robert Capron, Rachel Harris, Steve Zahn, Connor Fielding, Owen Fielding"/>
        <s v="D.B. Sweeney, Alfre Woodard, Ossie Davis, Max Casella, Hayden Panettiere, Samuel Wright"/>
        <s v="Sabrina Carpenter, Sofia Carson, Nikki Hahn, Mallory Mahoney, Max Gecowets, Jet Jurgensmeyer"/>
        <s v="Britt Robertson, Gregg Sulkin, Joey Pollari, Devon Graye, Molly Quinn, Don Lake"/>
        <s v="Laura Marano, Leigh-Allyn Baker, Christian Campbell, Alain Goulem, Christian Paul, Kiana Madeira"/>
        <s v="Madison Hu, Olivia Rodrigo, Jake Paul, DeVore Ledridge, Ethan Wacker"/>
        <s v="Hutch Dano, G. Hannelius, Maurice Godin, David Lambert, Kelsy Chow, Debra Mooney"/>
        <s v="Dove Cameron, Cameron Boyce, Booboo Stewart, Sofia Carson, Mitchell Hope, Melanie Paxson"/>
        <s v="Naomi Sequeira, Jordan Loughran, Belinda Stewart-Wilson, Dan Fredenburgh, George Sear, Georgie Farmer"/>
        <s v="Sophie Pollono, Sofia Rosinsky, Brandon Rossel, Winslow Fegley"/>
        <s v="Olivia Holt, Kerris Dorsey, Brendan Meyer, Katherine McNamara, Adam Chambers, Tracy Dawson"/>
        <s v="Kristen Schaal, Jason Morgan, Alex Hirsch"/>
        <s v="Madison Pettis, Colin Ford, Jonathan Heit, David Arquette, Corey Burton"/>
        <s v="Kevin Jonas, Joe Jonas, Nick Jonas, Chelsea Staub, Nicole Anderson, John Ducey"/>
        <s v="Zendaya , Veronica Dunne, Kamil McFadden, Tammy Townsend, Kadeem Hardison"/>
        <s v="William Brent, Bradley Perry, Jake Short, Paris Berelc, Kelli Berglund"/>
        <s v="Tony Anselmo, Jaime Camil, Eric Bauza, Grey Griffin, Wayne Knight, Kevin Richardson"/>
        <s v="Wayne Allwine, Jim Cummings, Russi Taylor, Tony Anselmo, Bill Farmer, Tress MacNeille"/>
        <s v="Al Yankovic, Sabrina Carpenter, Mekai Curtis"/>
        <s v="Jenna Ortega, Ronni Hawk, Isaak Presley, Ariana Greenblatt, Kayla Maisonet, Nicolas Bechtel"/>
        <s v="Bill Scott, Christian Jacobs, Brett Johnson, David Faustino, Paul Winchell, Jason Marsden"/>
        <s v="Connie Shulman, Doug Preis, Alice Playten, Chris Phillips, Fred Newman, Thomas McHugh"/>
        <s v="Ben Higgins, Lauren Bushnell"/>
        <s v="Tate Donovan, Sandra Bernhard, Robert Costanzo, Matt Frewer, Bobcat Goldthwait, French Stewart"/>
        <s v="Christy Romano, Will Friedle, Nancy Cartwright, Tahj Mowry"/>
        <s v="Erica Huang, Aiden Pompey, Jesse Schwartz, Natalia Wojcik"/>
        <s v="James Belushi, Brad Garrett, Jeff Bennett, Jennifer Hale, Clancy Brown, Tony Jay"/>
        <s v="Rickey Collins, Jason Davis, Ashley Johnson, Ross Malinger, Courtland Mead, Pamela Segall"/>
        <s v="Shane Baumel, Jessica DiCicco, Wendie Malick, Fred Tatasciore, Jeff Bennett, Jessie Flower"/>
        <s v="Bruce Willis, Spencer Breslin, Emily Mortimer, Lily Tomlin, Chi McBride, Jean Smart"/>
        <s v="Jodi Benson, Samuel Wright, Ken Mars, Edan Gross"/>
        <s v="Samuel Jackson"/>
        <s v="John Reilly"/>
        <s v="John Krasinski"/>
        <s v="Tim Allen"/>
        <s v="Mariella Frostrup"/>
        <s v="Tina Fey"/>
        <s v="Meryl Streep"/>
        <s v="Erin Chambers, Eric Hodges II, Eric Hodges, Robin Riker, Steve Valentine, Jake Sakson"/>
        <s v="Poppi Monroe, Annie McElwain, Teal Redmann, Nick Searcy, Tanya Goott, Joey Miyashima"/>
        <s v="Thomas McHugh, Fred Newman, Chris Phillips, Constance Shulman, Frank Welker, Doug Preis"/>
        <s v="Dr. Lauren Thielen"/>
        <s v="Alan Young, Terence McGovern, Russi Taylor, Richard Libertini, Christopher Lloyd, June Foray"/>
        <s v="Bob Peterson, Delroy Lindo, Jerome Ranft"/>
        <s v="Colin Farrell, Michael Keaton, Danny DeVito, Eva Green, Alan Arkin, Nico Parker"/>
        <s v="Jane Lynch, Phil Keoghan, Chris Packham"/>
        <s v="Peter Demeo"/>
        <s v="Taylor Ball, Orlando Brown, Reiley McClendon, Mark Taylor, Rose McIver, Kylie Leydon"/>
        <s v="Paul Walker, Bruce Greenwood, Moon Bloodgood, Wendy Crewson, Gerard Plunkett, August Schellenberg"/>
        <s v="Aimee Carrero, Jenna Ortega, Maximus Riegel, Gia Lopez, Desmond Gerber, Mick Wingert"/>
        <s v="Walter Slezak, Roger Mobley, Heinz Schubert, Peter Ehrlich, Cindy Cassell, Elsa Wagner"/>
        <s v="Robert Clotworthy, Walter Cronkite, Anthony Daniels, Warwick Davis, Carrie Fisher, Harrison Ford"/>
        <s v="Kristen Bell, Roger Love, Susan Egan, Ali Stroker, Stephen Schwartz"/>
        <s v="Eddie Albert, Ray Milland, Donald Pleasence, Kim Richards, Ike Eisenmann, Walter Barnes"/>
        <s v="Shia LaBeouf, Christy Romano, Nick Spano, Tom Virtue, Donna Pescow"/>
        <s v="Deems Taylor, Walt Disney, Leopold Stokowski"/>
        <s v="Steve Martin, Itzhak Perlman, Quincy Jones, Bette Midler, James Jones, Penn Teller"/>
        <s v="Beau Weaver, Lori Alan, Chuck McCann, Brian Green, Stan Lee, Pauline Lomas"/>
        <s v="Christopher Jacot, Hiro Kanagawa, Lara Gilchrist, Brian Dobson"/>
        <s v="Ellen DeGeneres, Albert Brooks, Ed O'Neill, Kaitlin Olson, Hayden Rolence, Ty Burrell"/>
        <s v="Albert Brooks, Ellen DeGeneres, Alexander Gould, Willem Dafoe, Brad Garrett, Allison Janney"/>
        <s v="Sinbad , Robert Guillaume, Timothy Busfield, Brock Pierce, James Naughton, Art Fleur"/>
        <s v="Joey Cramer, Veronica Cartwright, Cliff De Young, Sarah Parker, Matt Adler, Howard Hesseman"/>
        <s v="Eli Fucile, Bobby Rubio, Luna Watson, Mika Kubo"/>
        <s v="Robin Williams, Marcia Harden, Christopher McDonald, Raymond Barry, Clancy Brown, Ted Levine"/>
        <s v="Frank Thomas, Ollie Johnston, Sylvia Roemer, John Canemaker, John Culhane, Marie Johnston"/>
        <s v="Shelley Duvall, Daniel Stern, Barret Oliver"/>
        <s v="Jamie Curtis, Lindsay Lohan, Harold Gould, Chad Murray, Stephen Tobolowsky, Christina Vidal"/>
        <s v="Alex Honnold, Tommy Caldwell"/>
        <s v="Zendaya , Bella Thorne, Mary Mouser, Nick Robinson, Stefanie Scott, Connor Price"/>
        <s v="Kristen Bell, Idina Menzel, Jonathan Groff, Josh Gad, Santino Fontana, Alan Tudyk"/>
        <s v="Alex Linz, R.H. Thomson, Sean Marquette, Jase Blankfort, Erik Knudsen, David Sazant"/>
        <s v="Edgar Bergen, Dinah Shore, Luana Patten, Clarence Nash, Mickey Mouse, Cliff Edwards"/>
        <s v="Chris Hebert, Phil Fondacaro, Joe Regalbuto, Wendy Phillips, Robyn Lively, John Vernon"/>
        <s v="Thom Hernandez, Edward Asner, Jeff Bennett, Keith David, Bill Fagerbakke, Jonathan Frakes"/>
        <s v="Sarah Hyland, Matt Prokop, Sasha Pieterse, Jordan Nichols, Vanessa Morgan, Lili Simmons"/>
        <s v="Trevor Morgan, Emmy Rossum, Yannick Bisson, Peter Keleghan, Philip Granger, Charles Fleischer"/>
        <s v="Jason Topolski, A.J. Riebli  III, Steve Purcell, Peter Sohn, Bob Peterson, Kim Donovan"/>
        <s v="Bob Peterson"/>
        <s v="Lindsay Lohan, Bug Hall, Ian Gomez, Brenda Song, Ali Mukadam, Dan Lett"/>
        <s v="Bill Graves"/>
        <s v="Rowan Blanchard, Ben Savage, Sabrina Carpenter, Peyton Meyer, August Maturo, Danielle Fishel"/>
        <s v="Jordan Hinson, Whitney Sloan, Cristine Rose"/>
        <s v="Andrew Lawrence, Khleo Thomas, Alessandra Toreson, Billy Brown, Brenda Strong, Brian Wimmer"/>
        <s v="Bridgit Mendler, Leigh-Allyn Baker, Bradley Perry, Mia Talerico, Eric Kramer, Jason Dolley"/>
        <s v="Bridgit Mendler, Leigh-Allyn Baker, Bradley Perry, Mia Talerico, Debra Monk, Michael Kagan"/>
        <s v="Nancy Cartwright, Jim Cummings, Dana Hill, Rob Paulson, Corey Burton, Bill Farmer"/>
        <s v="Camille Guaty, America Ferrera, Jhoanna Flores, Suilma Rodriguez, Sabrina Wiener, Miguel Sandoval"/>
        <s v="Alec Baldwin"/>
        <s v="Donald Crisp, Laurence Naismith, Alex Mackenzie, Duncan Macrae, Andrew Cruickshank, Gordon Jackson"/>
        <s v="Edward Asner, Don Knotts, Gary Grimes, Tim Conway, Liberty Williams, Dick Van Patten"/>
        <s v="Debbie Reynolds, Judith Hoag, Kimberly Brown, Joey Zimmerman, Phillip Van Dyke, Emily Roeske"/>
        <s v="Kimberly Brown, Judith Hoag, Joey Zimmerman, Emily Roeske, Clifton Davis, Finn Wittrock"/>
        <s v="Kimberly Brown, Judith Hoag, Daniel Kountz, Joseph Zimmerman, Emily Roeske, Phillip Van Dyke"/>
        <s v="Wilmer Valderrama, Carlos Alazraqui, Dee Baker, Nika Futterman, Tom Kenny, Kath Soucie"/>
        <s v="Miley Cyrus, Emily Osment, Mitchel Musso, Jason Earles, Billy Cyrus"/>
        <s v="Miley Cyrus, Joe Jonas, Kevin Jonas, Nick Jonas, Kenny Ortega, Billy Cyrus"/>
        <s v="Miley Cyrus, Emily Osment, Margo Martindale, Jason Earles, Peter Gunn, Melora Hardin"/>
        <s v="Jason Dolley, Mitchel Musso, Tiffany Thornton, Josie Loren, Sean O'Bryan, Amy Farrington"/>
        <s v="Walt Disney, Marcellite Garner, Clarence Nash, Pinto Colvig"/>
        <s v="Tom McGowan, Aaron Schwartz, Shaun Weiss, Tom Hodges, Leah Lail, Paul Feig"/>
        <s v="Cloris Leachman, Charles Smith, John Vernon, Stephen Burns, Elyssa Davalos, Joaquin Garay  III"/>
        <s v="Dean Jones, Don Knotts, Julie Sommars, Jacques Marin, Roy Kinnear, Bernard Fox"/>
        <s v="Helen Hayes, Ken Berry, Stefanie Powers, John McIntire, Keenan Wynn, Huntz Hall"/>
        <s v="Tate Donovan, Joshua Keaton, Roger Bart, Danny DeVito, James Woods, Susan Egan"/>
        <s v="Zac Efron, Vanessa Hudgens, Ashley Tisdale, Lucas Grabeel, Alyson Reed, Corbin Bleu"/>
        <s v="Zac Efron, Vanessa Hudgens, Ashley Tisdale, Lucas Grabeel, Corbin Bleu, Monique Coleman"/>
        <s v="Bette Midler, Sarah Parker, Kathy Najimy, Omri Katz, Thora Birch, Vinessa Shaw"/>
        <s v="Roseanne Barr, Judi Dench, Jennifer Tilly, Steve Buscemi, G.W. Bailey, Cuba Gooding Jr."/>
        <s v="Rick Moranis, Marcia Strassman, Lloyd Bridges, Robert Oliveri, John Shea, Keri Russell"/>
        <s v="Rick Moranis, Matt Frewer, Marcia Strassman, Kristine Sutherland, Thomas Brown, Jared Rushton"/>
        <s v="Rick Moranis, Eve Gordon, Robin Bartlett, Allison Mack, Jake Richardson, Stuart Pankin"/>
        <s v="Joey Lawrence, Andy Lawrence, Susan Walters, M.C. Gainey, Leann Hunley, Robin Thomas"/>
        <s v="Tahj Mowry, Shia LaBeouf, Craig Kirkwood, Steven Bendik, Sara Paxton, Rachelle Carson"/>
        <s v="Jake Robards"/>
        <s v="Ashley Argota, Roger Bart, Kelli Berglund, Noah Centineo, China McClain, Matt Shively"/>
        <s v="John McLeish"/>
        <s v="Fred Tatasciore, Clancy Brown, Seth Green, Eliza Dushku, Ben Diskin"/>
        <s v="Jonathan Thomas, Jessica Biel, Adam LaVorgna, Gary Cole, Eve Gordon, Lauren Maltby"/>
        <s v="Joan Cusack, Kim Cattrall, Michelle Trachtenberg, Hayden Panettiere, Trevor Blumas, Connie Ray"/>
        <s v="Este Haim, Tucker Gilmore, Raymond Persi, Terri Douglas"/>
        <s v="Amy Poehler, Phyllis Smith, Richard Kind, Bill Hader, Lewis Black, Mindy Kaling"/>
        <s v="Matthew Broderick, Rupert Everett, Joely Fisher, Michelle Trachtenberg, Michael Hagerty, Andy Dick"/>
        <s v="French Stewart, Elaine Hendrix, Caitlin Wachs, Tony Martin, John Batchelor, Mark Mitchell"/>
        <s v="Steve Boyes, Dr. Steve Boyes, Chris Boyes, Tumeletso Setlabosha, Gobonamang Kgetho, Adjany Costa"/>
        <s v="Mark Wahlberg, Greg Kinnear, Elizabeth Banks, Michael Rispoli, Kevin Conway, Kirk Acevedo"/>
        <s v="Rowan Blanchard, Paris Berelc, Karan Brar, Rachel Crow, Alex DÃ©sert, Will Meyers"/>
        <s v="Robert Hays, James Avery, Ed Gilbert, Jim Cummings, Tony Steedman, James Warwick"/>
        <s v="Adrian Petriw, Daniel Bacon, Anna Cummer, Mackenzie Gray, Vincent Tong"/>
        <s v="Mackenzie Astin, Kevin Spacey, David Ogden Stiers, August Schellenberg, Brian Cox, George Gerdes"/>
        <s v="Robin Williams, Diane Lane, Brian Kerwin, Jennifer Lopez, Bill Cosby, Fran Drescher"/>
        <s v="Bret Parker, Bud Luckey, Eli Fucile, Jason Lee"/>
        <s v="Miriam Margolyes, Joanna Lumley, Pete Postlethwaite, Paul Terry, Simon Callow, Richard Dreyfuss"/>
        <s v="Debby Ryan, Peyton List, Cameron Boyce, Karan Brar, Skai Jackson, Kevin Chamberlin"/>
        <s v="Dr. Pol"/>
        <s v="Brandon Baker, Robyn Lively, Mary Keller, Yuji Okumoto, Jonathan McDaniel, Andrew Allen"/>
        <s v="Cary-Hiroyuki Tagawa, Brandon Baker, Yuji Okumoto, Mary Keller, Lee Young, Kirsten Storms"/>
        <s v="Kevin Jonas, Joe Jonas, Nick Jonas, Demi Lovato, Taylor Swift, &quot;Big Feggans"/>
        <s v="Salvatore Vecchio"/>
        <s v="Pat Boone, James Mason, Arlene Dahl, Diane Baker, Thayer David, Peter Ronson"/>
        <s v="Corbin Bleu, David Reivers, Shanica Knowles, Laivan Greene, Kylee Russell, Patrick Johnson Jr."/>
        <s v="Joey Lawrence, Matthew Lawrence, Andrew Lawrence, Susan Walters, Stephen Burleigh, Anthony Wong"/>
        <s v="Tim Allen, Martin Short, Lolita Davidovich, David Stiers, JoBeth Williams, Sam Huntington"/>
        <s v="Shaquille O'Neal, Francis Capra, Ally Walker, James Acheson, John Costelloe, Marshall Manesh"/>
        <s v="Leo Howard, Dylan Snyder, Mateo Arias, Olivia Holt, Alex Jones, Jason Earles"/>
        <s v="Sadie Stanley, Sean Giambrone, Ciara Wilson, Taylor Ortega, Connie Ray, Issac Brown"/>
        <s v="Christy Romano, Will Friedle, Nancy Cartwright, Tahj Mowry, Raven , Gary Cole"/>
        <s v="Tom Selleck"/>
        <s v="Jenny Jules"/>
        <s v="Patrick Warburton, Tracey Ullman, Eartha Kitt, David Spade, John Goodman, Wendie Malick"/>
        <s v="Tony Fucile, Krista Sheffler, Phil Sheridan"/>
        <s v="Billy Unger, Spencer Boldman, Kelli Berglund, Tyrel Williams, Hal Sparks"/>
        <s v="Tessa Thompson, Justin Theroux, Sam Elliott, Ashley Jensen, Janelle MonÃ¡e, Kiersey Clemons"/>
        <s v="Kuana Kahele, Napua Greig"/>
        <s v="Jasmin Brown, Josh Peck, Zeno Robinson, Max Mittelman, Matthew Wood"/>
        <s v="Matthew Wood, Yvette Brown, Nicolas Cantu, Carolyn Hennesy, Montse Hernandez, Vanessa Lengies"/>
        <s v="Tom Kane, Anthony Daniels, Trevor Devall, Kirby Morrow, Sam Vincent, Michael Donovan"/>
        <s v="Matt Sloan, Trevor Devall, Greg Baldwin, Michael Daingerfield, Vanessa Lengies, Grey Griffin"/>
        <s v="Tom Kane, Anthony Daniels, Matt Sloan, Trevor Devall, Kirby Morrow, Sam Vincent"/>
        <s v="Tom Kane, Anthony Daniels, Matt Sloan, Trevor Devall, Sam Vincent, Kelly Metzger"/>
        <s v="Tom Kane, Anthony Daniels, Matt Sloan, Trevor Devall, Brian Drummond, Michael Donovan"/>
        <s v="Bridgit Mendler, Adam Hicks, Hayley Kiyoko, Naomi Scott, Blake Michael, Nick Roux"/>
        <s v="Daveigh Chase, Chris Sanders, David Stiers, Kevin McDonald, Tia Carrere, Kevin Michael Richardson"/>
        <s v="Tyler Williams, Coco Jones, Trevor Jackson, Brandon Smith, Dawnn Lewis, Alex DÃ©sert"/>
        <s v="Kyle Massey, Kay Panabaker, Mitchel Musso, Carter Jenkins, Mark Lawrence, Judith Moreland"/>
        <s v="Michael Fox, Nathan Lane, Cyndi Lauper, David Krumholtz, David Huddleston, Christina Vidal"/>
        <s v="Tyra Banks, Francia Raisa, Gavin Stenhouse, Hank Chen, Alison Fernandez, Shanica Knowles"/>
        <s v="Daveigh Chase, Christopher Sanders, Tia Carrere, David Ogden Stiers, Kevin McDonald, Ving Rhames"/>
        <s v="Christopher Sanders, Dakota Fanning, Tia Carrere, David Stiers, Kevin McDonald, Kunewa Mook"/>
        <s v="Hilary Duff, Lalaine , Adam Lamberg, Jake Thomas, Hallie Todd, Robert Carradine"/>
        <s v="Paul Kiernan, Timothy Omundson, Ryan Merriman, Glenndon Chatman, Henry Gibson, Marita Geraghty"/>
        <s v="Pinto Colvig, Walt Disney, Clarence Nash"/>
        <s v="Bob Poole"/>
        <s v="Cedric Smith, Catherine Disher, Alyson Court, Chris Potter, George Buza, Iona Morris"/>
        <s v="Dee Baker, Chloe Bennet, Kathreen Khavari, Andrew Kishino, Meera Kumbhani, Kamil McFadden"/>
        <s v="Jeff McNeil, Meghan Leon, Jason Hillhouse, Robert Downey Jr., Clark Gregg, Jon Favreau"/>
        <s v="Paul Rudd, Evangeline Lilly, Corey Stoll, Bobby Cannavale, Michael PeÃ±a, Tip Harris"/>
        <s v="Robert Downey Jr., Chris Hemsworth, Mark Ruffalo, Chris Evans, Scarlett Johansson, Jeremy Renner"/>
        <s v="Robert Downey Jr., Chris Evans, Mark Ruffalo, Chris Hemsworth, Scarlett Johansson, Jeremy Renner"/>
        <s v="Chris Evans, Robert Downey Jr., Scarlett Johansson, Sebastian Stan, Anthony Mackie, Don Cheadle"/>
        <s v="Chris Evans, Tommy Jones, Hugo Weaving, Hayley Atwell, Sebastian Stan, Dominic Cooper"/>
        <s v="Chris Evans, Scarlett Johansson, Sebastian Stan, Anthony Mackie, Cobie Smulders, Frank Grillo"/>
        <s v="Brie Larson, Samuel Jackson, Ben Mendelsohn, Djimon Hounsou, Lee Pace, Lashana Lynch"/>
        <s v="Benedict Cumberbatch, Chiwetel Ejiofor, Rachel McAdams, Benedict Wong, Michael Stuhlbarg, Benjamin Bratt"/>
        <s v="Chris Pratt, ZoÃ« Saldana, Dave Bautista, Vin Diesel, Bradley Cooper, Lee Pace"/>
        <s v="Chris Pratt, Bradley Cooper, Vin Diesel, Pom Klementieff, ZoÃ« Saldana, Dave Bautista"/>
        <s v="Robert Downey Jr., Terrence Howard, Jeff Bridges, Gwyneth Paltrow, Leslie Bibb, Shaun Toub"/>
        <s v="Robert Downey Jr., Gwyneth Paltrow, Don Cheadle, Scarlett Johansson, Sam Rockwell, Clark Gregg"/>
        <s v="Robert Downey Jr., Gwyneth Paltrow, Don Cheadle, Guy Pearce, Rebecca Hall, Stephanie Szostak"/>
        <s v="Chris Hemsworth, Natalie Portman, Tom Hiddleston, Anthony Hopkins, Stellan SkarsgÃ¥rd, Kat Dennings"/>
        <s v="Chris Hemsworth, Natalie Portman, Tom Hiddleston, Anthony Hopkins, Rene Russo, Stellan SkarsgÃ¥rd"/>
        <s v="Drake Bell, Chi McBride, Steven Weber, J.K. Simmons, Tom Kenny, Clark Gregg"/>
        <s v="Hayley Atwell, James D'Arcy, Chad Murray, Enver Gjokaj, Shea Whigham"/>
        <s v="Adrian Pasdar, Fred Tatasciore, Roger Smith, Travis Willingham, Troy Baker, Bumper Robinson"/>
        <s v="Will Friedle, Trevor Devall, Kevin Richardson, Vanessa Marshall, David Sobolov"/>
        <s v="Anson Mount, Serinda Swan, Ken Leung, Eme Ikwuakor, Isabelle Cornish, Ellen Woglom"/>
        <s v="Cole Howard, Brian Drummond"/>
        <s v="Julie Andrews, Dick Van Dyke, David Tomlinson, Glynis Johns, Hermione Baddeley, Karen Dotrice"/>
        <s v="Larry the Cable Guy , Owen Wilson, Michael Wallis, Bonnie Hunt, Paul Newman, Cheech Marin"/>
        <s v="Paul Walker, Steve Wormer, John Ashton, A.J. Langer, Robert Englund, Megan Cavanagh"/>
        <s v="Angela Bassett, Daniel Hansen, Jordan Fry, Matthew Josten, John Ford, Dara McGarry"/>
        <s v="Roy Rogers, Trigger , Dennis Day, The Andrews Sisters , Fred Waring and His Pennsylvanians , Freddy Martin"/>
        <s v="Wayne Allwine, Tony Anselmo, Bill Farmer, Russi Taylor, Tress MacNeille, Jim Cummings"/>
        <s v="Walt Disney, Thelma Boardman, Pinto Colvig, Clarence Nash, Florence Gill"/>
        <s v="Alan Young, Wayne Allwine, Hal Smith, Will Ryan, Eddy Carroll, Patricia Parris"/>
        <s v="Kelsey Grammer, Wayne Allwine, Russi Taylor, Tony Anselmo, Diane Michelle, Tress MacNeille"/>
        <s v="Walt Disney, Marcelite Garner, Sonny Dawson"/>
        <s v="Clarence Nash, Pinto Colvig, Walt Disney"/>
        <s v="Wayne Allwine, Tony Anselmo, Jeff Bennett, Jim Cummings, Bill Farmer, Tress MacNeille"/>
        <s v="Bill Paxton, Charlize Theron, Rade Å erbedÅ¾ija, Regina King, Peter Firth, Naveen Andrews"/>
        <s v="Billy Crystal, John Goodman"/>
        <s v="Jason Dolley, Luke Benward, Nicholas Braun, Chelsea Staub, Steven McQueen, Kara Crane"/>
        <s v="Kurt Russell, Patricia Clarkson, Noah Emmerich, Sean McCann, Kenneth Welsh, Eddie Cahill"/>
        <s v="Sam Waterston, Mia Farrow, Justin Whalin, Patrick Malahide, Benedick Blythe"/>
        <s v="Frankie Muniz, Rick Rossovich, Molly Hagan, Patrick Levis, Roger Brown, Tuc Watkins"/>
        <s v="Todd Boyce, Miriam Lucia, James McGregor, Nathan Nolan, Phillip Wright"/>
        <s v="Henry Goodman, Jack Baker"/>
        <s v="Auli'i Cravalho, Dwayne Johnson, Rachel House, Temuera Morrison, Nicole Scherzinger, Jemaine Clement"/>
        <s v="Matthew O'Leary, Laura Vandervoort, Myles Jeffrey, Caroline Rhea, Charles Shaughnessy, Robert Carradine"/>
        <s v="Billy Crystal, John Goodman, Steve Buscemi, Helen Mirren, Peter Sohn, Joel Murray"/>
        <s v="John Goodman, Billy Crystal, Mary Gibbs, Steve Buscemi, James Coburn, Jennifer Tilly"/>
        <s v="Alana Austin, Riley Smith, Mary-Margaret Humes, Trever O'Brien, Timothy Carhart, Scott Terra"/>
        <s v="Richard Masur, Mimi Kennedy, Benjamin Gregory, David Faustino, Kristy Swanson, Howard Witt"/>
        <s v="Ming-Na Wen, B.D. Wong, Mark Moseley, Lucy Liu, Harvey Fierstein, Sandra Oh"/>
        <s v="Tim Curry, Kevin Bishop, Billy Connolly, Jennifer Saunders, Dave Goelz, Steve Whitmire"/>
        <s v="Ricky Gervais, Ty Burrell, Tina Fey, Steve Whitmire, Eric Jacobson, Dave Goelz"/>
        <s v="Jeff Daniels, Christopher Lloyd, Elizabeth Hurley, Daryl Hannah, Wallace Shawn, Christine Ebersole"/>
        <s v="Jim Cummings"/>
        <s v="Nicolas Cage, Jon Voight, Harvey Keitel, Ed Harris, Diane Kruger, Justin Bartha"/>
        <s v="Christian Bale, David Moscow, Bill Pullman, Gabriel Damon, Luke Edwards, Max Casella"/>
        <s v="Jeremy Jordan, Kara Lindsay, Ben Fankhauser, Andrew Keenan-Bolger, Steve Blanchard, Aisha de Haas"/>
        <s v="Anna Kendrick, Bill Hader, Kingsley Ben-Adir, Billy Eichner, Julie Hagerty, Shirley MacLaine"/>
        <s v="Alyson Michalka, Johnny Pacar, Frank Langella, Brendan Hill, Chris Olivero, Gabriel Sunday"/>
        <s v="Josh Gad, Idina Menzel, Kristen Bell, Jonathan Groff, Chris Williams, John de Lancie"/>
        <s v="Dorothy McGuire, Fess Parker, Jeff York, Chuck Connors, Beverly Washburn, Tommy Kirk"/>
        <s v="Joey Lawrence, Billy Joel, Cheech Marin, Richard Mulligan, Roscoe Browne, Sheryl Ralph"/>
        <s v="Carol Burnett, Tracey Ullman, Denis O'Hare, Zooey Deschanel, Michael Boatman, Edward Hibbert"/>
        <s v="Mary Steenburgen, Gary Basaraba, Elizabeth Harnois, Arthur Hill, Wayne Robson, Jan Rubes"/>
        <s v="Danny Glover, Ray Liotta, Denis Leary, Doug Doug, Corin Nemec, Tcheky Karyo"/>
        <s v="Mark Monroe, Jason Silva"/>
        <s v="Vivian Bayubay, Tony James, Jill Schackner, Aleisha Allen, Cece Cortes, Nicholas Eng"/>
        <s v="Rachel Brosnahan"/>
        <s v="Tony Fucile, Lori Richardson"/>
        <s v="John Goodman, Billy Crystal, Dave Foley, Sean Hayes, Joel Murray, Charlie Day"/>
        <s v="Bryce Howard, Oakes Fegley, Wes Bentley, Karl Urban, Oona Laurence, Isiah Whitlock Jr."/>
        <s v="Bobby Driscoll, Kathryn Beaumont, Hans Conried, Bill Thompson, Heather Angel, Paul Collins"/>
        <s v="Harriet Owen, Blayne Weaver, Corey Burton, Jeff Bennett, Kath Soucie, Andrew McDonough"/>
        <s v="Taylor Handley, Corinne Bohrer, Caitlin Wachs, Jacob Smith, Rich Hutchman, John Novak"/>
        <s v="Ricky Ullman, Amy Bruckner, Craig Anton, Lise Simms, Alyson Michalka"/>
        <s v="Vincent Martella, Ashley Tisdale, Thomas Sangster, Caroline Rhea, Alyson Stoner, Mitchel Musso"/>
        <s v="John Fiedler, Jim Cummings, Andre Stojka, Kath Soucie, Nikita Hopkins, Peter Cullen"/>
        <s v="Dickie Jones, Christian Rub, Cliff Edwards, Evelyn Venable, Walter Catlett, Charles Judels"/>
        <s v="Johnny Depp, Orlando Bloom, Keira Knightley, Stellan SkarsgÃ¥rd, Bill Nighy, Chow Yun-Fat"/>
        <s v="Johnny Depp, Orlando Bloom, Keira Knightley, Stellan SkarsgÃ¥rd, Bill Nighy, Jack Davenport"/>
        <s v="Johnny Depp, Geoffrey Rush, Orlando Bloom, Keira Knightley, Jack Davenport, Kevin McNally"/>
        <s v="Ricky Ullman, Leah Pipes, Spencer Redford, Chris Williams, Tania Gunadi, Porscha Coleman"/>
        <s v="Rodd Houston"/>
        <s v="Jimmy MacDonald, Pinto Colvig, Clarence Nash, Ruth Clifford, Dessie Miller"/>
        <s v="Irene Bedard, Judy Kuhn, Mel Gibson, David Ogden Stiers, John Kassir, Russell Means"/>
        <s v="Irene Bedard, Jim Cummings, Donal Gibson, Finola Hughes, Linda Hunt, Judy Kuhn"/>
        <s v="Jane Wyman, Richard Egan, Karl Malden, Nancy Olson, Adolphe Menjou, Donald Crisp"/>
        <s v="Jim Cummings, John Fiedler, Ken Sansom, Andre Stojka, Peter Cullen, Brady Bluhm"/>
        <s v="Jim Cummings, John Fiedler, Nikita Hopkins, Kath Soucie, Ken Sansom, Peter Cullen"/>
        <s v="Demi Lovato, Selena Gomez, Nicholas Braun, Molly Hagan, Johnny Rodriguez, Jamie Chung"/>
        <s v="Bret Parker, Emily Davis, Kelsey Mann, Austin Madison, Erik Langley, Michael Daley"/>
        <s v="Tony Anselmo, James Avery, Brian Cummings, E.G. Daily, Jeannie Elias, Pamela Segall"/>
        <s v="David Oyelowo, Lupita Nyong'o, Madina Nalwanga, Martin Kabanza, Taryn Kyaze, Esther Tebandeke"/>
        <s v="Kimberly Brown, Daniel Roebuck, Elizabeth Morehead, Shadia Simmons, Jake Epstein, Vince Corazza"/>
        <s v="Patton Oswalt, Ian Holm, Lou Romano, Brian Dennehy, Peter Sohn, Peter O'Toole"/>
        <s v="Kay Panabaker, Jason Dolley, Robin Riker, Tom Virtue, Alexandra Krosney, Danielle Panabaker"/>
        <s v="Krissy Perez, Jason Dohring, Lillian Hurst, Jon Brazier, Nestor Serrano, Theresa Saldana"/>
        <s v="Rickey Collins, Jason Davis, Ashley Johnson, Myles Jeffrey, Andrew Lawrence, Ross Malinger"/>
        <s v="Rickey Collins, Jason Davis, Ashely Johnson, Andy Lawrence, Courtland Mead, Pam Segall"/>
        <s v="Rickey Collins, Jason Davis, Myles Jeffrey, Ashley Johnson, Courtland Mead, Pamela Adlon"/>
        <s v="Denzel Washington, Will Patton, Donald Faison, Wood Harris, Ryan Hurst, Ethan Suplee"/>
        <s v="Bette Davis, Christopher Lee, Kim Richards, Ike Eisenmann, Jack Soo, Anthony James"/>
        <s v="Sara Paxton, Judith Hoag, Lucas Grabeel, J. Zimmerman, Kristy Wu, Keone Young"/>
        <s v="Nicol Williamson, Jean Marsh, Piper Laurie, Matt Clark, Fairuza Balk, Michael Sundin"/>
        <s v="David Gallagher, Eugene Levy, Keene Curtis, Jake Richardson, Martin Mull, Lesley Warren"/>
        <s v="Beverley Mitchell, Brie Larson, Marcus Toji, Jodi Russell, Jon Lindstrom, Ruby O'Neil"/>
        <s v="Lori Alan, Carlos Alazraqui, Lewis Black, Josh Cooley, Ben Cox, Kaitlyn Dias"/>
        <s v="Camilla Belle, Dwier Brown, Stacie Hess, Brian Stark, Jeanne Mori, Lauren Sinclair"/>
        <s v="Roger Miller, Peter Ustinov, Terry-Thomas , Brian Bedford, Monica Evans, Phil Harris"/>
        <s v="Chopper Bernet"/>
        <s v="Felicity Jones, Diego Luna, Ben Mendelsohn, Donnie Yen, Mads Mikkelsen, Alan Tudyk"/>
        <s v="Paul Newman, Steve Squyres, Rob Manning, Dr. Elachi, Wayne Lee"/>
        <s v="Penelope Miller, Kevin Pollak, Michael Beach, Jean Kelly, Peter James, Patrika Darbo"/>
        <s v="Robert Redford, Arapata McKay, Tsaan Ciqae, Mae Tui, Cy Peck Jr., Mutang Urud"/>
        <s v="Fred Shields"/>
        <s v="Jack Carson, Robert Culp, Patricia Barry, Elisabeth Fraser, Michael McGreevey, Billy Mummy"/>
        <s v="Brenton Schraff, Sunny Attar, Arun Rao, Jaquelynn Herrera"/>
        <s v="Cheryl Ladd, George Newbern, Pat Finn, Danny Woodburn, Obba Babatunde, Paul Rae"/>
        <s v="Emma Thompson, Tom Hanks, Colin Farrell, Paul Giamatti, Jason Schwartzman, Bradley Whitford"/>
        <s v="Anjali Chadha, Ryan Folz, Harsha Paladugu, Abraham Riedel-Mishaan, Kashfia Rahman, Ivo Zell"/>
        <s v="Max Kennedy"/>
        <s v="Mae Whitman, Lucy Hale, Timothy Dalton, Jeff Bennett, Lucy Liu, Raven-SymonÃ©"/>
        <s v="Diane Lane, John Malkovich, Dylan Walsh, James Cromwell, Kevin Connolly, Nelsan Ellis"/>
        <s v="Andre Braugher"/>
        <s v="Bella Thorne, Zendaya , Davis Cleveland, Roshon Fegan, Adam Irigoyen, Kenton Duty"/>
        <s v="Chris McLinden"/>
        <s v="Ashley Tisdale, Austin Butler, Cameron Goodman, Bradley Perry, Alec Mapa, Jack Plotnick"/>
        <s v="Stian Smestad, Trond Peter Munch, Louisa Haigh, Gabriel Byrne, BjÃ¸rn Sundquist, Eva von Hanno"/>
        <s v="Paul Essiembre, James Blendick, Robert Bockstael, Jennifer Daley, Colin Fox"/>
        <s v="Dan Castellaneta, Julie Kavner, Nancy Cartwright, Yeardley Smith, Harry Shearer, Hank Azaria"/>
        <s v="Whoopi Goldberg, Maggie Smith, Harvey Keitel, Bill Nunn, Mary Wickes, Kathy Najimy"/>
        <s v="Whoopi Goldberg, Kathy Najimy, Barnard Hughes, Mary Wickes, James Coburn, Michael Jeter"/>
        <s v="Kelly Blatz, Joey Pollari, Conrad Coates, Jacqueline Wood, Nathan Stephenson, Kerry Laifatt"/>
        <s v="Mary Costa, Eleanor Audley, Barbara Luddy, Taylor Holmes, Bill Shirley, Verna Felton"/>
        <s v="Ryan Merriman, Kevin Kilner, Jessica Steen, Katie Volding, Katey Sagal, Emilio Borelli"/>
        <s v="Adriana Caselotti, Harry Stockwell, Lucille LaVerne, Moroni Olsen, Billy Gilbert, Pinto Colvig"/>
        <s v="Dean Jones, Nancy Olson, Harry Morgan, Keenan Wynn, Johnny Whitaker, Michael McGreevy"/>
        <s v="Christina Milian, Erin Karpluk, Hilda Doherty, Jason Schombing, James Kot, Andrew Krivanek"/>
        <s v="Cara DeLizia, Patrick Levis, Erik von Detten, Belinda Metz, Dave Ward, Mackenzie Phillips"/>
        <s v="Pinto Colvig, Walt Disney"/>
        <s v="Hans Conried, Jerry Dexter, George DiCenzo, Alan Dinehart, Walker Edminston, Michael Evans"/>
        <s v="Rino Romano, Kathleen Barr, Jim Byrnes, Garry Chalk, Paul Dobson"/>
        <s v="Joan Ark, Bruce Miller, Bryan Scott, Lou Krugman, Dick Tufeld"/>
        <s v="Ashley Eckstein, Matt Lanter, C1-10P a.k.a. &quot;Chopper&quot; , John Boyega, Vanessa Marshall, Felicity Jones"/>
        <s v="Taylor Gray, Vanessa Marshall, Freddie Prinze Jr., Tiya Sircar, Steve Blum, C1-10P a.k.a. &quot;Chopper&quot;"/>
        <s v="Mark Hamill, Harrison Ford, Carrie Fisher, Peter Cushing, Alec Guinness, Anthony Daniels"/>
        <s v="Ewan McGregor, Natalie Portman, Hayden Christensen, Frank Oz, Ian McDiarmid, Pernilla August"/>
        <s v="Mark Hamill, Harrison Ford, Carrie Fisher, Billy Williams, Anthony Daniels, Peter Mayhew"/>
        <s v="Ewan McGregor, Natalie Portman, Hayden Christensen, Ian McDiarmid, Frank Oz, Jimmy Smits"/>
        <s v="Mark Hamill, Harrison Ford, Carrie Fisher, Billy Williams, Anthony Daniels, David Prowse"/>
        <s v="Harrison Ford, Mark Hamill, Carrie Fisher, Adam Driver, Daisy Ridley, John Boyega"/>
        <s v="Liam Neeson, Ewan McGregor, Natalie Portman, Jake Lloyd, Pernilla August, Frank Oz"/>
        <s v="Sterling Knight, Danielle Campbell, Maggie Castle, Brandon Smith, Chelsea Staub, Beth Littleford"/>
        <s v="Courtnee Draper, Tamara Hope, Lance Guest, Khrystyne Haje, Vanessa Chester, Myles Jeffrey"/>
        <s v="Daveigh Chase, Chris Sanders, Tia Carrere, David Stiers, Kevin McDonald, Ving Rhames"/>
        <s v="Danielle Panabaker, Brenda Song, Amanda Shaw, CiCi Hedgepeth, Jennie Garland, Ryan Belleville"/>
        <s v="Timothy Hutton, Ken Swofford, Bruce Glover, Ned Romero, Richard Paul, Pat Delany"/>
        <s v="Jeremy Shinder, Tenzing Trainor, Ty Panitz, G. Hannelius, Cooper Roth, Colin Hanks"/>
        <s v="Thomas Mitchell, Edna Best, Freddie Bartholomew, Terry Kilburn, Tim Holt, Baby Quillan"/>
        <s v="Charlie Adler, Jim Cummings, Ed Gilbert, Chuck McCann, Alan Roberts, Sally Struthers"/>
        <s v="Scott Glenn, Oliver Platt, Nick Stahl, Stephen Lang, Roger Brown, Jared Harris"/>
        <s v="Mandy Moore, Zachary Levi, Donna Murphy, Ron Perlman, M.C. Gainey, Jeffrey Tambor"/>
        <s v="Zachary Levi, Mandy Moore, Eden Espinosa, Clancy Brown, Julie Bowen, Laura Benanti"/>
        <s v="Michael Weiss, Olivia d'Abo, Rene Auberjonois, Jeff Bennett, Jim Cummings, Grey DeLisle"/>
        <s v="Nathan Lane, Kelsey Grammer, Shaun Fleming, Debra Rupp, David Stiers, Jerry Stiller"/>
        <s v="Ross Lynch, Maia Mitchell, Grace Phipps, Garrett Clayton, John DeLuca, Chrissie Fit"/>
        <s v="Cassie Scerbo, Lindsey Shaw, Chris Zylka, Tim Gunn, Carissa Capobianco, Gabriela Lopez"/>
        <s v="Christina Ricci, Doug Doug, George Dzundza, Peter Boyle, Michael McKean, Bess Armstrong"/>
        <s v="Hayley Mills, Dean Jones, Dorothy Provine, Roddy McDowall, Neville Brand, Elsa Lanchester"/>
        <s v="Fred MacMurray, Nancy Olson, Keenan Wynn, Tommy Kirk, Leon Ames, Elliott Reid"/>
        <s v="Roddy McDowall, Suzanne Pleshette, Karl Malden, Harry Guardino, Richard Haydn, Hermione Baddeley"/>
        <s v="Elijah Wood, Courtney Vance, Robbie Coltrane, Jason Robards, Ron Perlman, Dana Ivey"/>
        <s v="Bing Crosby, Basil Rathbone, Eric Blore, Pat O'Malley, John Ployardt, Colin Campbell"/>
        <s v="David Stollery, Tim Considine"/>
        <s v="Bill Bixby, Susan Clark, Don Knotts, Tim Conway, David Wayne, Slim Pickens"/>
        <s v="Tim Conway, Don Knotts, Tim Matheson, Kenneth Mars, Elyssa Davalos, Jack Elam"/>
        <s v="Phil Harris, Eva Gabor, Sterling Holloway, Scatman Crothers, Paul Winchell, Lord Tim Hudson"/>
        <s v="Eric Loomis, Bumper Robinson, Dawn Olivera, Phil LaMarr, Alex Desert, Kari Wuhrer"/>
        <s v="Martin Roach, Rod Wilson, Lenore Zann, Ron Rubin, Hamish McEwan, Lynda Ballantyne"/>
        <s v="Clarence Nash"/>
        <s v="Patrick Wayne, Chief George, Andrew Duggan, Michael Ansara, Robert Pine, Val DeVargas"/>
        <s v="Earl Holliman, Patricia Crowley, Lew Ayres, Godfrey Cambridge, Beah Richards, Clifton James"/>
        <s v="Grant Bardsley, Susan Sheridan, Freddie Jones, Nigel Hawthorne, Arthur Malet, John Byner"/>
        <s v="Maximilian Schell, Anthony Perkins, Robert Forster, Joseph Bottoms, Yvette Mimieux, Ernest Borgnine"/>
        <s v="Sarah Jaffe"/>
        <s v="Kate Mulvany"/>
        <s v="Jim Cummings, Paul Tiesler, Jeff Bennett, Peter Cullen, Stephanie dâ€™Abruzzo, John Fiedler"/>
        <s v="Deanna Oliver, Tim Stack, Roger Kabler, Thurl Ravenscroft, Eric Lloyd, Farrah Fawcett"/>
        <s v="James Garner, Vera Miles, Robert Culp, Eric Shea, Elizabeth Smith, Manu Tupou"/>
        <s v="Raven , Adrienne Bailon, Kiely Williams, Sabrina Bryan, Juan Chioran, Lori Alter"/>
        <s v="Raven-SymonÃ© , Adrienne Bailon, Sabrina Bryan, Kiely Williams, Belinda Peregrin, Lori Alter"/>
        <s v="Adrienne Bailon, Sabrina Bryan, Kiely Williams, Roshan Seth, Michael Steger, Kunal Sharma"/>
        <s v="Edward Asner, RenÃ© Auberjonois, Jim Metzler, Susan Tyrrell, Karen Landry, Alan North"/>
        <s v="Georgie Henley, Skandar Keynes, William Moseley, Anna Popplewell, Ben Barnes, Peter Dinklage"/>
        <s v="Georgie Henley, Skandar Keynes, William Moseley, Anna Popplewell, Tilda Swinton, James McAvoy"/>
        <s v="Carl Lumbly, Penny Johnson, Shadia Simmons, Anthony Burnett, Travis Davis, Lindsey Haun"/>
        <s v="Kurt Russell, Cesar Romero, Joe Flynn, William Schallert, Alan Hewitt, Richard Bakalyan"/>
        <s v="Christopher Walken, Stephen Tobolowsky, Daryl Mitchell, M.C. Gainey, Diedrich Bader, Alex Rocco"/>
        <s v="David Spade, John Goodman, Eartha Kitt, Patrick Warburton, Wendie Malick, Eli Linnetz"/>
        <s v="Shia LaBeouf, Christy Romano, Tom Virtue, Nick Spano, Steven Lawrence, A.J. Trauth"/>
        <s v="Angela Bassett"/>
        <s v="Mickey Rooney, Kurt Russell, Pearl Bailey, Jack Albertson, Sandy Duncan, Jeanette Nolan"/>
        <s v="Reba McEntire, Patrick Swayze, Jonah Bobo, Harrison Fahn, Jeff Foxworthy, Vicki Lawrence"/>
        <s v="Dwayne Johnson, Kyra Sedgwick, Morris Chestnut, Roselyn Sanchez, Madison Pettis, Gordon Clapp"/>
        <s v="Dick O'Neill, Victor French, Louise Latham, Rad Daly, Monte Markham, Ruta Lee"/>
        <s v="Jeffrey Wright, Frances McDormand, Maleah Padilla, Ryan Teeple, Jack McGraw, Marcus Scribner"/>
        <s v="Jim Henson, Frank Oz, Dave Goelz, Jerry Nelson, Richard Hunt, Charles Grodin"/>
        <s v="Shia LaBeouf, Stephen Dillane, Peter Firth, Elias Koteas, Stephen Marcus, Josh Flitter"/>
        <s v="Eddie Murphy, Terence Stamp, Nathaniel Parker, Marsha Thomason, Jennifer Tilly, Wallace Shawn"/>
        <s v="Tom Hulce, Demi Moore, Tony Jay, Kevin Kline, Paul Kandel, Jason Alexander"/>
        <s v="Jason Alexander, Jennifer Hewitt, Tom Hulce, Paul Kandel, Charles Kimbrough, Kevin Kline"/>
        <s v="Ã‰mile Genest, John Drainie, Tommy Tweed, Sandra Scott, Syme Jago, Marion Finlayson"/>
        <s v="Craig Nelson, Holly Hunter, Samuel Jackson, Jason Lee, Dominique Louis, Teddy Newton"/>
        <s v="Meredith Salenger, John Cusack, Ray Wise, Lainie Kazan, Scatman Crothers, Barry Miller"/>
        <s v="John Goodman, Haley Osment, Mae Whitman, Connor Funk, Bob Joles, Tony Jay"/>
        <s v="Brandon Baker, Sherman Howard, Clancy Brown, Peri Gilpin, Wallace Shawn, Stephen Tobolowsky"/>
        <s v="Julie Walters, Steve Purcell, Callum O'Neill"/>
        <s v="Nathan Lane, Ernie Sabella, Julie Kavner, Jerry Stiller, Matthew Broderick, Robert Guillaume"/>
        <s v="Matthew Broderick, Neve Campbell, Andy Dick, Robert Guillaume, James Jones, Moira Kelly"/>
        <s v="RenÃ© Auberjonois, Christopher Barnes, Jodi Benson, Pat Carroll, Paddi Edwards, Buddy Hackett"/>
        <s v="Jodi Benson, Samuel Wright, Tara Charendoff, Pat Carroll, Buddy Hackett, Kenneth Mars"/>
        <s v="Jodi Benson, Samuel Wright, Jim Cummings, Sally Field, Tara Strong, Jennifer Hale"/>
        <s v="Walt Disney, Thelma Boardman"/>
        <s v="Hilary Duff, Adam Lamberg, Robert Carradine, Hallie Todd, Jake Thomas, Yani Gellman"/>
        <s v="Matt McFetridge"/>
        <s v="Dean Jones, Michele Lee, David Tomlinson, Buddy Hackett, Joe Flynn, Benson Fong"/>
        <s v="Sebastian Cabot, Junius Matthews, Barbara Luddy, Howard Morris, John Fiedler, Ralph Wright"/>
        <s v="Dean Jones, Sandy Duncan, Joe Flynn, Tony Roberts, James Gregory, Lee Montgomery"/>
        <s v="Tia Mowry, Jonathan Moore, Andy Gala, Megan Duffy, Jason Rogel, Tammy Townsend"/>
        <s v="Michael Caine, Steve Whitmire, Frank Oz, Dave Goelz, Jerry Nelson, David Rudman"/>
        <s v="Jim Henson, Frank Oz, Jerry Nelson, Richard Hunt, Dave Goelz, Charles Durning"/>
        <s v="Jason Segel, Amy Adams, Chris Cooper, Rashida Jones, Steve Whitmire, Eric Jacobson"/>
        <s v="Bill Barretta, Dave Goelz, Eric Jacobson, Peter Linz, David Rudman, Matt Vogel"/>
        <s v="Jim Cummings, Paul Winchell, John Fiedler, Ken Sansome, Tim Hoskins, Patty Paris"/>
        <s v="Dennis Quaid, Natasha Richardson, Lisa Walter, Elaine Hendrix, Simon Kunz, Ronnie Stevens"/>
        <s v="Hayley Mills, Maureen O'Hara, Brian Keith, Charlie Ruggles, Una Merkel, Leo Carroll"/>
        <s v="Tahj Mowry, Dawnn Lewis, Raquel Lee, Mark Curry, Bruce Newbold, Jan Felt"/>
        <s v="Guy Williams, Laurence Naismith, Donald Houston, Sean Scully, Niall MacGinnis, Geoffrey Keen"/>
        <s v="Anika Rose, Bruno Campos, Keith David, Michael-Leon Wooley, Jennifer Cody, Jim Cummings"/>
        <s v="Anne Hathaway, Heather Matarazzo, Hector Elizondo, Mandy Moore, Caroline Goodall, Robert Schwartzman"/>
        <s v="Anne Hathaway, Heather Matarazzo, John Rhys-Davies, Chris Pine, Callum Blue, Kathleen Marshall"/>
        <s v="Tommy Davidson, Kyla Pratt, Paula Parker, Jo Payton, Orlando Brown, Soleil Frye"/>
        <s v="Robert Benchley, Gerald Mohr, Alan Ladd, Florence Gill, Frances Gifford, Buddy Pepper"/>
        <s v="Nancy Cartwright, Grey DeLisle, Kath Soucie, Daran Norris, David McCallum, Jeff Bennett"/>
        <s v="Bob Newhart, Eva Gabor, Geraldine Page, Joe Flynn, Jeanette Nolan, Pat Buttram"/>
        <s v="Bob Newhart, Eva Gabor, John Candy, Tristan Rogers, Adam Ryen, Wayne Robson"/>
        <s v="Dennis Quaid, Rachel Griffiths, Jay Hernandez, Beth Grant, Angus Jones, Brian Cox"/>
        <s v="Tim Allen, Judge Reinhold, Wendy Crewson, Eric Lloyd, David Krumholtz, Larry Brandenburg"/>
        <s v="Tim Allen, Judge Reinhold, Wendy Crewson, Elizabeth Mitchell, David Krumholtz, Eric Lloyd"/>
        <s v="Tim Allen, Elizabeth Mitchell, Judge Reinhold, Wendy Crewson, Ann-Margret , Eric Lloyd"/>
        <s v="Mark Rendall, Kat Dennings, Robert Bockstael, Eric Idle, Tommy Davidson, Gary Reineke"/>
        <s v="åŠ³å¥•å˜‰ , æœ±ç¥ºéš† , éƒ­å‡¯æ• , éƒ‘å˜‰æ˜Š , å­Ÿè°¦ , é™ˆä½©æ–¯"/>
        <s v="Dean Jones, Tim Conway, Suzanne Pleshette, Keenan Wynn, Jo Worley, Dick Van Patten"/>
        <s v="Fred MacMurray, Jean Hagen, Tommy Kirk, Annette Funicello, Tim Considine, Kevin Corcoran"/>
        <s v="Guy Williams, George Lewis, Gene Sheldon, Henry Calvin, Tony Russo, John Dehner"/>
        <s v="Julie Andrews, Christopher Plummer, Richard Haydn, Peggy Wood, Evadne Baker, Portia Nelson"/>
        <s v="Richard Todd, Joan Rice, Peter Finch, James Hayter, Martita Hunt, James Justice"/>
        <s v="Kurt Russell, Joe Flynn, Eve Arden, Cesar Romero, Phil Silvers, Dick Van Patten"/>
        <s v="Cole Sprouse, Dylan Sprouse, Brenda Song, Debby Ryan, Matthew Timmons, John Ducey"/>
        <s v="Cole Sprouse, Dylan Sprouse, Brenda Song, Ashley Tisdale, Phill Lewis, Kim Rhodes"/>
        <s v="Cole Sprouse, Dylan Sprouse, Brenda Song, Debby Ryan, Phill Lewis"/>
        <s v="Peyton List, Jacob Bertrand, Darrin Rose, Claire Rankin, Callan Potter, Jesse Bostick"/>
        <s v="Chez Starbuck, Dave Coulier, Lisa Sullivan, Justin Ross, Courtnee Draper, Tim Redwine"/>
        <s v="Aurora Miranda, Carmen Molina, Sterling Holloway, Clarence Nash, Joaquin Garay, Jose Oliveira"/>
        <s v="Charlie Sheen, Kiefer Sutherland, Chris O'Donnell, Oliver Platt, Tim Curry, Rebecca De Mornay"/>
        <s v="Jim Cummings, Nikita Hopkins, Ken Sansom, John Fiedler, Peter Cullen, Andre Stojka"/>
        <s v="Dean Jones, Suzanne Pleshette, Charlie Ruggles, Kelly Thordsen, Parley Baer, Robert Kino"/>
        <s v="Hallee Hirsh, Spencer Breslin, Hallie Todd, Brenda Song, John Salley, Susan Ruttan"/>
        <s v="Kiefer Sutherland, Jim Belushi, Eddie Izzard, Janeane Garofalo, William Shatner, Richard Kind"/>
        <s v="Clarence Nash, Florence Gill"/>
        <s v="Selena Gomez, Jake T. Austin, Jennifer Stone, Gregg Sulkin, Beau Mirchoff, Maria Canals-Barrera"/>
        <s v="Jeff Goldblum"/>
        <s v="Richard Romanus, Biana Tamimi, Patrick Elyas, Gerard Rudolf, Ali Ameri, Andries Rossouw"/>
        <s v="Pinto Colvig, Billy Bletcher"/>
        <s v="Billy Bletcher, Pinto Colvig, Dorothy Compton, Mary Moder"/>
        <s v="Tom Selleck, Steve Guttenberg, Ted Danson, Margaret Colin, Celeste Holm, Nancy Travis"/>
        <s v="Tom Selleck, Steve Guttenberg, Ted Danson, Nancy Travis, Christopher Cazenove, Fiona Shaw"/>
        <s v="Hayden Panettiere, Troy Evans, Bianca Collins, Nathaniel Lee Jr., Nathaniel Lee, Mercedes Colon"/>
        <s v="Danny Elfman, Chris Sarandon, Catherine O'Hara, William Hickey, Glenn Shadix, Paul Reubens"/>
        <s v="Quinton Flynn, Ernie Sabella, Jim Cummings, Nathan Lane"/>
        <s v="Tinny , Billy"/>
        <s v="Mae Whitman, Kristin Chenoweth, Raven-SymonÃ© , Lucy Liu, America Ferrera, Jane Horrocks"/>
        <s v="Mae Whitman, Lauren Mote, Michael Sheen, Pamela Adlon, Lucy Liu, Raven-SymonÃ©"/>
        <s v="Mae Whitman, Jesse McCartney, Jane Horrocks, Lucy Liu, Raven-SymonÃ© , Kristin Chenoweth"/>
        <s v="James Cameron, Bob Ballard"/>
        <s v="Jonathan Thomas, Brad Renfro, Eric Schweig, Charles Rocket, Amy Wright, Michael McShane"/>
        <s v="Tom Hanks, Tim Allen, Don Rickles, Jim Varney, Wallace Shawn, John Ratzenberger"/>
        <s v="Tom Hanks, Tim Allen, Joan Cusack, Kelsey Grammer, Don Rickles, Jim Varney"/>
        <s v="Tom Hanks, Tim Allen, Joan Cusack, Don Rickles, Wallace Shawn, John Ratzenberger"/>
        <s v="Tom Hanks, Tim Allen, Joan Cusack, Kristen Schaal, Wallace Shawn, Axel Geddes"/>
        <s v="Tom Hanks, Tim Allen, Wallace Shawn, Corey Burton, Tony Cox, Don Fullilove"/>
        <s v="Tom Hanks, Tim Allen, John Ratzenberger, Wallace Shawn, Joan Cusack, Estelle Harris"/>
        <s v="Zhong Yu, Zhang Qi, Daichi Harashima, Li Feng, Chang Liu, Ke Qi"/>
        <s v="Bobby Driscoll, Robert Newton, Basil Sydney, Walter Fitzgerald, Denis O'Dea, Finlay Currie"/>
        <s v="Robert Foxworth, Joan Hackett, Peter Ustinov, Vic Morrow, Johnny Doran, Billy Attmore"/>
        <s v="Joseph Gordon-Levitt, Brian Murray, Emma Thompson, David Pierce, Martin Short, Dane Davis"/>
        <s v="Alexander Braczkowski"/>
        <s v="Jeff Bridges, Bruce Boxleitner, David Warner, Cindy Morgan, Barnard Hughes, Dan Shor"/>
        <s v="Shia LaBeouf, Clara Bryant, William McGuire, Nicole Dicker, Kevin Duhaney, Yani Gellman"/>
        <s v="Alexis Bledel, Ben Kingsley, Sissy Spacek, Amy Irving, Victor Garber, Jonathan Jackson"/>
        <s v="Walt Disney, Clarence Nash, Pinto Colvig"/>
        <s v="Bryan Cranston, Josh Zuckerman, Jefferson Mappin, Brenda Grate, Rhys Williams, Barclay Hope"/>
        <s v="Tia Mowry, Tamera Mowry, Kristen Wilson, Patrick Fabian, Pat Kelly, Jennifer Robertson"/>
        <s v="Tia Mowry, Tamera Mowry, Kristen Wilson, Patrick Fabian, Pat Kelly, Leslie Seiler"/>
        <s v="Dennis Dugan, Jim Dale, Ron Moody, Kenneth More, John Le Mesurier, Rodney Bewes"/>
        <s v="Ed Asner, Christopher Plummer, Jordan Nagai, Bob Peterson, Delroy Lindo, Jerome Ranft"/>
        <s v="Robert Townsend, Michael Pagan, Alex Datcher, Sherman Hemsley, Kevin Connolly, Olivia Burnette"/>
        <s v="Ewan McGregor, Ricky Gervais, Tim Curry, Jim Broadbent, Hugh Laurie, John Cleese"/>
        <s v="Don Hahn, Ron Clements, Roy Disney, Glen Keane, Jeffrey Katzenberg, Roger Allers"/>
        <s v="Ben Burtt, Elissa Knight, Jeff Garlin, Fred Willard, Macintalk , John Ratzenberger"/>
        <s v="Brenda Song, Shin Koyamada, Susan Chuang, Justin Chon, Michael Cheng, Andy Fischer-Price"/>
        <s v="Angela Bassett, Joanna Lumley, Anne Archer, Debi Derryberry, Kevin Richardson, Alice Ghostley"/>
        <s v="Klaus Brandauer, Ethan Hawke, Seymour Cassel, James Remar, Susan Hogan, Suzanne Kent"/>
        <s v="Bob Hoskins, Christopher Lloyd, Stubby Kaye, Joanna Cassidy, Alan Tilvern, Richard LeParmentier"/>
        <s v="Josh Goodman"/>
        <s v="John Cleese, Jim Cummings, Bud Luckey, Craig Ferguson, Jack Boulter, Travis Oates"/>
        <s v="Jim Cummings, Peter Cullen, John Fiedler, Michael Gough, William Green, Nikita Hopkins"/>
        <s v="Jim Cummings, Ken Sansom, Jimmy Bennett, David Stiers, Kath Soucie, John Fiedler"/>
        <s v="Selena Gomez, David Henrie, Jake Austin, Jennifer Stone, Maria Canals-Barrera, David DeLuise"/>
        <s v="Selena Gomez, David Henrie, Jake T. Austin, Jennifer Stone, Maria Canals-Barrera, David DeLuise"/>
        <s v="Steve Blum, Chris Edgerly, Jennifer Hale, Michael Ironside, Danielle Judovits, AJ Buckley"/>
        <s v="Mike Secher"/>
        <s v="John Reilly, Sarah Silverman, Jack McBrayer, Jane Lynch, Alan Tudyk, Mindy Kaling"/>
        <s v="Noel Fisher, Vincent Gale, Christopher Judge, David Kaye, Scott McNeil, Meghan Black"/>
        <s v="Rex Allen"/>
        <s v="Kirk Cameron, Chelsea Noble, John de Lancie, Christine Healy, Granville Van Dusen, Christine Cavanaugh"/>
        <s v="A.J. Trauth, Spencer Breslin, Lalaine , Sally Stockwell, Peter Feeney, Tim Reid"/>
        <s v="Patton Oswalt, Peter Sohn, Lou Romano, Tony Russell, Sigmund Vik, Jim Capobianco"/>
        <s v="Milo Manheim, Meg Donnelly, Trevor Tordjman, Kylee Russell, Carla Jeffery, Kingston Foster"/>
        <s v="Zendaya , Chanelle Peloso, Spencer Boldman, Emilia McCarthy, Adam DiMarco, William Ainscough"/>
        <s v="Kirsten Storms, Raven-SymonÃ© , Stuart Pankin, Holly Fulger, Frederick Coffin, Bob Bancroft"/>
        <s v="Kirsten Storms, Lauren Maltby, Phillip Rhys, Holly Fulger, Stuart Pankin, Robert Curtis Brown"/>
        <s v="Kirsten Storms, Lauren Maltby, Alyson Morgan, Stuart Pankin, Holly Fulger, Ben Easter"/>
        <s v="Ginnifer Goodwin, Jason Bateman, Idris Elba, Jenny Slate, Nate Torrence, Bonnie Hunt"/>
        <s v="Angela Lansbury, David Tomlinson, Roddy McDowall, Sam Jaffe, John Ericson, Bruce Forsyth"/>
        <s v="Peter Ustinov, Dean Jones, Suzanne Pleshette, Elsa Lanchester, Joby Baker, Elliott Reid"/>
        <s v="Walt Disney, Marcelite Garner, Eddie Holden"/>
        <s v="Don Murray, Lana Wood, R.G. Armstrong, Gary Crosby, John Smith, E.W. Firestone"/>
        <s v="Scott Wolf, Alyssa Milano, Chazz Palminteri, Jeff Bennett, Jodi Benson, Bill Fagerbakke"/>
        <s v="Tahj Mowry, John Jones, Jason Weaver, Essence Atkins"/>
        <s v="Ken Berry, Sandy Duncan, Harry Morgan, Roddy McDowall, McLean Stevenson, Jesse White"/>
        <s v="Vincent Price, Barrie Ingham, Val Bettin, Susanne Pollatschek, Candy Candido, Diana Chesney"/>
        <s v="Sebastian Cabot, Karl Swenson, Rickie Sorensen, Junius Matthews, Ginny Tyler, Martha Wentworth"/>
        <s v="Brian Keith, Vera Miles, Brandon de Wilde, Walter Brennan, Ed Wynn, Linda Evans"/>
        <s v="Jacob Bertrand, Mekai Curtis, Cade Sutton, Olivia Stuck, Tiffany Espensen"/>
        <s v="Nathaniel Potvin, Raymond Cham, Kamran Lucas, Pearce Joza"/>
        <s v="Rich Collins, Dave Poche, Scott Durbin, Scott Smith, Wendy Calio, Kevin Carlson"/>
        <s v="George Clooney, Hugh Laurie, Britt Robertson, Raffey Cassidy, Tim McGraw, Kathryn Hahn"/>
        <s v="Jake McDorman, Arielle Kebbel, Claudia Karvan, Bruce Spence, Tammin Sursok, Roy Billing"/>
        <s v="Ray Romano, John Leguizamo, Denis Leary, Simon Pegg, Seann William Scott, Josh Peck"/>
        <s v="Hugh Jackman, Liev Schreiber, Danny Huston, will.i.am , Lynn Collins, Kevin Durand"/>
        <s v="Ben Stiller, Amy Adams, Owen Wilson, Hank Azaria, Christopher Guest, Alain Chabat"/>
        <s v="Tom Costello, Jo Hartley, Keith Allen, Dickon Tolson, Jack Costello, Taron Egerton"/>
        <s v="Parminder Nagra, Keira Knightley, Jonathan Rhys-Meyers, Anupam Kher, Archie Panjabi, Shaznay Lewis"/>
        <s v="Charlie Tahan"/>
      </sharedItems>
    </cacheField>
    <cacheField name="Country" numFmtId="0">
      <sharedItems containsBlank="1" count="90">
        <m/>
        <s v="United States"/>
        <s v="United States, Canada"/>
        <s v="United States, Australia"/>
        <s v="Canada"/>
        <s v="United States, United Kingdom"/>
        <s v="United States, South Korea"/>
        <s v="Ireland, United States, Canada, United Kingdom, Denmark, Spain, Poland, Hungary"/>
        <s v="France, United Kingdom"/>
        <s v="United Kingdom, Australia"/>
        <s v="Ireland, United States"/>
        <s v="Canada, United States, France"/>
        <s v="France, South Korea, Japan, United States"/>
        <s v="France"/>
        <s v="United States, United Kingdom, Hungary"/>
        <s v="United States, Germany"/>
        <s v="United States, United Kingdom, Australia"/>
        <s v="United States, India"/>
        <s v="United States, Canada, United Kingdom, Singapore, Australia, Thailand"/>
        <s v="Canada, United States"/>
        <s v="South Korea, United States, China, Japan"/>
        <s v="Australia, United Kingdom"/>
        <s v="United Kingdom"/>
        <s v="United States, United Kingdom, South Korea"/>
        <s v="United States, United Kingdom, Canada"/>
        <s v="United States, Germany, United Kingdom"/>
        <s v="United States, Canada, Ireland"/>
        <s v="United States, Brazil"/>
        <s v="United Kingdom, United States"/>
        <s v="United Kingdom, United States, Canada, Ireland"/>
        <s v="United States, United Kingdom, Belgium, Canada"/>
        <s v="Austria, South Africa"/>
        <s v="United States, Japan"/>
        <s v="United States, Spain"/>
        <s v="United Kingdom, United States, France"/>
        <s v="United States, Canada, Hong Kong"/>
        <s v="Argentina"/>
        <s v="United Arab Emirates"/>
        <s v="United States, Mexico"/>
        <s v="France, Switzerland, Spain, United States, United Arab Emirates"/>
        <s v="United Kingdom, France"/>
        <s v="Argentina, Mexico"/>
        <s v="India"/>
        <s v="France, Japan"/>
        <s v="United Kingdom, Canada, United States"/>
        <s v="United States, Ireland"/>
        <s v="France, United Kingdom, United States"/>
        <s v="United Kingdom, United States, Canada"/>
        <s v="United States, Germany, Ireland, United Kingdom"/>
        <s v="United States, United Kingdom, South Africa"/>
        <s v="United Kingdom, United States, Ireland"/>
        <s v="France, United States"/>
        <s v="Ireland, United Kingdom, United States, South Korea, Canada"/>
        <s v="United States, South Korea, France"/>
        <s v="United States, Australia, France, Canada"/>
        <s v="United States, Hungary, United Kingdom"/>
        <s v="United States, Hong Kong, South Korea, France, Canada, China, United Kingdom, Australia, Japan, Taiwan, Philippines"/>
        <s v="United States, Taiwan, South Korea, China, Japan, United Kingdom"/>
        <s v="Germany, United States"/>
        <s v="United Kingdom, Germany"/>
        <s v="United States, Philippines, South Korea"/>
        <s v="United Kingdom, China, United States"/>
        <s v="Tanzania, United States"/>
        <s v="United States, Panama, Mexico"/>
        <s v="United States, United Kingdom, Australia, Canada"/>
        <s v="United States, France"/>
        <s v="United States, Angola, Botswana, Namibia, South Africa"/>
        <s v="Canada, United States, United Kingdom, France, Luxembourg"/>
        <s v="Australia, United States"/>
        <s v="United States, Denmark"/>
        <s v="Denmark, China"/>
        <s v="United States, Guatemala"/>
        <s v="United States, South Korea, Singapore, Russia, Malaysia, Kazakhstan, Taiwan, Hong Kong, Japan, China, India, Syria, Iran, Egypt, Pakistan"/>
        <s v="United States, Canada, Australia"/>
        <s v="United States, South Korea, China, Taiwan"/>
        <s v="United States, Taiwan, China"/>
        <s v="United States, New Zealand"/>
        <s v="Canada, Malaysia, United States"/>
        <s v="United States, India, United Kingdom"/>
        <s v="Norway, Sweden, United States"/>
        <s v="France, Canada, United States"/>
        <s v="United States, Poland, Slovenia, Czech Republic, United Kingdom"/>
        <s v="United States, Canada, Australia, Taiwan"/>
        <s v="China, Hong Kong, United States"/>
        <s v="Austria, United Kingdom, United States"/>
        <s v="China"/>
        <s v="Germany"/>
        <s v="New Zealand, United States"/>
        <s v="United States, Spain, France, Canada, United Kingdom"/>
        <s v="United Kingdom, Germany, United States"/>
      </sharedItems>
    </cacheField>
    <cacheField name="Date_added" numFmtId="0">
      <sharedItems containsNonDate="0" containsDate="1" containsString="0" containsBlank="1" minDate="2019-10-01T00:00:00" maxDate="2021-11-27T00:00:00"/>
    </cacheField>
    <cacheField name="Release_year" numFmtId="0">
      <sharedItems containsSemiMixedTypes="0" containsString="0" containsNumber="1" containsInteger="1" minValue="1928" maxValue="2021" count="90">
        <n v="2016"/>
        <n v="1988"/>
        <n v="2011"/>
        <n v="2021"/>
        <n v="2015"/>
        <n v="2019"/>
        <n v="2008"/>
        <n v="2020"/>
        <n v="2007"/>
        <n v="2013"/>
        <n v="2018"/>
        <n v="2014"/>
        <n v="2012"/>
        <n v="2006"/>
        <n v="2010"/>
        <n v="1996"/>
        <n v="2009"/>
        <n v="2017"/>
        <n v="1993"/>
        <n v="1994"/>
        <n v="1998"/>
        <n v="1989"/>
        <n v="1997"/>
        <n v="2005"/>
        <n v="2000"/>
        <n v="2004"/>
        <n v="1987"/>
        <n v="1985"/>
        <n v="1967"/>
        <n v="1973"/>
        <n v="1991"/>
        <n v="1956"/>
        <n v="1995"/>
        <n v="1984"/>
        <n v="1974"/>
        <n v="1959"/>
        <n v="2003"/>
        <n v="1976"/>
        <n v="2001"/>
        <n v="1990"/>
        <n v="1992"/>
        <n v="1952"/>
        <n v="1955"/>
        <n v="1977"/>
        <n v="1957"/>
        <n v="1999"/>
        <n v="1948"/>
        <n v="1964"/>
        <n v="1969"/>
        <n v="1942"/>
        <n v="1950"/>
        <n v="1951"/>
        <n v="1953"/>
        <n v="1949"/>
        <n v="1940"/>
        <n v="1946"/>
        <n v="1954"/>
        <n v="1936"/>
        <n v="1944"/>
        <n v="1935"/>
        <n v="1939"/>
        <n v="1975"/>
        <n v="1978"/>
        <n v="2002"/>
        <n v="1971"/>
        <n v="1961"/>
        <n v="1962"/>
        <n v="1981"/>
        <n v="1932"/>
        <n v="1938"/>
        <n v="1941"/>
        <n v="1986"/>
        <n v="1947"/>
        <n v="1937"/>
        <n v="1966"/>
        <n v="1943"/>
        <n v="1934"/>
        <n v="1980"/>
        <n v="1960"/>
        <n v="1983"/>
        <n v="1972"/>
        <n v="1982"/>
        <n v="1979"/>
        <n v="1928"/>
        <n v="1965"/>
        <n v="1970"/>
        <n v="1963"/>
        <n v="1933"/>
        <n v="1945"/>
        <n v="1968"/>
      </sharedItems>
    </cacheField>
    <cacheField name="Rating" numFmtId="0">
      <sharedItems containsBlank="1" count="10">
        <s v="TV-G"/>
        <s v="PG"/>
        <s v="TV-PG"/>
        <m/>
        <s v="PG-13"/>
        <s v="TV-14"/>
        <s v="G"/>
        <s v="TV-Y7"/>
        <s v="TV-Y"/>
        <s v="TV-Y7-FV"/>
      </sharedItems>
    </cacheField>
    <cacheField name="Duration" numFmtId="0">
      <sharedItems/>
    </cacheField>
    <cacheField name="Genre's" numFmtId="0">
      <sharedItems count="329">
        <s v="Animation, Family"/>
        <s v="Comedy"/>
        <s v="Animation, Comedy, Family"/>
        <s v="Musical"/>
        <s v="Docuseries, Historical, Music"/>
        <s v="Biographical, Documentary"/>
        <s v="Action-Adventure, Superhero"/>
        <s v="Docuseries, Reality, Survival"/>
        <s v="Animals &amp; Nature, Docuseries, Family"/>
        <s v="Comedy, Family, Musical"/>
        <s v="Documentary"/>
        <s v="Comedy, Family, Music"/>
        <s v="Documentary, Family"/>
        <s v="Action-Adventure, Animals &amp; Nature, Docuseries"/>
        <s v="Animals &amp; Nature"/>
        <s v="Animation"/>
        <s v="Animation, Kids"/>
        <s v="Comedy, Coming of Age, Drama"/>
        <s v="Comedy, Family, Fantasy"/>
        <s v="Animation, Comedy, Drama"/>
        <s v="Animation, Family, Fantasy"/>
        <s v="Action-Adventure, Animation, Comedy"/>
        <s v="Comedy, Family"/>
        <s v="Action-Adventure, Comedy, Family"/>
        <s v="Lifestyle"/>
        <s v="Movies"/>
        <s v="Action-Adventure, Science Fiction"/>
        <s v="Action-Adventure, Fantasy, Superhero"/>
        <s v="Coming of Age, Music"/>
        <s v="Animation, Drama"/>
        <s v="Concert Film, Music"/>
        <s v="Animation, Comedy, Coming of Age"/>
        <s v="Animation, Comedy"/>
        <s v="Animation, Crime, Family"/>
        <s v="Science Fiction"/>
        <s v="Action-Adventure, Fantasy"/>
        <s v="Comedy, Fantasy, Kids"/>
        <s v="Action-Adventure, Comedy, Kids"/>
        <s v="Drama, Family, Fantasy"/>
        <s v="Action-Adventure, Science Fiction, Superhero"/>
        <s v="Drama, Sports"/>
        <s v="Comedy, Family, Sports"/>
        <s v="Action-Adventure, Animation, Kids"/>
        <s v="Animals &amp; Nature, Reality"/>
        <s v="Documentary, Historical"/>
        <s v="Docuseries, Historical"/>
        <s v="Anthology, Comedy, Coming of Age"/>
        <s v="Reality"/>
        <s v="Animals &amp; Nature, Docuseries, Medical"/>
        <s v="Animation, Coming of Age, Fantasy"/>
        <s v="Family, Variety"/>
        <s v="Docuseries"/>
        <s v="Action-Adventure, Science Fiction, Spy/Espionage"/>
        <s v="Animation, Buddy, Coming of Age"/>
        <s v="Action-Adventure, Animation, Science Fiction"/>
        <s v="Action-Adventure, Family, Fantasy"/>
        <s v="Animation, Family, Parody"/>
        <s v="Animation, Fantasy, Kids"/>
        <s v="Family, Game Show / Competition"/>
        <s v="Animals &amp; Nature, Docuseries"/>
        <s v="Kids, Music"/>
        <s v="Animation, Science Fiction"/>
        <s v="Animation, Anthology, Science Fiction"/>
        <s v="Animals &amp; Nature, Docuseries, Reality"/>
        <s v="Coming of Age, Drama, Romance"/>
        <s v="Action-Adventure, Animation, Anime"/>
        <s v="Comedy, Romance, Romantic Comedy"/>
        <s v="Animation, Fantasy, Musical"/>
        <s v="Animals &amp; Nature, Documentary"/>
        <s v="Action-Adventure, Animation, Fantasy"/>
        <s v="Comedy, Coming of Age, Family"/>
        <s v="Action-Adventure, Family, Science Fiction"/>
        <s v="Crime, Drama"/>
        <s v="Comedy, Drama, Romance"/>
        <s v="Family, Music, Variety"/>
        <s v="Comedy, Drama, Thriller"/>
        <s v="Action-Adventure, Family, Parody"/>
        <s v="Animation, Kids, Police/Cop"/>
        <s v="Comedy, Family, Science Fiction"/>
        <s v="Action-Adventure, Animation, Anthology"/>
        <s v="Comedy, Drama"/>
        <s v="Animation, Anthology, Family"/>
        <s v="Animation, Buddy, Comedy"/>
        <s v="Animation, Buddy, Kids"/>
        <s v="Talk Show"/>
        <s v="Animals &amp; Nature, Biographical, Documentary"/>
        <s v="Docuseries, Family"/>
        <s v="Action-Adventure, Buddy, Comedy"/>
        <s v="Animals &amp; Nature, Drama, Family"/>
        <s v="Comedy, Coming of Age"/>
        <s v="Animals &amp; Nature, Coming of Age, Drama"/>
        <s v="Animation, Fantasy"/>
        <s v="Action-Adventure, Docuseries, Reality"/>
        <s v="Animation, Kids, Sports"/>
        <s v="Animation, Comedy, Fantasy"/>
        <s v="Comedy, Sports"/>
        <s v="Action-Adventure, Comedy, Coming of Age"/>
        <s v="Action-Adventure, Reality, Survival"/>
        <s v="Action-Adventure, Family"/>
        <s v="Animation, Kids, Western"/>
        <s v="Action-Adventure, Animation, Family"/>
        <s v="Biographical, Coming of Age, Family"/>
        <s v="Action-Adventure, Comedy, Spy/Espionage"/>
        <s v="Action-Adventure, Fantasy, Science Fiction"/>
        <s v="Action-Adventure, Docuseries, Lifestyle"/>
        <s v="Action-Adventure, Drama, Historical"/>
        <s v="Animation, Dance, Family"/>
        <s v="Drama"/>
        <s v="Coming of Age, Drama"/>
        <s v="Coming of Age, Fantasy"/>
        <s v="Fantasy"/>
        <s v="Animation, Superhero"/>
        <s v="Animals &amp; Nature, Animation, Kids"/>
        <s v="Action-Adventure, Family, Game Show / Competition"/>
        <s v="Biographical, Drama"/>
        <s v="Animation, Comedy, Parody"/>
        <s v="Anthology, Science Fiction"/>
        <s v="Fantasy, Musical"/>
        <s v="Biographical, Documentary, Music"/>
        <s v="Musical, Romance, Western"/>
        <s v="Action-Adventure, Comedy, Crime"/>
        <s v="Comedy, Coming of Age, Kids"/>
        <s v="Comedy, Drama, Sports"/>
        <s v="Animals &amp; Nature, Anthology"/>
        <s v="Action-Adventure, Coming of Age, Family"/>
        <s v="Action-Adventure, Animals &amp; Nature, Drama"/>
        <s v="Family, Kids"/>
        <s v="Action-Adventure, Animation"/>
        <s v="Comedy, Coming of Age, Crime"/>
        <s v="Biographical, Coming of Age, Drama"/>
        <s v="Action-Adventure, Biographical, Drama"/>
        <s v="Animation, Kids, Musical"/>
        <s v="Action-Adventure, Fantasy, Survival"/>
        <s v="Series"/>
        <s v="Animals &amp; Nature, Comedy"/>
        <s v="Comedy, Reality"/>
        <s v="Action-Adventure, Buddy, Science Fiction"/>
        <s v="Animation, Kids, Medical"/>
        <s v="Anthology, Docuseries"/>
        <s v="Comedy, Family, Kids"/>
        <s v="Buddy, Comedy, Docuseries"/>
        <s v="Game Show / Competition, Sports, Variety"/>
        <s v="Comedy, Docuseries, Family"/>
        <s v="Comedy, Fantasy"/>
        <s v="Animation, Comedy, Kids"/>
        <s v="Family, Fantasy, Mystery"/>
        <s v="Variety"/>
        <s v="Comedy, Family, Variety"/>
        <s v="Anthology, Documentary"/>
        <s v="Family, Fantasy, Musical"/>
        <s v="Drama, Fantasy, Mystery"/>
        <s v="Family, Game Show / Competition, Reality"/>
        <s v="Action-Adventure, Docuseries, Fantasy"/>
        <s v="Action-Adventure, Docuseries, Family"/>
        <s v="Action-Adventure, Fantasy, Musical"/>
        <s v="Fantasy, Variety"/>
        <s v="Drama, Music, Romance"/>
        <s v="Biographical, Drama, Sports"/>
        <s v="Action-Adventure, Coming of Age, Drama"/>
        <s v="Action-Adventure, Fantasy, Soap Opera / Melodrama"/>
        <s v="Animals &amp; Nature, Kids, Music"/>
        <s v="Documentary, Music"/>
        <s v="Coming of Age, Drama, Music"/>
        <s v="Action-Adventure, Animation, Buddy"/>
        <s v="Comedy, Variety"/>
        <s v="Docuseries, Reality"/>
        <s v="Biographical, Drama, Music"/>
        <s v="Animals &amp; Nature, Documentary, Survival"/>
        <s v="Drama, Historical"/>
        <s v="Animals &amp; Nature, Documentary, Family"/>
        <s v="Drama, Music"/>
        <s v="Biographical, Drama, Family"/>
        <s v="Anthology, Docuseries, Family"/>
        <s v="Drama, Romance"/>
        <s v="Docuseries, Historical, Reality"/>
        <s v="Documentary, Sports"/>
        <s v="Comedy, Drama, Family"/>
        <s v="Comedy, Parody, Science Fiction"/>
        <s v="Animals &amp; Nature, Kids, Variety"/>
        <s v="Animation, Kids, Music"/>
        <s v="Coming of Age, Fantasy, Musical"/>
        <s v="Action-Adventure, Comedy, Science Fiction"/>
        <s v="Animals &amp; Nature, Docuseries, Kids"/>
        <s v="Docuseries, Kids"/>
        <s v="Animals &amp; Nature, Family, Reality"/>
        <s v="Dance, Music, Musical"/>
        <s v="Comedy, Family, Lifestyle"/>
        <s v="Buddy, Docuseries"/>
        <s v="Documentary, Family, Historical"/>
        <s v="Coming of Age, Drama, Family"/>
        <s v="Historical, Musical"/>
        <s v="Action-Adventure, Crime, Science Fiction"/>
        <s v="Biographical, Historical, Musical"/>
        <s v="Comedy, Coming of Age, Music"/>
        <s v="Animation, Documentary, Family"/>
        <s v="Action-Adventure, Animation, Coming of Age"/>
        <s v="Comedy, Kids"/>
        <s v="Action-Adventure, Crime, Fantasy"/>
        <s v="Comedy, Coming of Age, Medical"/>
        <s v="Drama, Family, Historical"/>
        <s v="Animals &amp; Nature, Comedy, Family"/>
        <s v="Coming of Age, Fantasy, Mystery"/>
        <s v="Crime, Drama, Mystery"/>
        <s v="Animation, Comedy, Crime"/>
        <s v="Comedy, Musical, Romance"/>
        <s v="Action-Adventure, Docuseries, Historical"/>
        <s v="Action-Adventure, Animals &amp; Nature, Family"/>
        <s v="Animation, Family, Sports"/>
        <s v="Action-Adventure, Mystery, Thriller"/>
        <s v="Docuseries, Family, Game Show / Competition"/>
        <s v="Concert Film, Music, Musical"/>
        <s v="Animals &amp; Nature, Family"/>
        <s v="Comedy, Coming of Age, Romance"/>
        <s v="Animation, Family, Historical"/>
        <s v="Coming of Age, Drama, Musical"/>
        <s v="Action-Adventure, Disaster, Drama"/>
        <s v="Action-Adventure, Animation, Musical"/>
        <s v="Docuseries, Family, Lifestyle"/>
        <s v="Comedy, Fantasy, Romance"/>
        <s v="Comedy, Coming of Age, Fantasy"/>
        <s v="Buddy, Comedy, Drama"/>
        <s v="Animation, Family, Romance"/>
        <s v="Coming of Age, Drama, Science Fiction"/>
        <s v="Biographical, Comedy, Family"/>
        <s v="Animals &amp; Nature, Family, Sports"/>
        <s v="Action-Adventure, Animation, Superhero"/>
        <s v="Docuseries, Science Fiction"/>
        <s v="Coming of Age, Documentary, Drama"/>
        <s v="Action-Adventure, Comedy, Fantasy"/>
        <s v="Action-Adventure, Documentary, Historical"/>
        <s v="Buddy, Docuseries, Lifestyle"/>
        <s v="Concert Film, Family, Fantasy"/>
        <s v="Animation, Comedy, Dance"/>
        <s v="Action-Adventure, Animals &amp; Nature, Documentary"/>
        <s v="Coming of Age, Drama, Sports"/>
        <s v="Drama, Family"/>
        <s v="Drama, Family, Musical"/>
        <s v="Animation, Drama, Family"/>
        <s v="Animation, Drama, Kids"/>
        <s v="Animation, Anthology, Fantasy"/>
        <s v="Buddy, Comedy, Coming of Age"/>
        <s v="Animation, Family, Kids"/>
        <s v="Animation, Coming of Age, Family"/>
        <s v="Buddy, Coming of Age, Drama"/>
        <s v="Coming of Age, Docuseries, Family"/>
        <s v="Coming of Age, Music, Musical"/>
        <s v="Comedy, Coming of Age, Science Fiction"/>
        <s v="Drama, Family, Mystery"/>
        <s v="Animation, Comedy, Disaster"/>
        <s v="Sports"/>
        <s v="Comedy, Family, Game Show / Competition"/>
        <s v="Comedy, Mystery"/>
        <s v="Family, Fantasy, Romance"/>
        <s v="Action-Adventure, Family, Historical"/>
        <s v="Documentary, Family, Reality"/>
        <s v="Buddy, Comedy, Family"/>
        <s v="Anthology, Family, Lifestyle"/>
        <s v="Animation, Anthology, Comedy"/>
        <s v="Animation, Kids, Parody"/>
        <s v="Fantasy, Musical, Thriller"/>
        <s v="Family, Lifestyle, Reality"/>
        <s v="Documentary, Family, Variety"/>
        <s v="Biographical, Sports"/>
        <s v="Docuseries, Family, Medical"/>
        <s v="Comedy, Coming of Age, Sports"/>
        <s v="Action-Adventure, Crime, Family"/>
        <s v="Music, Reality"/>
        <s v="Drama, Parody, Science Fiction"/>
        <s v="Action-Adventure, Documentary, Sports"/>
        <s v="Drama, Mystery"/>
        <s v="Coming of Age, Sports"/>
        <s v="Coming of Age, Dance, Drama"/>
        <s v="Animation, Family, Music"/>
        <s v="Animals &amp; Nature, Docuseries, Survival"/>
        <s v="Concert Film, Documentary, Music"/>
        <s v="Comedy, Family, Romantic Comedy"/>
        <s v="Coming of Age, Musical, Romance"/>
        <s v="Coming of Age, Musical"/>
        <s v="Coming of Age, Family, Musical"/>
        <s v="Animals &amp; Nature, Comedy, Coming of Age"/>
        <s v="Biographical, Family, Sports"/>
        <s v="Comedy, Science Fiction"/>
        <s v="Animals &amp; Nature, Documentary, Medical"/>
        <s v="Coming of Age, Dance, Sports"/>
        <s v="Action-Adventure, Coming of Age"/>
        <s v="Animation, Family, Musical"/>
        <s v="Action-Adventure, Documentary, Superhero"/>
        <s v="Buddy, Comedy"/>
        <s v="Drama, Historical, Sports"/>
        <s v="Action-Adventure, Documentary"/>
        <s v="Anthology, Comedy, Kids"/>
        <s v="Drama, Fantasy"/>
        <s v="Action-Adventure, Animals &amp; Nature, Comedy"/>
        <s v="Kids"/>
        <s v="Animals &amp; Nature, Animation, Family"/>
        <s v="Anthology, Comedy, Family"/>
        <s v="Animals &amp; Nature, Coming of Age, Family"/>
        <s v="Family, Fantasy"/>
        <s v="Buddy, Family, Sports"/>
        <s v="Biographical, Drama, Historical"/>
        <s v="Animals &amp; Nature, Biographical, Drama"/>
        <s v="Comedy, Crime, Family"/>
        <s v="Animation, Buddy, Family"/>
        <s v="Fantasy, Kids, Mystery"/>
        <s v="Action-Adventure, Family, Survival"/>
        <s v="Action-Adventure, Western"/>
        <s v="Buddy, Coming of Age, Family"/>
        <s v="Comedy, Family, Western"/>
        <s v="Action-Adventure, Science Fiction, Thriller"/>
        <s v="Animation, Anthology, Kids"/>
        <s v="Action-Adventure, Family, Western"/>
        <s v="Crime, Drama, Family"/>
        <s v="Comedy, Crime, Science Fiction"/>
        <s v="Comedy, Music"/>
        <s v="Action-Adventure, Comedy"/>
        <s v="Animation, Drama, Fantasy"/>
        <s v="Comedy, Family, Romance"/>
        <s v="Action-Adventure, Drama, Family"/>
        <s v="Biographical, Family, Historical"/>
        <s v="Buddy, Comedy, Romance"/>
        <s v="Action-Adventure, Family, Mystery"/>
        <s v="Coming of Age, Drama, Fantasy"/>
        <s v="Comedy, Crime, Fantasy"/>
        <s v="Action-Adventure, Coming of Age, Fantasy"/>
        <s v="Animals &amp; Nature, Docuseries, Travel"/>
        <s v="Coming of Age, Musical, Science Fiction"/>
        <s v="Animation, Family, Mystery"/>
        <s v="Biographical, Comedy, Drama"/>
        <s v="Action-Adventure, Animals &amp; Nature, Animation"/>
      </sharedItems>
    </cacheField>
    <cacheField name="Description" numFmtId="0">
      <sharedItems/>
    </cacheField>
  </cacheFields>
  <extLst>
    <ext xmlns:x14="http://schemas.microsoft.com/office/spreadsheetml/2009/9/main" uri="{725AE2AE-9491-48be-B2B4-4EB974FC3084}">
      <x14:pivotCacheDefinition pivotCacheId="7383804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50">
  <r>
    <s v="s1"/>
    <x v="0"/>
    <x v="0"/>
    <x v="0"/>
    <x v="0"/>
    <x v="0"/>
    <d v="2021-11-26T00:00:00"/>
    <x v="0"/>
    <x v="0"/>
    <s v="23 min"/>
    <x v="0"/>
    <s v="Join Mickey and the gang as they duck the halls!"/>
  </r>
  <r>
    <s v="s2"/>
    <x v="0"/>
    <x v="1"/>
    <x v="1"/>
    <x v="1"/>
    <x v="0"/>
    <d v="2021-11-26T00:00:00"/>
    <x v="1"/>
    <x v="1"/>
    <s v="91 min"/>
    <x v="1"/>
    <s v="Santa Claus passes his magic bag to a new St. Nic."/>
  </r>
  <r>
    <s v="s3"/>
    <x v="0"/>
    <x v="2"/>
    <x v="2"/>
    <x v="2"/>
    <x v="1"/>
    <d v="2021-11-26T00:00:00"/>
    <x v="2"/>
    <x v="0"/>
    <s v="23 min"/>
    <x v="2"/>
    <s v="Sid the Sloth is on Santa's naughty list."/>
  </r>
  <r>
    <s v="s4"/>
    <x v="0"/>
    <x v="3"/>
    <x v="3"/>
    <x v="3"/>
    <x v="0"/>
    <d v="2021-11-26T00:00:00"/>
    <x v="3"/>
    <x v="2"/>
    <s v="41 min"/>
    <x v="3"/>
    <s v="This is real life, not just fantasy!"/>
  </r>
  <r>
    <s v="s5"/>
    <x v="1"/>
    <x v="4"/>
    <x v="4"/>
    <x v="4"/>
    <x v="0"/>
    <d v="2021-11-25T00:00:00"/>
    <x v="3"/>
    <x v="3"/>
    <s v="1 Season"/>
    <x v="4"/>
    <s v="A three-part documentary from Peter Jackson capturing a moment in music history with The Beatles."/>
  </r>
  <r>
    <s v="s6"/>
    <x v="0"/>
    <x v="5"/>
    <x v="5"/>
    <x v="5"/>
    <x v="1"/>
    <d v="2021-11-24T00:00:00"/>
    <x v="3"/>
    <x v="4"/>
    <s v="94 min"/>
    <x v="5"/>
    <s v="An inside look at the legendary life of adventurer Jacques-Yves Cousteau."/>
  </r>
  <r>
    <s v="s7"/>
    <x v="1"/>
    <x v="6"/>
    <x v="4"/>
    <x v="6"/>
    <x v="0"/>
    <d v="2021-11-24T00:00:00"/>
    <x v="3"/>
    <x v="5"/>
    <s v="1 Season"/>
    <x v="6"/>
    <s v="Clint Barton/Hawkeye must team up with skilled archer Kate Bishop to unravel a criminal conspiracy."/>
  </r>
  <r>
    <s v="s8"/>
    <x v="1"/>
    <x v="7"/>
    <x v="4"/>
    <x v="7"/>
    <x v="1"/>
    <d v="2021-11-24T00:00:00"/>
    <x v="4"/>
    <x v="5"/>
    <s v="2 Seasons"/>
    <x v="7"/>
    <s v="Residents of Port Protection must combat volatile conditions to survive and thrive in Alaska."/>
  </r>
  <r>
    <s v="s9"/>
    <x v="1"/>
    <x v="8"/>
    <x v="4"/>
    <x v="8"/>
    <x v="1"/>
    <d v="2021-11-24T00:00:00"/>
    <x v="5"/>
    <x v="2"/>
    <s v="2 Seasons"/>
    <x v="8"/>
    <s v="A day in the life at ZooTampa is anything but ordinary. It's extraordinary!"/>
  </r>
  <r>
    <s v="s10"/>
    <x v="0"/>
    <x v="9"/>
    <x v="6"/>
    <x v="9"/>
    <x v="1"/>
    <d v="2021-11-19T00:00:00"/>
    <x v="6"/>
    <x v="6"/>
    <s v="45 min"/>
    <x v="9"/>
    <s v="Celebrate the holiday season with all your favorite Muppets."/>
  </r>
  <r>
    <s v="s11"/>
    <x v="0"/>
    <x v="10"/>
    <x v="7"/>
    <x v="10"/>
    <x v="0"/>
    <d v="2021-11-19T00:00:00"/>
    <x v="7"/>
    <x v="2"/>
    <s v="59 min"/>
    <x v="10"/>
    <s v="Explore the treasures and rich history of the Walt Disney Archives."/>
  </r>
  <r>
    <s v="s12"/>
    <x v="0"/>
    <x v="11"/>
    <x v="4"/>
    <x v="11"/>
    <x v="0"/>
    <d v="2021-11-19T00:00:00"/>
    <x v="7"/>
    <x v="0"/>
    <s v="4 min"/>
    <x v="11"/>
    <s v="Check out Daveed Digg's official music video &quot;Puppy for Hanukkah!&quot;"/>
  </r>
  <r>
    <s v="s13"/>
    <x v="0"/>
    <x v="12"/>
    <x v="8"/>
    <x v="12"/>
    <x v="1"/>
    <d v="2021-11-19T00:00:00"/>
    <x v="8"/>
    <x v="6"/>
    <s v="91 min"/>
    <x v="12"/>
    <s v="A groundbreaking company forever changes the face of filmmaking."/>
  </r>
  <r>
    <s v="s14"/>
    <x v="1"/>
    <x v="13"/>
    <x v="4"/>
    <x v="13"/>
    <x v="1"/>
    <d v="2021-11-17T00:00:00"/>
    <x v="9"/>
    <x v="2"/>
    <s v="10 Seasons"/>
    <x v="13"/>
    <s v="Meet Dr. Michelle Oakley, vet to pretty much everything that moves in the rugged Yukon."/>
  </r>
  <r>
    <s v="s15"/>
    <x v="0"/>
    <x v="14"/>
    <x v="4"/>
    <x v="14"/>
    <x v="0"/>
    <d v="2021-11-12T00:00:00"/>
    <x v="3"/>
    <x v="2"/>
    <s v="2 min"/>
    <x v="14"/>
    <s v="Epic, grand portrait of the land across four regions on the most extreme continent. Coming in 2022."/>
  </r>
  <r>
    <s v="s16"/>
    <x v="0"/>
    <x v="15"/>
    <x v="4"/>
    <x v="11"/>
    <x v="0"/>
    <d v="2021-11-12T00:00:00"/>
    <x v="3"/>
    <x v="0"/>
    <s v="1 min"/>
    <x v="15"/>
    <s v="â€œBaymax!â€ premieres on Disney+ summer 2022."/>
  </r>
  <r>
    <s v="s17"/>
    <x v="0"/>
    <x v="16"/>
    <x v="9"/>
    <x v="15"/>
    <x v="0"/>
    <d v="2021-11-12T00:00:00"/>
    <x v="3"/>
    <x v="2"/>
    <s v="8 min"/>
    <x v="2"/>
    <s v="Fun-loving sea monster Alberto whole-heartedly wants to prove himself to his stoic mentor Massimo."/>
  </r>
  <r>
    <s v="s18"/>
    <x v="1"/>
    <x v="17"/>
    <x v="4"/>
    <x v="16"/>
    <x v="2"/>
    <d v="2021-11-12T00:00:00"/>
    <x v="10"/>
    <x v="2"/>
    <s v="3 Seasons"/>
    <x v="16"/>
    <s v="Nancy makes every day extraordinary!"/>
  </r>
  <r>
    <s v="s19"/>
    <x v="1"/>
    <x v="18"/>
    <x v="4"/>
    <x v="17"/>
    <x v="0"/>
    <d v="2021-11-12T00:00:00"/>
    <x v="3"/>
    <x v="2"/>
    <s v="1 Season"/>
    <x v="17"/>
    <s v="Allegra is ready to change the past in order to reach her dream."/>
  </r>
  <r>
    <s v="s20"/>
    <x v="0"/>
    <x v="19"/>
    <x v="10"/>
    <x v="18"/>
    <x v="1"/>
    <d v="2021-11-12T00:00:00"/>
    <x v="8"/>
    <x v="1"/>
    <s v="110 min"/>
    <x v="18"/>
    <s v="An animated princess winds up in the real world of modern-day Manhattan."/>
  </r>
  <r>
    <s v="s21"/>
    <x v="0"/>
    <x v="20"/>
    <x v="11"/>
    <x v="19"/>
    <x v="1"/>
    <d v="2021-11-12T00:00:00"/>
    <x v="11"/>
    <x v="6"/>
    <s v="8 min"/>
    <x v="19"/>
    <s v="One man's love life seen through the eyes of his dog."/>
  </r>
  <r>
    <s v="s22"/>
    <x v="0"/>
    <x v="21"/>
    <x v="12"/>
    <x v="20"/>
    <x v="1"/>
    <d v="2021-11-12T00:00:00"/>
    <x v="4"/>
    <x v="6"/>
    <s v="11 min"/>
    <x v="20"/>
    <s v="Elsa wants to give Anna the best birthday party ever."/>
  </r>
  <r>
    <s v="s23"/>
    <x v="0"/>
    <x v="22"/>
    <x v="13"/>
    <x v="21"/>
    <x v="1"/>
    <d v="2021-11-12T00:00:00"/>
    <x v="9"/>
    <x v="6"/>
    <s v="7 min"/>
    <x v="21"/>
    <s v="Mickey and friends hitch a ride on a musical hay wagon."/>
  </r>
  <r>
    <s v="s24"/>
    <x v="0"/>
    <x v="23"/>
    <x v="14"/>
    <x v="22"/>
    <x v="1"/>
    <d v="2021-11-12T00:00:00"/>
    <x v="3"/>
    <x v="1"/>
    <s v="95 min"/>
    <x v="22"/>
    <s v="Alone for the holidays, Max Mercer will do whatever it takes to protect his home from trespassers."/>
  </r>
  <r>
    <s v="s25"/>
    <x v="0"/>
    <x v="24"/>
    <x v="15"/>
    <x v="23"/>
    <x v="1"/>
    <d v="2021-11-12T00:00:00"/>
    <x v="3"/>
    <x v="4"/>
    <s v="129 min"/>
    <x v="23"/>
    <s v="Dr. Lily Houghton &amp; skipper Frank Wolff team up for a wild ride on the Amazon."/>
  </r>
  <r>
    <s v="s26"/>
    <x v="0"/>
    <x v="25"/>
    <x v="4"/>
    <x v="24"/>
    <x v="0"/>
    <d v="2021-11-12T00:00:00"/>
    <x v="3"/>
    <x v="5"/>
    <s v="2 min"/>
    <x v="24"/>
    <s v="&quot;Limitless with Chris Hemsworth&quot; is coming to Disney+ in 2022."/>
  </r>
  <r>
    <s v="s27"/>
    <x v="0"/>
    <x v="26"/>
    <x v="4"/>
    <x v="11"/>
    <x v="0"/>
    <d v="2021-11-12T00:00:00"/>
    <x v="3"/>
    <x v="2"/>
    <s v="14 min"/>
    <x v="25"/>
    <s v="Marvel Studiosâ€™ Disney+ Day Special explores the Disney+ series of the MCU â€“ past, present and future."/>
  </r>
  <r>
    <s v="s28"/>
    <x v="0"/>
    <x v="27"/>
    <x v="4"/>
    <x v="11"/>
    <x v="0"/>
    <d v="2021-11-12T00:00:00"/>
    <x v="3"/>
    <x v="2"/>
    <s v="1 min"/>
    <x v="26"/>
    <s v="A behind the scenes look of the &quot;Obi-Wan Kenobi&quot; special event series. Coming to Disney+ in 2022."/>
  </r>
  <r>
    <s v="s29"/>
    <x v="1"/>
    <x v="28"/>
    <x v="4"/>
    <x v="25"/>
    <x v="0"/>
    <d v="2021-11-12T00:00:00"/>
    <x v="3"/>
    <x v="2"/>
    <s v="1 Season"/>
    <x v="0"/>
    <s v="Olaf goes from snowman to showman for his unique retelling of five favorite Disney Animation tales."/>
  </r>
  <r>
    <s v="s30"/>
    <x v="0"/>
    <x v="29"/>
    <x v="16"/>
    <x v="26"/>
    <x v="1"/>
    <d v="2021-11-12T00:00:00"/>
    <x v="12"/>
    <x v="6"/>
    <s v="7 min"/>
    <x v="2"/>
    <s v="A young man strives to find girl of his dreams."/>
  </r>
  <r>
    <s v="s31"/>
    <x v="0"/>
    <x v="30"/>
    <x v="4"/>
    <x v="27"/>
    <x v="0"/>
    <d v="2021-11-12T00:00:00"/>
    <x v="3"/>
    <x v="6"/>
    <s v="5 min"/>
    <x v="25"/>
    <s v="Join Pete Docter for a tour around Pixar and get a sneak peek at several upcoming Disney+ releases."/>
  </r>
  <r>
    <s v="s32"/>
    <x v="0"/>
    <x v="31"/>
    <x v="17"/>
    <x v="28"/>
    <x v="3"/>
    <d v="2021-11-12T00:00:00"/>
    <x v="3"/>
    <x v="4"/>
    <s v="134 min"/>
    <x v="27"/>
    <s v="Shang-Chi must confront his father, leader of the Ten Rings organization."/>
  </r>
  <r>
    <s v="s33"/>
    <x v="0"/>
    <x v="32"/>
    <x v="18"/>
    <x v="29"/>
    <x v="0"/>
    <d v="2021-11-12T00:00:00"/>
    <x v="3"/>
    <x v="0"/>
    <s v="94 min"/>
    <x v="28"/>
    <s v="Rhea discovers her passion for creating DJ mixes!"/>
  </r>
  <r>
    <s v="s34"/>
    <x v="0"/>
    <x v="33"/>
    <x v="19"/>
    <x v="30"/>
    <x v="1"/>
    <d v="2021-11-12T00:00:00"/>
    <x v="12"/>
    <x v="6"/>
    <s v="9 min"/>
    <x v="0"/>
    <s v="It's up to Max and Pascal to save the royal wedding."/>
  </r>
  <r>
    <s v="s35"/>
    <x v="0"/>
    <x v="34"/>
    <x v="20"/>
    <x v="31"/>
    <x v="0"/>
    <d v="2021-11-12T00:00:00"/>
    <x v="2"/>
    <x v="6"/>
    <s v="8 min"/>
    <x v="20"/>
    <s v="A colorful tale about the friendly Loch Ness monster."/>
  </r>
  <r>
    <s v="s36"/>
    <x v="0"/>
    <x v="35"/>
    <x v="21"/>
    <x v="11"/>
    <x v="1"/>
    <d v="2021-11-12T00:00:00"/>
    <x v="13"/>
    <x v="6"/>
    <s v="7 min"/>
    <x v="29"/>
    <s v="A poor matchgirl sees happy images in the flames of her matches."/>
  </r>
  <r>
    <s v="s37"/>
    <x v="0"/>
    <x v="36"/>
    <x v="22"/>
    <x v="32"/>
    <x v="0"/>
    <d v="2021-11-12T00:00:00"/>
    <x v="3"/>
    <x v="2"/>
    <s v="30 min"/>
    <x v="30"/>
    <s v="Go behind the scenes of &quot;Happier Than Ever: A Love Letter to Los Angeles.&quot;"/>
  </r>
  <r>
    <s v="s38"/>
    <x v="0"/>
    <x v="37"/>
    <x v="4"/>
    <x v="33"/>
    <x v="0"/>
    <d v="2021-11-12T00:00:00"/>
    <x v="3"/>
    <x v="0"/>
    <s v="1 min"/>
    <x v="31"/>
    <s v="&quot;The Proud Family: Louder and Prouder&quot; follows Penny Proud and her family. Coming in February 2022."/>
  </r>
  <r>
    <s v="s39"/>
    <x v="0"/>
    <x v="38"/>
    <x v="23"/>
    <x v="34"/>
    <x v="0"/>
    <d v="2021-11-12T00:00:00"/>
    <x v="3"/>
    <x v="2"/>
    <s v="6 min"/>
    <x v="32"/>
    <s v="Celebrate Disney+ Day with The Simpsons and their friends from across the service."/>
  </r>
  <r>
    <s v="s40"/>
    <x v="0"/>
    <x v="39"/>
    <x v="24"/>
    <x v="11"/>
    <x v="1"/>
    <d v="2021-11-12T00:00:00"/>
    <x v="14"/>
    <x v="6"/>
    <s v="6 min"/>
    <x v="33"/>
    <s v="A tale of a quirky mantle clock."/>
  </r>
  <r>
    <s v="s41"/>
    <x v="0"/>
    <x v="40"/>
    <x v="4"/>
    <x v="11"/>
    <x v="0"/>
    <d v="2021-11-12T00:00:00"/>
    <x v="3"/>
    <x v="2"/>
    <s v="22 min"/>
    <x v="34"/>
    <s v="A special celebrating the origins and legacy of Star Warsâ€™ legendary bounty hunter, Boba Fett."/>
  </r>
  <r>
    <s v="s42"/>
    <x v="0"/>
    <x v="41"/>
    <x v="4"/>
    <x v="11"/>
    <x v="0"/>
    <d v="2021-11-12T00:00:00"/>
    <x v="3"/>
    <x v="2"/>
    <s v="3 min"/>
    <x v="35"/>
    <s v="Meet the cast of the all-new Disney+ fantasy-adventure series &quot;Willow.&quot; Coming to Disney+ in 2022."/>
  </r>
  <r>
    <s v="s43"/>
    <x v="0"/>
    <x v="42"/>
    <x v="25"/>
    <x v="35"/>
    <x v="1"/>
    <d v="2021-11-05T00:00:00"/>
    <x v="2"/>
    <x v="6"/>
    <s v="87 min"/>
    <x v="11"/>
    <s v="The Chipmunks and Chipettes get stranded on a remote island â€“ or so it would seem."/>
  </r>
  <r>
    <s v="s44"/>
    <x v="0"/>
    <x v="43"/>
    <x v="26"/>
    <x v="36"/>
    <x v="1"/>
    <d v="2021-11-05T00:00:00"/>
    <x v="15"/>
    <x v="1"/>
    <s v="90 min"/>
    <x v="22"/>
    <s v="A father's Christmas Eve turns into a madcap scramble to find a much sought-after toy for his son."/>
  </r>
  <r>
    <s v="s45"/>
    <x v="0"/>
    <x v="44"/>
    <x v="27"/>
    <x v="37"/>
    <x v="1"/>
    <d v="2021-11-05T00:00:00"/>
    <x v="11"/>
    <x v="1"/>
    <s v="91 min"/>
    <x v="22"/>
    <s v="Two dads compete to be the best father and make Christmas amazing!"/>
  </r>
  <r>
    <s v="s46"/>
    <x v="0"/>
    <x v="45"/>
    <x v="28"/>
    <x v="38"/>
    <x v="0"/>
    <d v="2021-11-05T00:00:00"/>
    <x v="14"/>
    <x v="0"/>
    <s v="8 min"/>
    <x v="20"/>
    <s v="Mrs. Claus enlists two elves in a secret mission."/>
  </r>
  <r>
    <s v="s47"/>
    <x v="0"/>
    <x v="46"/>
    <x v="29"/>
    <x v="39"/>
    <x v="2"/>
    <d v="2021-11-05T00:00:00"/>
    <x v="16"/>
    <x v="6"/>
    <s v="93 min"/>
    <x v="36"/>
    <s v="The Buddies remind Santa Paws' feisty son, Puppy Paws, about the true meaning of Christmas."/>
  </r>
  <r>
    <s v="s48"/>
    <x v="0"/>
    <x v="47"/>
    <x v="29"/>
    <x v="40"/>
    <x v="1"/>
    <d v="2021-11-05T00:00:00"/>
    <x v="6"/>
    <x v="6"/>
    <s v="91 min"/>
    <x v="37"/>
    <s v="Disneyâ€™s favorite talking pups put one paw in front of the other in a thrilling Alaskan adventure."/>
  </r>
  <r>
    <s v="s49"/>
    <x v="0"/>
    <x v="48"/>
    <x v="29"/>
    <x v="41"/>
    <x v="2"/>
    <d v="2021-11-05T00:00:00"/>
    <x v="16"/>
    <x v="6"/>
    <s v="87 min"/>
    <x v="37"/>
    <s v="Disney's most adventurous talking pups take one small step for dog, one giant leap for dogkind."/>
  </r>
  <r>
    <s v="s50"/>
    <x v="0"/>
    <x v="49"/>
    <x v="29"/>
    <x v="42"/>
    <x v="4"/>
    <d v="2021-11-05T00:00:00"/>
    <x v="14"/>
    <x v="6"/>
    <s v="101 min"/>
    <x v="38"/>
    <s v="Discover how the legendary friendship of Santa Claus and Santa Paws began."/>
  </r>
  <r>
    <s v="s51"/>
    <x v="0"/>
    <x v="50"/>
    <x v="30"/>
    <x v="43"/>
    <x v="5"/>
    <d v="2021-11-05T00:00:00"/>
    <x v="2"/>
    <x v="4"/>
    <s v="132 min"/>
    <x v="39"/>
    <s v="Following the classic mythology, X-Men: First Class charts the epic beginning of the X-Men saga."/>
  </r>
  <r>
    <s v="s52"/>
    <x v="1"/>
    <x v="51"/>
    <x v="4"/>
    <x v="44"/>
    <x v="6"/>
    <d v="2021-11-03T00:00:00"/>
    <x v="10"/>
    <x v="7"/>
    <s v="3 Seasons"/>
    <x v="2"/>
    <s v="Anne Boonchuy is transported to the world of Amphibia."/>
  </r>
  <r>
    <s v="s53"/>
    <x v="1"/>
    <x v="52"/>
    <x v="4"/>
    <x v="45"/>
    <x v="1"/>
    <d v="2021-11-03T00:00:00"/>
    <x v="17"/>
    <x v="2"/>
    <s v="1 Season"/>
    <x v="8"/>
    <s v="National Geographic photographer Joel Sartore photographs some of the rarest animals in the world."/>
  </r>
  <r>
    <s v="s54"/>
    <x v="1"/>
    <x v="53"/>
    <x v="4"/>
    <x v="11"/>
    <x v="0"/>
    <d v="2021-11-03T00:00:00"/>
    <x v="3"/>
    <x v="5"/>
    <s v="1 Season"/>
    <x v="13"/>
    <s v="Storm chasers Reed Timmer and Mike Theiss track and study a new category of deadly storms."/>
  </r>
  <r>
    <s v="s55"/>
    <x v="0"/>
    <x v="54"/>
    <x v="4"/>
    <x v="11"/>
    <x v="0"/>
    <d v="2021-10-29T00:00:00"/>
    <x v="3"/>
    <x v="2"/>
    <s v="44 min"/>
    <x v="5"/>
    <s v="An intimate portrait of Bob Ballard, the legendary explorer who found the Titanic."/>
  </r>
  <r>
    <s v="s56"/>
    <x v="0"/>
    <x v="55"/>
    <x v="31"/>
    <x v="46"/>
    <x v="1"/>
    <d v="2021-10-29T00:00:00"/>
    <x v="4"/>
    <x v="1"/>
    <s v="131 min"/>
    <x v="40"/>
    <s v="A coach guides underdogs past tremendous obstacles to become champions."/>
  </r>
  <r>
    <s v="s57"/>
    <x v="0"/>
    <x v="56"/>
    <x v="32"/>
    <x v="47"/>
    <x v="1"/>
    <d v="2021-10-22T00:00:00"/>
    <x v="18"/>
    <x v="1"/>
    <s v="104 min"/>
    <x v="41"/>
    <s v="A 12-year-old boy can throw a 100 mph fastball, and the Chicago Cubs want him as their new pitcher!"/>
  </r>
  <r>
    <s v="s58"/>
    <x v="0"/>
    <x v="57"/>
    <x v="33"/>
    <x v="48"/>
    <x v="7"/>
    <d v="2021-10-22T00:00:00"/>
    <x v="19"/>
    <x v="6"/>
    <s v="87 min"/>
    <x v="20"/>
    <s v="A digit-sized heroine evades the clutches of various creatures so she can reunite with her prince."/>
  </r>
  <r>
    <s v="s59"/>
    <x v="1"/>
    <x v="58"/>
    <x v="4"/>
    <x v="49"/>
    <x v="8"/>
    <d v="2021-10-20T00:00:00"/>
    <x v="4"/>
    <x v="7"/>
    <s v="5 Seasons"/>
    <x v="42"/>
    <s v="Look out Night Time Baddies the PJ Masks are coming!"/>
  </r>
  <r>
    <s v="s60"/>
    <x v="1"/>
    <x v="59"/>
    <x v="4"/>
    <x v="11"/>
    <x v="0"/>
    <d v="2021-10-20T00:00:00"/>
    <x v="3"/>
    <x v="2"/>
    <s v="1 Season"/>
    <x v="43"/>
    <s v="Doc Ole practices his unique brand of animal care with wit, expertise and insight."/>
  </r>
  <r>
    <s v="s61"/>
    <x v="0"/>
    <x v="60"/>
    <x v="34"/>
    <x v="50"/>
    <x v="0"/>
    <d v="2021-10-15T00:00:00"/>
    <x v="3"/>
    <x v="2"/>
    <s v="44 min"/>
    <x v="44"/>
    <s v="Albert Lin is on a global quest to find the origins of Great Flood stories."/>
  </r>
  <r>
    <s v="s62"/>
    <x v="0"/>
    <x v="61"/>
    <x v="35"/>
    <x v="51"/>
    <x v="0"/>
    <d v="2021-10-15T00:00:00"/>
    <x v="3"/>
    <x v="2"/>
    <s v="44 min"/>
    <x v="10"/>
    <s v="Albert Lin sets out to solve an ancient mystery and find a Lost Maya city."/>
  </r>
  <r>
    <s v="s63"/>
    <x v="1"/>
    <x v="62"/>
    <x v="4"/>
    <x v="52"/>
    <x v="0"/>
    <d v="2021-10-13T00:00:00"/>
    <x v="5"/>
    <x v="2"/>
    <s v="1 Season"/>
    <x v="45"/>
    <s v="Follow the Apollo lunar landing program from the inside, as never shown before."/>
  </r>
  <r>
    <s v="s64"/>
    <x v="1"/>
    <x v="63"/>
    <x v="4"/>
    <x v="53"/>
    <x v="0"/>
    <d v="2021-10-13T00:00:00"/>
    <x v="3"/>
    <x v="2"/>
    <s v="1 Season"/>
    <x v="46"/>
    <s v="Inspired by the writings of R.L. Stine, â€œJust Beyondâ€ is a supernatural anthology series."/>
  </r>
  <r>
    <s v="s65"/>
    <x v="1"/>
    <x v="64"/>
    <x v="4"/>
    <x v="54"/>
    <x v="0"/>
    <d v="2021-10-13T00:00:00"/>
    <x v="7"/>
    <x v="5"/>
    <s v="2 Seasons"/>
    <x v="8"/>
    <s v="This series is a behind-the-scenes look at one of the worldâ€™s most famous zoos."/>
  </r>
  <r>
    <s v="s66"/>
    <x v="1"/>
    <x v="65"/>
    <x v="4"/>
    <x v="11"/>
    <x v="0"/>
    <d v="2021-10-13T00:00:00"/>
    <x v="7"/>
    <x v="5"/>
    <s v="1 Season"/>
    <x v="47"/>
    <s v="The North Carolina Zoo has more than 1,000 animals that live in lush natural habitats."/>
  </r>
  <r>
    <s v="s67"/>
    <x v="1"/>
    <x v="66"/>
    <x v="4"/>
    <x v="11"/>
    <x v="0"/>
    <d v="2021-10-13T00:00:00"/>
    <x v="3"/>
    <x v="2"/>
    <s v="1 Season"/>
    <x v="48"/>
    <s v="Follow pet prosthetics pioneer Derrick Campana as he gives troubled animals a second chance."/>
  </r>
  <r>
    <s v="s68"/>
    <x v="1"/>
    <x v="67"/>
    <x v="4"/>
    <x v="11"/>
    <x v="0"/>
    <d v="2021-10-13T00:00:00"/>
    <x v="7"/>
    <x v="0"/>
    <s v="1 Season"/>
    <x v="49"/>
    <s v="Things are smooth sailing at Seabrook High until ..."/>
  </r>
  <r>
    <s v="s69"/>
    <x v="0"/>
    <x v="68"/>
    <x v="4"/>
    <x v="55"/>
    <x v="0"/>
    <d v="2021-10-08T00:00:00"/>
    <x v="5"/>
    <x v="6"/>
    <s v="52 min"/>
    <x v="1"/>
    <s v="The Bennett-Blatts set out to reverse an evil curse!"/>
  </r>
  <r>
    <s v="s70"/>
    <x v="0"/>
    <x v="69"/>
    <x v="36"/>
    <x v="56"/>
    <x v="0"/>
    <d v="2021-10-08T00:00:00"/>
    <x v="3"/>
    <x v="8"/>
    <s v="47 min"/>
    <x v="20"/>
    <s v="Mickey tells a tale of two witches-in-training!"/>
  </r>
  <r>
    <s v="s71"/>
    <x v="0"/>
    <x v="70"/>
    <x v="37"/>
    <x v="57"/>
    <x v="0"/>
    <d v="2021-10-08T00:00:00"/>
    <x v="3"/>
    <x v="2"/>
    <s v="53 min"/>
    <x v="9"/>
    <s v="Gonzo is challenged to spend Halloween night in the scariest place on Earth â€“ the Haunted Mansion."/>
  </r>
  <r>
    <s v="s72"/>
    <x v="0"/>
    <x v="71"/>
    <x v="38"/>
    <x v="58"/>
    <x v="0"/>
    <d v="2021-10-08T00:00:00"/>
    <x v="3"/>
    <x v="2"/>
    <s v="85 min"/>
    <x v="50"/>
    <s v="Celebrating 50 years of the Walt Disney World Resort."/>
  </r>
  <r>
    <s v="s73"/>
    <x v="0"/>
    <x v="72"/>
    <x v="27"/>
    <x v="59"/>
    <x v="0"/>
    <d v="2021-10-08T00:00:00"/>
    <x v="3"/>
    <x v="0"/>
    <s v="92 min"/>
    <x v="37"/>
    <s v="Three friends revive a mummy in a neighbor's basement."/>
  </r>
  <r>
    <s v="s74"/>
    <x v="1"/>
    <x v="73"/>
    <x v="4"/>
    <x v="60"/>
    <x v="0"/>
    <d v="2021-10-06T00:00:00"/>
    <x v="3"/>
    <x v="2"/>
    <s v="1 Season"/>
    <x v="51"/>
    <s v="NASA Astronaut Captain Chris Cassidy and the NASA team take on the challenges of space exploration."/>
  </r>
  <r>
    <s v="s75"/>
    <x v="0"/>
    <x v="74"/>
    <x v="39"/>
    <x v="61"/>
    <x v="1"/>
    <d v="2021-10-06T00:00:00"/>
    <x v="3"/>
    <x v="4"/>
    <s v="135 min"/>
    <x v="52"/>
    <s v="Natasha confronts her history as a spy and the broken relationships left in her wake."/>
  </r>
  <r>
    <s v="s76"/>
    <x v="1"/>
    <x v="75"/>
    <x v="4"/>
    <x v="62"/>
    <x v="9"/>
    <d v="2021-10-06T00:00:00"/>
    <x v="17"/>
    <x v="2"/>
    <s v="4 Seasons"/>
    <x v="45"/>
    <s v="Pull the plug on the ocean to reveal hidden secrets using groundbreaking technology."/>
  </r>
  <r>
    <s v="s77"/>
    <x v="1"/>
    <x v="76"/>
    <x v="4"/>
    <x v="63"/>
    <x v="0"/>
    <d v="2021-10-06T00:00:00"/>
    <x v="3"/>
    <x v="5"/>
    <s v="1 Season"/>
    <x v="45"/>
    <s v="Drain the Oceans takes underwater archaeology into a whole new era."/>
  </r>
  <r>
    <s v="s78"/>
    <x v="0"/>
    <x v="77"/>
    <x v="40"/>
    <x v="64"/>
    <x v="1"/>
    <d v="2021-10-06T00:00:00"/>
    <x v="3"/>
    <x v="4"/>
    <s v="105 min"/>
    <x v="5"/>
    <s v="&quot;Fauci&quot; reveals the extraordinary life and career of Dr. Anthony Fauci."/>
  </r>
  <r>
    <s v="s79"/>
    <x v="1"/>
    <x v="78"/>
    <x v="4"/>
    <x v="65"/>
    <x v="1"/>
    <d v="2021-10-06T00:00:00"/>
    <x v="3"/>
    <x v="5"/>
    <s v="1 Season"/>
    <x v="51"/>
    <s v="National Geographic Presents IMPACT with Gal Gadot honors impactful women."/>
  </r>
  <r>
    <s v="s80"/>
    <x v="1"/>
    <x v="79"/>
    <x v="4"/>
    <x v="66"/>
    <x v="1"/>
    <d v="2021-10-06T00:00:00"/>
    <x v="3"/>
    <x v="7"/>
    <s v="1 Season"/>
    <x v="53"/>
    <s v="A grumpy ghost and cheerful tween are eternally bound."/>
  </r>
  <r>
    <s v="s81"/>
    <x v="0"/>
    <x v="80"/>
    <x v="41"/>
    <x v="67"/>
    <x v="1"/>
    <d v="2021-10-01T00:00:00"/>
    <x v="8"/>
    <x v="1"/>
    <s v="91 min"/>
    <x v="2"/>
    <s v="Pop-singer Chipmunks Alvin, Simon and Theodore turn a songwriter's life upside-down."/>
  </r>
  <r>
    <s v="s82"/>
    <x v="0"/>
    <x v="81"/>
    <x v="42"/>
    <x v="68"/>
    <x v="1"/>
    <d v="2021-10-01T00:00:00"/>
    <x v="4"/>
    <x v="1"/>
    <s v="92 min"/>
    <x v="11"/>
    <s v="Your favorite fur balls, the Chipmunks, hit the road for an all-new, music-filled adventure."/>
  </r>
  <r>
    <s v="s83"/>
    <x v="0"/>
    <x v="82"/>
    <x v="43"/>
    <x v="69"/>
    <x v="0"/>
    <d v="2021-10-01T00:00:00"/>
    <x v="3"/>
    <x v="9"/>
    <s v="47 min"/>
    <x v="54"/>
    <s v="Poe and BB-8 are told terrifying tales as they search for help in Darth Vaderâ€™s creepy old castle."/>
  </r>
  <r>
    <s v="s84"/>
    <x v="0"/>
    <x v="83"/>
    <x v="44"/>
    <x v="70"/>
    <x v="5"/>
    <d v="2021-10-01T00:00:00"/>
    <x v="11"/>
    <x v="1"/>
    <s v="99 min"/>
    <x v="55"/>
    <s v="Driven by revenge, Maleficent places a curse upon the kingâ€™s newborn infant, Aurora."/>
  </r>
  <r>
    <s v="s85"/>
    <x v="0"/>
    <x v="84"/>
    <x v="45"/>
    <x v="71"/>
    <x v="0"/>
    <d v="2021-10-01T00:00:00"/>
    <x v="17"/>
    <x v="0"/>
    <s v="22 min"/>
    <x v="56"/>
    <s v="Mickey tells a scary story on Halloween."/>
  </r>
  <r>
    <s v="s86"/>
    <x v="1"/>
    <x v="85"/>
    <x v="4"/>
    <x v="72"/>
    <x v="10"/>
    <d v="2021-09-29T00:00:00"/>
    <x v="17"/>
    <x v="7"/>
    <s v="3 Seasons"/>
    <x v="57"/>
    <s v="Vampirina is the new girl in town!"/>
  </r>
  <r>
    <s v="s87"/>
    <x v="1"/>
    <x v="86"/>
    <x v="4"/>
    <x v="73"/>
    <x v="1"/>
    <d v="2021-09-29T00:00:00"/>
    <x v="3"/>
    <x v="0"/>
    <s v="1 Season"/>
    <x v="58"/>
    <s v="Kid bakers compete to be named Disney Baking Champion."/>
  </r>
  <r>
    <s v="s88"/>
    <x v="1"/>
    <x v="87"/>
    <x v="4"/>
    <x v="74"/>
    <x v="0"/>
    <d v="2021-09-29T00:00:00"/>
    <x v="7"/>
    <x v="2"/>
    <s v="1 Season"/>
    <x v="59"/>
    <s v="Explore the complex Great Barrier Reef along with the wildlife that inhabit it."/>
  </r>
  <r>
    <s v="s89"/>
    <x v="1"/>
    <x v="88"/>
    <x v="4"/>
    <x v="11"/>
    <x v="0"/>
    <d v="2021-09-29T00:00:00"/>
    <x v="5"/>
    <x v="8"/>
    <s v="2 Seasons"/>
    <x v="60"/>
    <s v="The love of learning begins with Disney Junior!"/>
  </r>
  <r>
    <s v="s90"/>
    <x v="1"/>
    <x v="89"/>
    <x v="4"/>
    <x v="75"/>
    <x v="11"/>
    <d v="2021-09-29T00:00:00"/>
    <x v="20"/>
    <x v="8"/>
    <s v="5 Seasons"/>
    <x v="61"/>
    <s v="Rolie Polie Olieâ€™s life and adventures center on his Robo-family."/>
  </r>
  <r>
    <s v="s91"/>
    <x v="1"/>
    <x v="90"/>
    <x v="4"/>
    <x v="11"/>
    <x v="0"/>
    <d v="2021-09-29T00:00:00"/>
    <x v="3"/>
    <x v="2"/>
    <s v="1 Season"/>
    <x v="62"/>
    <s v="&quot;Star Wars Galaxy of Sounds&quot; immerses audiences in the nostalgic ambience of a galaxy far, far away."/>
  </r>
  <r>
    <s v="s92"/>
    <x v="1"/>
    <x v="91"/>
    <x v="4"/>
    <x v="11"/>
    <x v="0"/>
    <d v="2021-09-29T00:00:00"/>
    <x v="3"/>
    <x v="5"/>
    <s v="1 Season"/>
    <x v="63"/>
    <s v="The Hatcher Family enjoys a nonstop circus of animals, farming and family."/>
  </r>
  <r>
    <s v="s93"/>
    <x v="1"/>
    <x v="92"/>
    <x v="4"/>
    <x v="76"/>
    <x v="1"/>
    <d v="2021-09-29T00:00:00"/>
    <x v="21"/>
    <x v="2"/>
    <s v="32 Seasons"/>
    <x v="32"/>
    <s v="The worldâ€™s favorite nuclear family, in the award-winning, history-making series."/>
  </r>
  <r>
    <s v="s94"/>
    <x v="0"/>
    <x v="93"/>
    <x v="46"/>
    <x v="77"/>
    <x v="0"/>
    <d v="2021-09-24T00:00:00"/>
    <x v="3"/>
    <x v="2"/>
    <s v="88 min"/>
    <x v="10"/>
    <s v="Two Pixar filmmakers strive to bring their uniquely personal SparkShorts visions to the screen."/>
  </r>
  <r>
    <s v="s95"/>
    <x v="0"/>
    <x v="94"/>
    <x v="29"/>
    <x v="78"/>
    <x v="2"/>
    <d v="2021-09-24T00:00:00"/>
    <x v="2"/>
    <x v="6"/>
    <s v="93 min"/>
    <x v="36"/>
    <s v="The puppies go on a spooky adventure through a mysterious haunted mansion in this fur-raising flick."/>
  </r>
  <r>
    <s v="s96"/>
    <x v="0"/>
    <x v="95"/>
    <x v="47"/>
    <x v="79"/>
    <x v="1"/>
    <d v="2021-09-24T00:00:00"/>
    <x v="11"/>
    <x v="4"/>
    <s v="127 min"/>
    <x v="64"/>
    <s v="Hazel and Gus share a love that sweeps them on an unforgettable journey."/>
  </r>
  <r>
    <s v="s97"/>
    <x v="1"/>
    <x v="96"/>
    <x v="4"/>
    <x v="80"/>
    <x v="1"/>
    <d v="2021-09-22T00:00:00"/>
    <x v="5"/>
    <x v="2"/>
    <s v="2 Seasons"/>
    <x v="8"/>
    <s v="Matt Beisner uses unique approaches to modifying canine behavior and focuses on each animalâ€™s needs."/>
  </r>
  <r>
    <s v="s98"/>
    <x v="1"/>
    <x v="97"/>
    <x v="4"/>
    <x v="81"/>
    <x v="1"/>
    <d v="2021-09-22T00:00:00"/>
    <x v="3"/>
    <x v="8"/>
    <s v="1 Season"/>
    <x v="42"/>
    <s v="Spidey teams up with pals to become The Spidey Team!"/>
  </r>
  <r>
    <s v="s99"/>
    <x v="1"/>
    <x v="98"/>
    <x v="4"/>
    <x v="11"/>
    <x v="0"/>
    <d v="2021-09-22T00:00:00"/>
    <x v="3"/>
    <x v="2"/>
    <s v="1 Season"/>
    <x v="65"/>
    <s v="An animated anthology celebrating Star Wars through the lens of the worldâ€™s best anime creators."/>
  </r>
  <r>
    <s v="s100"/>
    <x v="0"/>
    <x v="99"/>
    <x v="48"/>
    <x v="82"/>
    <x v="1"/>
    <d v="2021-09-17T00:00:00"/>
    <x v="16"/>
    <x v="1"/>
    <s v="106 min"/>
    <x v="66"/>
    <s v="Becky writes a personal finance column en route to a high-fashion mag job."/>
  </r>
  <r>
    <s v="s101"/>
    <x v="0"/>
    <x v="100"/>
    <x v="49"/>
    <x v="83"/>
    <x v="0"/>
    <d v="2021-09-17T00:00:00"/>
    <x v="3"/>
    <x v="0"/>
    <s v="22 min"/>
    <x v="67"/>
    <s v="Mal and Benâ€™s wedding is finally here!"/>
  </r>
  <r>
    <s v="s102"/>
    <x v="0"/>
    <x v="101"/>
    <x v="50"/>
    <x v="84"/>
    <x v="0"/>
    <d v="2021-09-17T00:00:00"/>
    <x v="0"/>
    <x v="0"/>
    <s v="116 min"/>
    <x v="30"/>
    <s v="Experience the magic of Disney on Broadway in an unforgettable night of music."/>
  </r>
  <r>
    <s v="s103"/>
    <x v="0"/>
    <x v="102"/>
    <x v="51"/>
    <x v="85"/>
    <x v="0"/>
    <d v="2021-09-17T00:00:00"/>
    <x v="3"/>
    <x v="2"/>
    <s v="44 min"/>
    <x v="10"/>
    <s v="Archaeologists dive into a pyramid flooded by the Nile to search for a kingâ€™s burial."/>
  </r>
  <r>
    <s v="s104"/>
    <x v="0"/>
    <x v="103"/>
    <x v="4"/>
    <x v="86"/>
    <x v="0"/>
    <d v="2021-09-17T00:00:00"/>
    <x v="7"/>
    <x v="2"/>
    <s v="44 min"/>
    <x v="68"/>
    <s v="Jade Eyed Leopard follows a leopard, Toto, throughout the first three years of her life."/>
  </r>
  <r>
    <s v="s105"/>
    <x v="0"/>
    <x v="104"/>
    <x v="52"/>
    <x v="11"/>
    <x v="0"/>
    <d v="2021-09-17T00:00:00"/>
    <x v="3"/>
    <x v="6"/>
    <s v="9 min"/>
    <x v="2"/>
    <s v="A grandmother's plan for a day alone is upended by an unexpected visit from her granddaughter."/>
  </r>
  <r>
    <s v="s106"/>
    <x v="0"/>
    <x v="105"/>
    <x v="4"/>
    <x v="87"/>
    <x v="0"/>
    <d v="2021-09-17T00:00:00"/>
    <x v="3"/>
    <x v="2"/>
    <s v="42 min"/>
    <x v="68"/>
    <s v="Park Rangers protect the wildlife in Great Smoky Mountain National Park."/>
  </r>
  <r>
    <s v="s107"/>
    <x v="1"/>
    <x v="106"/>
    <x v="4"/>
    <x v="88"/>
    <x v="1"/>
    <d v="2021-09-15T00:00:00"/>
    <x v="12"/>
    <x v="5"/>
    <s v="16 Seasons"/>
    <x v="13"/>
    <s v="Experience life deep in Alaska where the primal way lives on â€“ brave the wild, fight the freeze."/>
  </r>
  <r>
    <s v="s108"/>
    <x v="1"/>
    <x v="107"/>
    <x v="4"/>
    <x v="89"/>
    <x v="12"/>
    <d v="2021-09-15T00:00:00"/>
    <x v="4"/>
    <x v="7"/>
    <s v="1 Season"/>
    <x v="69"/>
    <s v="Superheroes Ladybug and Cat Noir protect the city."/>
  </r>
  <r>
    <s v="s109"/>
    <x v="1"/>
    <x v="108"/>
    <x v="4"/>
    <x v="90"/>
    <x v="0"/>
    <d v="2021-09-15T00:00:00"/>
    <x v="3"/>
    <x v="5"/>
    <s v="1 Season"/>
    <x v="59"/>
    <s v="Angler and adventurer, Jeremy Wade, explores the greatest river system in the world."/>
  </r>
  <r>
    <s v="s110"/>
    <x v="0"/>
    <x v="109"/>
    <x v="4"/>
    <x v="91"/>
    <x v="0"/>
    <d v="2021-09-10T00:00:00"/>
    <x v="3"/>
    <x v="0"/>
    <s v="11 min"/>
    <x v="1"/>
    <s v="Our gang is off for an exotic vacation of a lifetime!"/>
  </r>
  <r>
    <s v="s111"/>
    <x v="0"/>
    <x v="110"/>
    <x v="53"/>
    <x v="92"/>
    <x v="5"/>
    <d v="2021-09-10T00:00:00"/>
    <x v="2"/>
    <x v="4"/>
    <s v="140 min"/>
    <x v="35"/>
    <s v="A woman from his past uses Jack to help find the fabled Fountain of Youth."/>
  </r>
  <r>
    <s v="s112"/>
    <x v="0"/>
    <x v="111"/>
    <x v="54"/>
    <x v="93"/>
    <x v="1"/>
    <d v="2021-09-10T00:00:00"/>
    <x v="3"/>
    <x v="1"/>
    <s v="11 min"/>
    <x v="0"/>
    <s v="Adulting is hard. One day you're nailing it, the next you're a stack of kids hiding in aÂ trenchcoat."/>
  </r>
  <r>
    <s v="s113"/>
    <x v="1"/>
    <x v="112"/>
    <x v="4"/>
    <x v="94"/>
    <x v="1"/>
    <d v="2021-09-08T00:00:00"/>
    <x v="3"/>
    <x v="2"/>
    <s v="1 Season"/>
    <x v="70"/>
    <s v="A 16-year-old prodigy juggles her budding medical career with the daily challenges of teenage life."/>
  </r>
  <r>
    <s v="s114"/>
    <x v="1"/>
    <x v="113"/>
    <x v="4"/>
    <x v="95"/>
    <x v="1"/>
    <d v="2021-09-08T00:00:00"/>
    <x v="7"/>
    <x v="8"/>
    <s v="2 Seasons"/>
    <x v="57"/>
    <s v="Mira is the new royal detective in the land of Jalpur!"/>
  </r>
  <r>
    <s v="s115"/>
    <x v="1"/>
    <x v="114"/>
    <x v="4"/>
    <x v="96"/>
    <x v="1"/>
    <d v="2021-09-08T00:00:00"/>
    <x v="22"/>
    <x v="8"/>
    <s v="3 Seasons"/>
    <x v="31"/>
    <s v="Pepper Ann Pearson is a teenage girl on an eternal quest for coolness."/>
  </r>
  <r>
    <s v="s116"/>
    <x v="1"/>
    <x v="115"/>
    <x v="4"/>
    <x v="97"/>
    <x v="1"/>
    <d v="2021-09-08T00:00:00"/>
    <x v="2"/>
    <x v="5"/>
    <s v="19 Seasons"/>
    <x v="8"/>
    <s v="Dr. Pol and his team handle challenging veterinary cases and animal emergencies in central Michigan."/>
  </r>
  <r>
    <s v="s117"/>
    <x v="0"/>
    <x v="116"/>
    <x v="55"/>
    <x v="98"/>
    <x v="1"/>
    <d v="2021-09-03T00:00:00"/>
    <x v="3"/>
    <x v="5"/>
    <s v="66 min"/>
    <x v="30"/>
    <s v="Billie Eilish makes her Disney+ debut with &quot;Happier Than Ever: A Love Letter to Los Angeles.&quot;"/>
  </r>
  <r>
    <s v="s118"/>
    <x v="0"/>
    <x v="117"/>
    <x v="56"/>
    <x v="99"/>
    <x v="2"/>
    <d v="2021-09-03T00:00:00"/>
    <x v="5"/>
    <x v="4"/>
    <s v="115 min"/>
    <x v="71"/>
    <s v="When Jean Grey transforms into the Dark Phoenix, the X-Men unite to face their greatest enemy yet."/>
  </r>
  <r>
    <s v="s119"/>
    <x v="1"/>
    <x v="118"/>
    <x v="4"/>
    <x v="100"/>
    <x v="1"/>
    <d v="2021-09-01T00:00:00"/>
    <x v="5"/>
    <x v="2"/>
    <s v="2 Seasons"/>
    <x v="8"/>
    <s v="Conservation heroes rescue and rehabilitate the wild animals of Americaâ€™s last frontier."/>
  </r>
  <r>
    <s v="s120"/>
    <x v="1"/>
    <x v="119"/>
    <x v="4"/>
    <x v="101"/>
    <x v="1"/>
    <d v="2021-09-01T00:00:00"/>
    <x v="3"/>
    <x v="2"/>
    <s v="1 Season"/>
    <x v="2"/>
    <s v="â€œDug Daysâ€ is a collection of shorts that follows the adventures of Dug, the dog from Pixarâ€™s â€œUp.â€"/>
  </r>
  <r>
    <s v="s121"/>
    <x v="0"/>
    <x v="120"/>
    <x v="57"/>
    <x v="102"/>
    <x v="5"/>
    <d v="2021-08-27T00:00:00"/>
    <x v="3"/>
    <x v="4"/>
    <s v="137 min"/>
    <x v="72"/>
    <s v="Witness the origin of Disneyâ€™s most notorious and notoriously fashionable villain, Cruella de Vil."/>
  </r>
  <r>
    <s v="s122"/>
    <x v="0"/>
    <x v="121"/>
    <x v="58"/>
    <x v="103"/>
    <x v="1"/>
    <d v="2021-08-27T00:00:00"/>
    <x v="8"/>
    <x v="4"/>
    <s v="99 min"/>
    <x v="73"/>
    <s v="A relationship expert falls in love with his brother's new girlfriend."/>
  </r>
  <r>
    <s v="s123"/>
    <x v="0"/>
    <x v="122"/>
    <x v="59"/>
    <x v="104"/>
    <x v="0"/>
    <d v="2021-08-27T00:00:00"/>
    <x v="3"/>
    <x v="0"/>
    <s v="22 min"/>
    <x v="74"/>
    <s v="Celebrate the timeless music of Disney Princess!"/>
  </r>
  <r>
    <s v="s124"/>
    <x v="0"/>
    <x v="123"/>
    <x v="60"/>
    <x v="105"/>
    <x v="1"/>
    <d v="2021-08-27T00:00:00"/>
    <x v="11"/>
    <x v="5"/>
    <s v="14 min"/>
    <x v="75"/>
    <s v="Locked up in prison, infamous icon Trevor Slattery agrees to meet with a documentary filmmaker."/>
  </r>
  <r>
    <s v="s125"/>
    <x v="0"/>
    <x v="124"/>
    <x v="61"/>
    <x v="106"/>
    <x v="1"/>
    <d v="2021-08-27T00:00:00"/>
    <x v="8"/>
    <x v="1"/>
    <s v="85 min"/>
    <x v="76"/>
    <s v="A super-powered beagle tries to save Capital City from a mad scientist."/>
  </r>
  <r>
    <s v="s126"/>
    <x v="1"/>
    <x v="125"/>
    <x v="4"/>
    <x v="107"/>
    <x v="0"/>
    <d v="2021-08-25T00:00:00"/>
    <x v="11"/>
    <x v="5"/>
    <s v="9 Seasons"/>
    <x v="8"/>
    <s v="Dedicated veterinarians treat a colorful array of exotic pets in south Florida."/>
  </r>
  <r>
    <s v="s127"/>
    <x v="1"/>
    <x v="126"/>
    <x v="4"/>
    <x v="108"/>
    <x v="13"/>
    <d v="2021-08-25T00:00:00"/>
    <x v="10"/>
    <x v="8"/>
    <s v="2 Seasons"/>
    <x v="42"/>
    <s v="Four dinos explore the mystery of the Gigantosaurus!"/>
  </r>
  <r>
    <s v="s128"/>
    <x v="1"/>
    <x v="127"/>
    <x v="4"/>
    <x v="109"/>
    <x v="1"/>
    <d v="2021-08-25T00:00:00"/>
    <x v="7"/>
    <x v="5"/>
    <s v="2 Seasons"/>
    <x v="13"/>
    <s v="The next generation of Alaskans struggle to survive without modern-day comforts."/>
  </r>
  <r>
    <s v="s129"/>
    <x v="0"/>
    <x v="128"/>
    <x v="62"/>
    <x v="110"/>
    <x v="14"/>
    <d v="2021-08-20T00:00:00"/>
    <x v="13"/>
    <x v="1"/>
    <s v="104 min"/>
    <x v="55"/>
    <s v="In a mythical time, a teenage boy becomes a dragon rider and embarks on a journey of adventure."/>
  </r>
  <r>
    <s v="s130"/>
    <x v="1"/>
    <x v="129"/>
    <x v="4"/>
    <x v="111"/>
    <x v="0"/>
    <d v="2021-08-18T00:00:00"/>
    <x v="3"/>
    <x v="2"/>
    <s v="1 Season"/>
    <x v="8"/>
    <s v="Magical stories of baby animals on the journey from womb to the wild."/>
  </r>
  <r>
    <s v="s131"/>
    <x v="0"/>
    <x v="130"/>
    <x v="63"/>
    <x v="112"/>
    <x v="15"/>
    <d v="2021-08-13T00:00:00"/>
    <x v="23"/>
    <x v="4"/>
    <s v="106 min"/>
    <x v="71"/>
    <s v="Four astronauts develop superpowers and must join forces to protect mankind from doom."/>
  </r>
  <r>
    <s v="s132"/>
    <x v="0"/>
    <x v="131"/>
    <x v="64"/>
    <x v="113"/>
    <x v="1"/>
    <d v="2021-08-13T00:00:00"/>
    <x v="24"/>
    <x v="4"/>
    <s v="105 min"/>
    <x v="71"/>
    <s v="The X-Men, a small band of outcast mutants, fight to save a world that hates and fears them."/>
  </r>
  <r>
    <s v="s133"/>
    <x v="1"/>
    <x v="132"/>
    <x v="4"/>
    <x v="114"/>
    <x v="0"/>
    <d v="2021-08-11T00:00:00"/>
    <x v="3"/>
    <x v="2"/>
    <s v="1 Season"/>
    <x v="47"/>
    <s v="NatGeo meets AMERICAâ€™S FUNNIEST HOME VIDEOS in a hilarious new animal show"/>
  </r>
  <r>
    <s v="s134"/>
    <x v="1"/>
    <x v="133"/>
    <x v="4"/>
    <x v="115"/>
    <x v="1"/>
    <d v="2021-08-11T00:00:00"/>
    <x v="3"/>
    <x v="8"/>
    <s v="1 Season"/>
    <x v="77"/>
    <s v="BAGAWK! Say hello to the Chicken Squad."/>
  </r>
  <r>
    <s v="s135"/>
    <x v="1"/>
    <x v="134"/>
    <x v="4"/>
    <x v="116"/>
    <x v="0"/>
    <d v="2021-08-11T00:00:00"/>
    <x v="3"/>
    <x v="0"/>
    <s v="1 Season"/>
    <x v="2"/>
    <s v="Goofyâ€™s back in a trio of all-new, hand-drawn animated shorts from Walt Disney Animation Studios."/>
  </r>
  <r>
    <s v="s136"/>
    <x v="1"/>
    <x v="135"/>
    <x v="4"/>
    <x v="117"/>
    <x v="1"/>
    <d v="2021-08-11T00:00:00"/>
    <x v="10"/>
    <x v="0"/>
    <s v="2 Seasons"/>
    <x v="78"/>
    <s v="Meet Gabby Duran, your average alien-babysitting girl."/>
  </r>
  <r>
    <s v="s137"/>
    <x v="1"/>
    <x v="136"/>
    <x v="4"/>
    <x v="11"/>
    <x v="0"/>
    <d v="2021-08-11T00:00:00"/>
    <x v="3"/>
    <x v="5"/>
    <s v="1 Season"/>
    <x v="79"/>
    <s v="â€œWhat Ifâ€¦?â€ flips the script on the MCU by reimagining events from the films in unexpected ways."/>
  </r>
  <r>
    <s v="s138"/>
    <x v="0"/>
    <x v="137"/>
    <x v="27"/>
    <x v="118"/>
    <x v="1"/>
    <d v="2021-08-06T00:00:00"/>
    <x v="2"/>
    <x v="6"/>
    <s v="88 min"/>
    <x v="23"/>
    <s v="Papi and Chloe, those talking Chihuahuas, are back... with a few surprises."/>
  </r>
  <r>
    <s v="s139"/>
    <x v="0"/>
    <x v="138"/>
    <x v="65"/>
    <x v="119"/>
    <x v="1"/>
    <d v="2021-08-06T00:00:00"/>
    <x v="12"/>
    <x v="6"/>
    <s v="92 min"/>
    <x v="70"/>
    <s v="Papi plans a &quot;Quince&quot; for the littlest member of his pack."/>
  </r>
  <r>
    <s v="s140"/>
    <x v="0"/>
    <x v="139"/>
    <x v="4"/>
    <x v="120"/>
    <x v="0"/>
    <d v="2021-08-06T00:00:00"/>
    <x v="3"/>
    <x v="5"/>
    <s v="44 min"/>
    <x v="68"/>
    <s v="Orcas attack white sharks for their livers leaving scientists baffled."/>
  </r>
  <r>
    <s v="s141"/>
    <x v="0"/>
    <x v="140"/>
    <x v="66"/>
    <x v="121"/>
    <x v="1"/>
    <d v="2021-08-06T00:00:00"/>
    <x v="18"/>
    <x v="4"/>
    <s v="126 min"/>
    <x v="80"/>
    <s v="An eccentric dad dresses as a British nanny so he can care for his kids at the home of their mother."/>
  </r>
  <r>
    <s v="s142"/>
    <x v="1"/>
    <x v="141"/>
    <x v="4"/>
    <x v="122"/>
    <x v="0"/>
    <d v="2021-08-04T00:00:00"/>
    <x v="3"/>
    <x v="5"/>
    <s v="1 Season"/>
    <x v="8"/>
    <s v="Renowned Dog Behaviorist Cesar Millan transforms dogs and pet parents."/>
  </r>
  <r>
    <s v="s143"/>
    <x v="1"/>
    <x v="142"/>
    <x v="4"/>
    <x v="11"/>
    <x v="0"/>
    <d v="2021-08-04T00:00:00"/>
    <x v="7"/>
    <x v="1"/>
    <s v="2 Seasons"/>
    <x v="81"/>
    <s v="Welcome to Short Circuit - an experimental short film program at Disney Animation."/>
  </r>
  <r>
    <s v="s144"/>
    <x v="0"/>
    <x v="143"/>
    <x v="67"/>
    <x v="123"/>
    <x v="0"/>
    <d v="2021-07-30T00:00:00"/>
    <x v="3"/>
    <x v="2"/>
    <s v="88 min"/>
    <x v="10"/>
    <s v="BUILT FOR MARS: THE PERSEVERANCE ROVER follows the birth of the Perseverance rover."/>
  </r>
  <r>
    <s v="s145"/>
    <x v="0"/>
    <x v="144"/>
    <x v="68"/>
    <x v="124"/>
    <x v="1"/>
    <d v="2021-07-30T00:00:00"/>
    <x v="25"/>
    <x v="1"/>
    <s v="82 min"/>
    <x v="22"/>
    <s v="Garfield lures Odie out of the house but once he's lost, Garfield springs into action to save him."/>
  </r>
  <r>
    <s v="s146"/>
    <x v="1"/>
    <x v="145"/>
    <x v="4"/>
    <x v="125"/>
    <x v="0"/>
    <d v="2021-07-28T00:00:00"/>
    <x v="3"/>
    <x v="7"/>
    <s v="1 Season"/>
    <x v="82"/>
    <s v="Two tiny chipmunks have huge adventures while trying to live the good life in a big city park."/>
  </r>
  <r>
    <s v="s147"/>
    <x v="1"/>
    <x v="146"/>
    <x v="4"/>
    <x v="126"/>
    <x v="1"/>
    <d v="2021-07-28T00:00:00"/>
    <x v="7"/>
    <x v="5"/>
    <s v="2 Seasons"/>
    <x v="8"/>
    <s v="Dr. Hodges and Dr. Ferguson own and operate a bustling veterinary clinic."/>
  </r>
  <r>
    <s v="s148"/>
    <x v="1"/>
    <x v="147"/>
    <x v="4"/>
    <x v="127"/>
    <x v="1"/>
    <d v="2021-07-28T00:00:00"/>
    <x v="10"/>
    <x v="8"/>
    <s v="2 Seasons"/>
    <x v="83"/>
    <s v="Pip and Freddy are new Junior Fliers at T.O.T.S.!"/>
  </r>
  <r>
    <s v="s149"/>
    <x v="1"/>
    <x v="148"/>
    <x v="4"/>
    <x v="128"/>
    <x v="1"/>
    <d v="2021-07-28T00:00:00"/>
    <x v="3"/>
    <x v="8"/>
    <s v="1 Season"/>
    <x v="16"/>
    <s v="Mickey Mouse Funhouse is filled with silly adventure!"/>
  </r>
  <r>
    <s v="s150"/>
    <x v="1"/>
    <x v="149"/>
    <x v="4"/>
    <x v="129"/>
    <x v="0"/>
    <d v="2021-07-28T00:00:00"/>
    <x v="3"/>
    <x v="7"/>
    <s v="1 Season"/>
    <x v="16"/>
    <s v="Minnie and Daisy open a party planning business!"/>
  </r>
  <r>
    <s v="s151"/>
    <x v="1"/>
    <x v="150"/>
    <x v="4"/>
    <x v="130"/>
    <x v="0"/>
    <d v="2021-07-28T00:00:00"/>
    <x v="3"/>
    <x v="2"/>
    <s v="1 Season"/>
    <x v="84"/>
    <s v="Robin Roberts sits down with iconic Hollywood women for intimate &amp; inspirational conversations."/>
  </r>
  <r>
    <s v="s152"/>
    <x v="0"/>
    <x v="151"/>
    <x v="69"/>
    <x v="131"/>
    <x v="16"/>
    <d v="2021-07-23T00:00:00"/>
    <x v="13"/>
    <x v="1"/>
    <s v="94 min"/>
    <x v="2"/>
    <s v="Manny, Sid, Diego and Scrat join forces with new friends to save the valley from an epic flood."/>
  </r>
  <r>
    <s v="s153"/>
    <x v="0"/>
    <x v="152"/>
    <x v="4"/>
    <x v="132"/>
    <x v="0"/>
    <d v="2021-07-23T00:00:00"/>
    <x v="3"/>
    <x v="5"/>
    <s v="91 min"/>
    <x v="85"/>
    <s v="&quot;Playing with Sharks&quot; captures the life of conservationist Valerie Taylor."/>
  </r>
  <r>
    <s v="s154"/>
    <x v="0"/>
    <x v="153"/>
    <x v="70"/>
    <x v="133"/>
    <x v="0"/>
    <d v="2021-07-23T00:00:00"/>
    <x v="7"/>
    <x v="5"/>
    <s v="44 min"/>
    <x v="68"/>
    <s v="Shark vs. Surfer visits shark-infested surf spots to relive the harrowing encounters."/>
  </r>
  <r>
    <s v="s155"/>
    <x v="0"/>
    <x v="154"/>
    <x v="4"/>
    <x v="134"/>
    <x v="0"/>
    <d v="2021-07-23T00:00:00"/>
    <x v="7"/>
    <x v="2"/>
    <s v="44 min"/>
    <x v="68"/>
    <s v="Marine biologist Ryan Johnson discovers rare behavior of a whale attacking a great white."/>
  </r>
  <r>
    <s v="s156"/>
    <x v="0"/>
    <x v="155"/>
    <x v="71"/>
    <x v="135"/>
    <x v="0"/>
    <d v="2021-07-23T00:00:00"/>
    <x v="3"/>
    <x v="5"/>
    <s v="87 min"/>
    <x v="10"/>
    <s v="Stuntman Eddie Braun attempts to complete Evel Knievel's legendary Snake River Canyon rocket jump."/>
  </r>
  <r>
    <s v="s157"/>
    <x v="0"/>
    <x v="156"/>
    <x v="72"/>
    <x v="136"/>
    <x v="0"/>
    <d v="2021-07-23T00:00:00"/>
    <x v="9"/>
    <x v="1"/>
    <s v="88 min"/>
    <x v="55"/>
    <s v="A young dinosaur named Patchi must find his courage to lead the herd."/>
  </r>
  <r>
    <s v="s158"/>
    <x v="0"/>
    <x v="157"/>
    <x v="4"/>
    <x v="137"/>
    <x v="0"/>
    <d v="2021-07-23T00:00:00"/>
    <x v="7"/>
    <x v="2"/>
    <s v="44 min"/>
    <x v="68"/>
    <s v="What the Shark? dives deep into the environments where adaptation is critical to survival."/>
  </r>
  <r>
    <s v="s159"/>
    <x v="1"/>
    <x v="158"/>
    <x v="4"/>
    <x v="138"/>
    <x v="0"/>
    <d v="2021-07-21T00:00:00"/>
    <x v="3"/>
    <x v="2"/>
    <s v="1 Season"/>
    <x v="86"/>
    <s v="Behind the Attraction takes you on a wild ride behind Disney Parks' most iconic attractions!"/>
  </r>
  <r>
    <s v="s160"/>
    <x v="1"/>
    <x v="159"/>
    <x v="4"/>
    <x v="139"/>
    <x v="5"/>
    <d v="2021-07-21T00:00:00"/>
    <x v="7"/>
    <x v="7"/>
    <s v="2 Seasons"/>
    <x v="65"/>
    <s v="Luz stumbles upon a portal to a magical new world."/>
  </r>
  <r>
    <s v="s161"/>
    <x v="1"/>
    <x v="160"/>
    <x v="4"/>
    <x v="140"/>
    <x v="0"/>
    <d v="2021-07-21T00:00:00"/>
    <x v="3"/>
    <x v="8"/>
    <s v="1 Season"/>
    <x v="42"/>
    <s v="Meet the friends that help Spidey save the day!"/>
  </r>
  <r>
    <s v="s162"/>
    <x v="1"/>
    <x v="161"/>
    <x v="4"/>
    <x v="141"/>
    <x v="0"/>
    <d v="2021-07-21T00:00:00"/>
    <x v="17"/>
    <x v="8"/>
    <s v="1 Season"/>
    <x v="42"/>
    <s v="Five kids form an elite team to protect the universe!"/>
  </r>
  <r>
    <s v="s163"/>
    <x v="1"/>
    <x v="162"/>
    <x v="4"/>
    <x v="142"/>
    <x v="0"/>
    <d v="2021-07-21T00:00:00"/>
    <x v="3"/>
    <x v="2"/>
    <s v="1 Season"/>
    <x v="87"/>
    <s v="A Deputy Marshal inherits an unruly dog who helps him solve crimes and investigate a family mystery."/>
  </r>
  <r>
    <s v="s164"/>
    <x v="0"/>
    <x v="163"/>
    <x v="4"/>
    <x v="11"/>
    <x v="0"/>
    <d v="2021-07-16T00:00:00"/>
    <x v="7"/>
    <x v="2"/>
    <s v="44 min"/>
    <x v="68"/>
    <s v="In Most Wanted Sharks, Jeremiah Sullivan dives into the stories of shark all-stars."/>
  </r>
  <r>
    <s v="s165"/>
    <x v="0"/>
    <x v="164"/>
    <x v="4"/>
    <x v="143"/>
    <x v="0"/>
    <d v="2021-07-16T00:00:00"/>
    <x v="7"/>
    <x v="5"/>
    <s v="44 min"/>
    <x v="68"/>
    <s v="Secrets of the Bull Shark unravels the mystery of some of the most dangerous predators."/>
  </r>
  <r>
    <s v="s166"/>
    <x v="1"/>
    <x v="165"/>
    <x v="4"/>
    <x v="11"/>
    <x v="0"/>
    <d v="2021-07-16T00:00:00"/>
    <x v="3"/>
    <x v="5"/>
    <s v="1 Season"/>
    <x v="63"/>
    <s v="Learn the truth behind the most dramatic shark attacks of our time."/>
  </r>
  <r>
    <s v="s167"/>
    <x v="0"/>
    <x v="166"/>
    <x v="4"/>
    <x v="11"/>
    <x v="0"/>
    <d v="2021-07-16T00:00:00"/>
    <x v="3"/>
    <x v="5"/>
    <s v="44 min"/>
    <x v="68"/>
    <s v="A teen survives facing one of the oceanâ€™s deadliest predators."/>
  </r>
  <r>
    <s v="s168"/>
    <x v="0"/>
    <x v="167"/>
    <x v="73"/>
    <x v="144"/>
    <x v="0"/>
    <d v="2021-07-16T00:00:00"/>
    <x v="7"/>
    <x v="2"/>
    <s v="44 min"/>
    <x v="68"/>
    <s v="Dr. Michael Heithaus sets out to reveal the connection between sharks and volcanoes."/>
  </r>
  <r>
    <s v="s169"/>
    <x v="0"/>
    <x v="168"/>
    <x v="74"/>
    <x v="145"/>
    <x v="1"/>
    <d v="2021-07-16T00:00:00"/>
    <x v="2"/>
    <x v="1"/>
    <s v="125 min"/>
    <x v="88"/>
    <s v="A single dad tries to give his family a fresh start by moving to a home in the middle of a zoo."/>
  </r>
  <r>
    <s v="s170"/>
    <x v="0"/>
    <x v="169"/>
    <x v="4"/>
    <x v="146"/>
    <x v="0"/>
    <d v="2021-07-16T00:00:00"/>
    <x v="3"/>
    <x v="2"/>
    <s v="44 min"/>
    <x v="68"/>
    <s v="How one of the largest Bull Sharks ever caught, grew to become a giant."/>
  </r>
  <r>
    <s v="s171"/>
    <x v="0"/>
    <x v="170"/>
    <x v="75"/>
    <x v="147"/>
    <x v="0"/>
    <d v="2021-07-16T00:00:00"/>
    <x v="3"/>
    <x v="5"/>
    <s v="44 min"/>
    <x v="68"/>
    <s v="Are Oceanic White Tips the most dangerous of all the sharks?"/>
  </r>
  <r>
    <s v="s172"/>
    <x v="1"/>
    <x v="171"/>
    <x v="4"/>
    <x v="148"/>
    <x v="1"/>
    <d v="2021-07-14T00:00:00"/>
    <x v="2"/>
    <x v="0"/>
    <s v="1 Season"/>
    <x v="89"/>
    <s v="A musical sketch comedy show."/>
  </r>
  <r>
    <s v="s173"/>
    <x v="0"/>
    <x v="172"/>
    <x v="76"/>
    <x v="149"/>
    <x v="5"/>
    <d v="2021-07-09T00:00:00"/>
    <x v="13"/>
    <x v="1"/>
    <s v="95 min"/>
    <x v="90"/>
    <s v="A 14-year-old girl befriends a wild filly and tries to rescue the horse from a rodeo entrepreneur."/>
  </r>
  <r>
    <s v="s174"/>
    <x v="0"/>
    <x v="173"/>
    <x v="77"/>
    <x v="150"/>
    <x v="0"/>
    <d v="2021-07-09T00:00:00"/>
    <x v="3"/>
    <x v="9"/>
    <s v="54 min"/>
    <x v="91"/>
    <s v="Marinette heads to Shanghai to meet Adrien."/>
  </r>
  <r>
    <s v="s175"/>
    <x v="0"/>
    <x v="174"/>
    <x v="78"/>
    <x v="151"/>
    <x v="0"/>
    <d v="2021-07-09T00:00:00"/>
    <x v="3"/>
    <x v="5"/>
    <s v="44 min"/>
    <x v="68"/>
    <s v="Researchers investigate if orcas are hunting great whites in New Zealand."/>
  </r>
  <r>
    <s v="s176"/>
    <x v="0"/>
    <x v="175"/>
    <x v="79"/>
    <x v="109"/>
    <x v="0"/>
    <d v="2021-07-09T00:00:00"/>
    <x v="3"/>
    <x v="5"/>
    <s v="44 min"/>
    <x v="68"/>
    <s v="A vacation hot spot is rocked by a series of shark attacks, chaos reigns."/>
  </r>
  <r>
    <s v="s177"/>
    <x v="0"/>
    <x v="176"/>
    <x v="80"/>
    <x v="24"/>
    <x v="1"/>
    <d v="2021-07-09T00:00:00"/>
    <x v="3"/>
    <x v="2"/>
    <s v="44 min"/>
    <x v="68"/>
    <s v="Chris Hemsworth investigates how we can live harmoniously with sharks."/>
  </r>
  <r>
    <s v="s178"/>
    <x v="0"/>
    <x v="177"/>
    <x v="81"/>
    <x v="11"/>
    <x v="0"/>
    <d v="2021-07-09T00:00:00"/>
    <x v="3"/>
    <x v="5"/>
    <s v="44 min"/>
    <x v="68"/>
    <s v="Scientists investigate why some sharks roam the oceans in gangs."/>
  </r>
  <r>
    <s v="s179"/>
    <x v="0"/>
    <x v="178"/>
    <x v="79"/>
    <x v="144"/>
    <x v="0"/>
    <d v="2021-07-09T00:00:00"/>
    <x v="3"/>
    <x v="5"/>
    <s v="44 min"/>
    <x v="68"/>
    <s v="What happens when two of the deadliest predators go head to head?"/>
  </r>
  <r>
    <s v="s180"/>
    <x v="1"/>
    <x v="179"/>
    <x v="4"/>
    <x v="152"/>
    <x v="1"/>
    <d v="2021-07-09T00:00:00"/>
    <x v="9"/>
    <x v="5"/>
    <s v="7 Seasons"/>
    <x v="47"/>
    <s v="National Geographic investigates shark attacks."/>
  </r>
  <r>
    <s v="s181"/>
    <x v="1"/>
    <x v="180"/>
    <x v="4"/>
    <x v="153"/>
    <x v="1"/>
    <d v="2021-07-07T00:00:00"/>
    <x v="3"/>
    <x v="5"/>
    <s v="1 Season"/>
    <x v="92"/>
    <s v="Bobby Bones travels to meet local heroes who challenge him to conquer their trades."/>
  </r>
  <r>
    <s v="s182"/>
    <x v="1"/>
    <x v="181"/>
    <x v="4"/>
    <x v="154"/>
    <x v="1"/>
    <d v="2021-07-07T00:00:00"/>
    <x v="5"/>
    <x v="8"/>
    <s v="1 Season"/>
    <x v="93"/>
    <s v="Hot Dog! Get mixed-up with Mickey and all of his pals!"/>
  </r>
  <r>
    <s v="s183"/>
    <x v="1"/>
    <x v="182"/>
    <x v="4"/>
    <x v="155"/>
    <x v="1"/>
    <d v="2021-07-07T00:00:00"/>
    <x v="3"/>
    <x v="0"/>
    <s v="1 Season"/>
    <x v="2"/>
    <s v="&quot;Monsters at Work&quot; tells the story of Tylor Tuskmon and his dream to become a Jokester."/>
  </r>
  <r>
    <s v="s184"/>
    <x v="0"/>
    <x v="183"/>
    <x v="23"/>
    <x v="156"/>
    <x v="0"/>
    <d v="2021-07-07T00:00:00"/>
    <x v="3"/>
    <x v="2"/>
    <s v="6 min"/>
    <x v="94"/>
    <s v="Banished from Asgard once again, Loki takes on the Simpsons and Springfieldâ€™s mightiest heroes."/>
  </r>
  <r>
    <s v="s185"/>
    <x v="1"/>
    <x v="184"/>
    <x v="4"/>
    <x v="157"/>
    <x v="1"/>
    <d v="2021-07-02T00:00:00"/>
    <x v="0"/>
    <x v="0"/>
    <s v="4 Seasons"/>
    <x v="18"/>
    <s v="Raven and Chelsea raise their three children together."/>
  </r>
  <r>
    <s v="s186"/>
    <x v="0"/>
    <x v="185"/>
    <x v="82"/>
    <x v="158"/>
    <x v="1"/>
    <d v="2021-07-02T00:00:00"/>
    <x v="18"/>
    <x v="1"/>
    <s v="101 min"/>
    <x v="70"/>
    <s v="A shy boy moves to a new neighborhood and becomes involved with a ragtag baseball team."/>
  </r>
  <r>
    <s v="s187"/>
    <x v="0"/>
    <x v="186"/>
    <x v="82"/>
    <x v="159"/>
    <x v="1"/>
    <d v="2021-07-02T00:00:00"/>
    <x v="23"/>
    <x v="1"/>
    <s v="98 min"/>
    <x v="95"/>
    <s v="10 years after the events at The Sandlot, a team of boys and girls overcome an all-new challenge."/>
  </r>
  <r>
    <s v="s188"/>
    <x v="0"/>
    <x v="187"/>
    <x v="66"/>
    <x v="160"/>
    <x v="1"/>
    <d v="2021-06-25T00:00:00"/>
    <x v="26"/>
    <x v="2"/>
    <s v="102 min"/>
    <x v="96"/>
    <s v="A seemingly quiet night turns into a wild expedition for a teen babysitter."/>
  </r>
  <r>
    <s v="s189"/>
    <x v="1"/>
    <x v="188"/>
    <x v="4"/>
    <x v="161"/>
    <x v="1"/>
    <d v="2021-06-25T00:00:00"/>
    <x v="5"/>
    <x v="2"/>
    <s v="2 Seasons"/>
    <x v="97"/>
    <s v="Survivalist Bear Grylls takes celebrities on wild adventures they wonâ€™t forget."/>
  </r>
  <r>
    <s v="s190"/>
    <x v="1"/>
    <x v="189"/>
    <x v="4"/>
    <x v="162"/>
    <x v="1"/>
    <d v="2021-06-25T00:00:00"/>
    <x v="3"/>
    <x v="2"/>
    <s v="1 Season"/>
    <x v="98"/>
    <s v="Four gifted orphans are recruited by the eccentric Mr. Benedict to save the world."/>
  </r>
  <r>
    <s v="s191"/>
    <x v="0"/>
    <x v="190"/>
    <x v="83"/>
    <x v="163"/>
    <x v="0"/>
    <d v="2021-06-25T00:00:00"/>
    <x v="3"/>
    <x v="2"/>
    <s v="80 min"/>
    <x v="5"/>
    <s v="Wolfgang Puck persevered after a troubled childhood to become the worldâ€™s most famous chef."/>
  </r>
  <r>
    <s v="s192"/>
    <x v="1"/>
    <x v="191"/>
    <x v="4"/>
    <x v="164"/>
    <x v="4"/>
    <d v="2021-06-18T00:00:00"/>
    <x v="3"/>
    <x v="8"/>
    <s v="1 Season"/>
    <x v="99"/>
    <s v="Join the Cassidy family on their &quot;prewestoric&quot; farm!"/>
  </r>
  <r>
    <s v="s193"/>
    <x v="1"/>
    <x v="192"/>
    <x v="4"/>
    <x v="165"/>
    <x v="1"/>
    <d v="2021-06-18T00:00:00"/>
    <x v="10"/>
    <x v="7"/>
    <s v="2 Seasons"/>
    <x v="22"/>
    <s v="This family's fate rests in the hands of the audience!"/>
  </r>
  <r>
    <s v="s194"/>
    <x v="1"/>
    <x v="193"/>
    <x v="4"/>
    <x v="166"/>
    <x v="1"/>
    <d v="2021-06-18T00:00:00"/>
    <x v="5"/>
    <x v="5"/>
    <s v="3 Seasons"/>
    <x v="8"/>
    <s v="Heartland vets Ben and Erin Schroeder live and work among farmers in the Midwest."/>
  </r>
  <r>
    <s v="s195"/>
    <x v="0"/>
    <x v="194"/>
    <x v="84"/>
    <x v="167"/>
    <x v="1"/>
    <d v="2021-06-18T00:00:00"/>
    <x v="3"/>
    <x v="1"/>
    <s v="101 min"/>
    <x v="53"/>
    <s v="Join Luca, a young sea monster, as he experiences an unforgettable summer on the Italian Riviera."/>
  </r>
  <r>
    <s v="s196"/>
    <x v="1"/>
    <x v="195"/>
    <x v="4"/>
    <x v="168"/>
    <x v="0"/>
    <d v="2021-06-18T00:00:00"/>
    <x v="27"/>
    <x v="9"/>
    <s v="2 Seasons"/>
    <x v="69"/>
    <s v="Share the early adventures of R2-D2 and C-3PO in this action-packed animated series!"/>
  </r>
  <r>
    <s v="s197"/>
    <x v="1"/>
    <x v="196"/>
    <x v="4"/>
    <x v="169"/>
    <x v="17"/>
    <d v="2021-06-11T00:00:00"/>
    <x v="0"/>
    <x v="0"/>
    <s v="4 Seasons"/>
    <x v="16"/>
    <s v="Two puppies are on a mission for fun and adventure!"/>
  </r>
  <r>
    <s v="s198"/>
    <x v="0"/>
    <x v="197"/>
    <x v="85"/>
    <x v="170"/>
    <x v="18"/>
    <d v="2021-06-11T00:00:00"/>
    <x v="4"/>
    <x v="1"/>
    <s v="101 min"/>
    <x v="100"/>
    <s v="A tough fairy princess crosses paths with the sinister Bog King."/>
  </r>
  <r>
    <s v="s199"/>
    <x v="0"/>
    <x v="198"/>
    <x v="86"/>
    <x v="171"/>
    <x v="1"/>
    <d v="2021-06-11T00:00:00"/>
    <x v="28"/>
    <x v="6"/>
    <s v="170 min"/>
    <x v="101"/>
    <s v="An immigrant finds a butler position in the home of a millionaire."/>
  </r>
  <r>
    <s v="s200"/>
    <x v="0"/>
    <x v="199"/>
    <x v="87"/>
    <x v="172"/>
    <x v="19"/>
    <d v="2021-06-11T00:00:00"/>
    <x v="23"/>
    <x v="1"/>
    <s v="97 min"/>
    <x v="102"/>
    <s v="A Navy SEAL gets his toughest mission yet: Babysitting."/>
  </r>
  <r>
    <s v="s201"/>
    <x v="1"/>
    <x v="200"/>
    <x v="4"/>
    <x v="11"/>
    <x v="1"/>
    <d v="2021-06-11T00:00:00"/>
    <x v="7"/>
    <x v="0"/>
    <s v="2 Seasons"/>
    <x v="81"/>
    <s v="Unplug, relax and refresh your senses with the soundscapes of Disney Animationâ€™s Zenimation."/>
  </r>
  <r>
    <s v="s202"/>
    <x v="1"/>
    <x v="201"/>
    <x v="4"/>
    <x v="173"/>
    <x v="0"/>
    <d v="2021-06-09T00:00:00"/>
    <x v="3"/>
    <x v="5"/>
    <s v="1 Season"/>
    <x v="103"/>
    <s v="The mercurial villain Loki (Tom Hiddleston) resumes his role as the God of Mischief."/>
  </r>
  <r>
    <s v="s203"/>
    <x v="1"/>
    <x v="202"/>
    <x v="4"/>
    <x v="174"/>
    <x v="1"/>
    <d v="2021-06-04T00:00:00"/>
    <x v="10"/>
    <x v="5"/>
    <s v="3 Seasons"/>
    <x v="104"/>
    <s v="Gordon Ramsay travels the globe on an epic adventure in search of culinary inspiration."/>
  </r>
  <r>
    <s v="s204"/>
    <x v="1"/>
    <x v="203"/>
    <x v="4"/>
    <x v="175"/>
    <x v="20"/>
    <d v="2021-06-04T00:00:00"/>
    <x v="17"/>
    <x v="8"/>
    <s v="3 Seasons"/>
    <x v="16"/>
    <s v="The Muppet Babies are here to make dreams come true!"/>
  </r>
  <r>
    <s v="s205"/>
    <x v="0"/>
    <x v="204"/>
    <x v="88"/>
    <x v="176"/>
    <x v="1"/>
    <d v="2021-06-04T00:00:00"/>
    <x v="3"/>
    <x v="1"/>
    <s v="112 min"/>
    <x v="100"/>
    <s v="When evil threatens Kumandra, Raya must find the last dragon to save it."/>
  </r>
  <r>
    <s v="s206"/>
    <x v="0"/>
    <x v="205"/>
    <x v="89"/>
    <x v="177"/>
    <x v="1"/>
    <d v="2021-06-04T00:00:00"/>
    <x v="12"/>
    <x v="4"/>
    <s v="126 min"/>
    <x v="105"/>
    <s v="Black fighter pilots get the chance to prove themselves during WWII."/>
  </r>
  <r>
    <s v="s207"/>
    <x v="0"/>
    <x v="206"/>
    <x v="90"/>
    <x v="11"/>
    <x v="0"/>
    <d v="2021-06-04T00:00:00"/>
    <x v="3"/>
    <x v="6"/>
    <s v="7 min"/>
    <x v="106"/>
    <s v="An elderly man and his young-at-heart wife rekindle their passion for life on one magical night."/>
  </r>
  <r>
    <s v="s208"/>
    <x v="0"/>
    <x v="207"/>
    <x v="91"/>
    <x v="178"/>
    <x v="0"/>
    <d v="2021-05-28T00:00:00"/>
    <x v="3"/>
    <x v="6"/>
    <s v="21 min"/>
    <x v="107"/>
    <s v="Ameena, a homesick Muslim Pakistani immigrant, wakes up on Eid to find out she has to go to school."/>
  </r>
  <r>
    <s v="s209"/>
    <x v="1"/>
    <x v="208"/>
    <x v="4"/>
    <x v="179"/>
    <x v="21"/>
    <d v="2021-05-28T00:00:00"/>
    <x v="5"/>
    <x v="8"/>
    <s v="2 Seasons"/>
    <x v="16"/>
    <s v="Bluey is a six year-old Blue Heeler dog, who turns everyday family life into adventures."/>
  </r>
  <r>
    <s v="s210"/>
    <x v="0"/>
    <x v="209"/>
    <x v="92"/>
    <x v="180"/>
    <x v="0"/>
    <d v="2021-05-28T00:00:00"/>
    <x v="3"/>
    <x v="2"/>
    <s v="21 min"/>
    <x v="108"/>
    <s v="A Chinese student uncovers his true identity when trying out for a leadership role at a U.S. school."/>
  </r>
  <r>
    <s v="s211"/>
    <x v="1"/>
    <x v="210"/>
    <x v="4"/>
    <x v="181"/>
    <x v="1"/>
    <d v="2021-05-28T00:00:00"/>
    <x v="10"/>
    <x v="0"/>
    <s v="3 Seasons"/>
    <x v="70"/>
    <s v="Sydney navigates middle school with help from her Dad."/>
  </r>
  <r>
    <s v="s212"/>
    <x v="0"/>
    <x v="211"/>
    <x v="93"/>
    <x v="182"/>
    <x v="0"/>
    <d v="2021-05-28T00:00:00"/>
    <x v="3"/>
    <x v="2"/>
    <s v="20 min"/>
    <x v="109"/>
    <s v="Val Garcia, a Mexican-American half human/half vampire teenager, struggles to fit in either world."/>
  </r>
  <r>
    <s v="s213"/>
    <x v="1"/>
    <x v="212"/>
    <x v="4"/>
    <x v="183"/>
    <x v="0"/>
    <d v="2021-05-28T00:00:00"/>
    <x v="3"/>
    <x v="2"/>
    <s v="1 Season"/>
    <x v="59"/>
    <s v="Follow a mother polar bear as she raises two cubs on the Hudson Bayâ€™s receding ice."/>
  </r>
  <r>
    <s v="s214"/>
    <x v="0"/>
    <x v="213"/>
    <x v="94"/>
    <x v="184"/>
    <x v="0"/>
    <d v="2021-05-28T00:00:00"/>
    <x v="3"/>
    <x v="1"/>
    <s v="15 min"/>
    <x v="107"/>
    <s v="Grieving for her mother, Avalon finds comfort when she's put in charge of a 4-year-old for a night."/>
  </r>
  <r>
    <s v="s215"/>
    <x v="0"/>
    <x v="214"/>
    <x v="95"/>
    <x v="185"/>
    <x v="0"/>
    <d v="2021-05-28T00:00:00"/>
    <x v="3"/>
    <x v="2"/>
    <s v="14 min"/>
    <x v="110"/>
    <s v="A lonely Mexican-American woman unknowingly summons a dark and ancient creature."/>
  </r>
  <r>
    <s v="s216"/>
    <x v="0"/>
    <x v="215"/>
    <x v="96"/>
    <x v="186"/>
    <x v="0"/>
    <d v="2021-05-28T00:00:00"/>
    <x v="3"/>
    <x v="1"/>
    <s v="19 min"/>
    <x v="107"/>
    <s v="When Chinese kids Gabriel and Rob become friends, Rob's dad questions Gabriel's feminine behavior."/>
  </r>
  <r>
    <s v="s217"/>
    <x v="1"/>
    <x v="216"/>
    <x v="4"/>
    <x v="187"/>
    <x v="1"/>
    <d v="2021-05-28T00:00:00"/>
    <x v="0"/>
    <x v="5"/>
    <s v="10 Seasons"/>
    <x v="13"/>
    <s v="Massachusetts fishermen make their living one catch at a time in pursuit of the bluefin tuna."/>
  </r>
  <r>
    <s v="s218"/>
    <x v="1"/>
    <x v="217"/>
    <x v="4"/>
    <x v="188"/>
    <x v="6"/>
    <d v="2021-05-21T00:00:00"/>
    <x v="17"/>
    <x v="7"/>
    <s v="2 Seasons"/>
    <x v="21"/>
    <s v="The Green family moves from the country to Big City."/>
  </r>
  <r>
    <s v="s219"/>
    <x v="1"/>
    <x v="218"/>
    <x v="4"/>
    <x v="189"/>
    <x v="0"/>
    <d v="2021-05-21T00:00:00"/>
    <x v="9"/>
    <x v="7"/>
    <s v="1 Season"/>
    <x v="111"/>
    <s v="Get top-secret access to S.H.I.E.L.D. video dossiers on key Marvel heroes and villains."/>
  </r>
  <r>
    <s v="s220"/>
    <x v="1"/>
    <x v="219"/>
    <x v="4"/>
    <x v="190"/>
    <x v="22"/>
    <d v="2021-05-21T00:00:00"/>
    <x v="4"/>
    <x v="5"/>
    <s v="5 Seasons"/>
    <x v="7"/>
    <s v="Ice Road Rescue follows Norwegian towing teams who rescue trucks and trailers on icy mountain roads."/>
  </r>
  <r>
    <s v="s221"/>
    <x v="0"/>
    <x v="220"/>
    <x v="97"/>
    <x v="191"/>
    <x v="1"/>
    <d v="2021-05-21T00:00:00"/>
    <x v="11"/>
    <x v="6"/>
    <s v="79 min"/>
    <x v="69"/>
    <s v="Tink and her friends risk everything to rescue the mysterious NeverBeast."/>
  </r>
  <r>
    <s v="s222"/>
    <x v="1"/>
    <x v="221"/>
    <x v="4"/>
    <x v="192"/>
    <x v="1"/>
    <d v="2021-05-17T00:00:00"/>
    <x v="29"/>
    <x v="0"/>
    <s v="6 Seasons"/>
    <x v="112"/>
    <s v="Musical shorts teach kids history, grammar, and math."/>
  </r>
  <r>
    <s v="s223"/>
    <x v="1"/>
    <x v="222"/>
    <x v="4"/>
    <x v="193"/>
    <x v="0"/>
    <d v="2021-05-14T00:00:00"/>
    <x v="2"/>
    <x v="8"/>
    <s v="1 Season"/>
    <x v="42"/>
    <s v="Oso and his friends watch a kid as they demonstrate the steps to performing a healthy activity."/>
  </r>
  <r>
    <s v="s224"/>
    <x v="1"/>
    <x v="223"/>
    <x v="4"/>
    <x v="194"/>
    <x v="1"/>
    <d v="2021-05-14T00:00:00"/>
    <x v="3"/>
    <x v="5"/>
    <s v="1 Season"/>
    <x v="113"/>
    <s v="Race to the Center of the Earth. Four epic courses. One finish line."/>
  </r>
  <r>
    <s v="s225"/>
    <x v="1"/>
    <x v="224"/>
    <x v="4"/>
    <x v="195"/>
    <x v="23"/>
    <d v="2021-05-14T00:00:00"/>
    <x v="16"/>
    <x v="8"/>
    <s v="2 Seasons"/>
    <x v="42"/>
    <s v="Special Agent Oso is an adorable stuffed bear and an agent-in-training!"/>
  </r>
  <r>
    <s v="s226"/>
    <x v="0"/>
    <x v="225"/>
    <x v="98"/>
    <x v="196"/>
    <x v="24"/>
    <d v="2021-05-14T00:00:00"/>
    <x v="13"/>
    <x v="4"/>
    <s v="105 min"/>
    <x v="71"/>
    <s v="When Professor X clashes with Magneto, the battle lines are drawn for the war to end all wars."/>
  </r>
  <r>
    <s v="s227"/>
    <x v="1"/>
    <x v="226"/>
    <x v="4"/>
    <x v="197"/>
    <x v="1"/>
    <d v="2021-05-10T00:00:00"/>
    <x v="15"/>
    <x v="7"/>
    <s v="2 Seasons"/>
    <x v="42"/>
    <s v="Scientist Bruce Banner develops a dangerous alter ego â€“ a monster known as the Incredible Hulk."/>
  </r>
  <r>
    <s v="s228"/>
    <x v="0"/>
    <x v="227"/>
    <x v="63"/>
    <x v="112"/>
    <x v="25"/>
    <d v="2021-05-07T00:00:00"/>
    <x v="8"/>
    <x v="1"/>
    <s v="93 min"/>
    <x v="71"/>
    <s v="The Fantastic Four meet The Silver Surfer, who comes to Earth to prepare it for destruction."/>
  </r>
  <r>
    <s v="s229"/>
    <x v="1"/>
    <x v="228"/>
    <x v="4"/>
    <x v="198"/>
    <x v="26"/>
    <d v="2021-05-07T00:00:00"/>
    <x v="9"/>
    <x v="7"/>
    <s v="2 Seasons"/>
    <x v="1"/>
    <s v="Best friends travel through the cosmos."/>
  </r>
  <r>
    <s v="s230"/>
    <x v="0"/>
    <x v="229"/>
    <x v="99"/>
    <x v="199"/>
    <x v="1"/>
    <d v="2021-05-07T00:00:00"/>
    <x v="30"/>
    <x v="6"/>
    <s v="89 min"/>
    <x v="114"/>
    <s v="A runaway is determined to become a death-defying horse &quot;diving girl.&quot;"/>
  </r>
  <r>
    <s v="s231"/>
    <x v="0"/>
    <x v="230"/>
    <x v="23"/>
    <x v="11"/>
    <x v="0"/>
    <d v="2021-05-04T00:00:00"/>
    <x v="3"/>
    <x v="2"/>
    <s v="4 min"/>
    <x v="115"/>
    <s v="In a daycare far, far awayâ€¦ but still in Springfield, Maggie goes on a quest for her lost pacifier."/>
  </r>
  <r>
    <s v="s232"/>
    <x v="0"/>
    <x v="231"/>
    <x v="4"/>
    <x v="11"/>
    <x v="0"/>
    <d v="2021-05-04T00:00:00"/>
    <x v="3"/>
    <x v="0"/>
    <s v="18 min"/>
    <x v="34"/>
    <s v="Fly over the surface of some of the most iconic Star Wars biomes, planets, and moons."/>
  </r>
  <r>
    <s v="s233"/>
    <x v="1"/>
    <x v="232"/>
    <x v="4"/>
    <x v="11"/>
    <x v="0"/>
    <d v="2021-05-04T00:00:00"/>
    <x v="3"/>
    <x v="0"/>
    <s v="1 Season"/>
    <x v="116"/>
    <s v="Fly through some of the most iconic Star Wars ships and vehicles."/>
  </r>
  <r>
    <s v="s234"/>
    <x v="1"/>
    <x v="233"/>
    <x v="4"/>
    <x v="200"/>
    <x v="0"/>
    <d v="2021-05-04T00:00:00"/>
    <x v="3"/>
    <x v="2"/>
    <s v="1 Season"/>
    <x v="54"/>
    <s v="The Bad Batch must find their way in a rapidly changing galaxy."/>
  </r>
  <r>
    <s v="s235"/>
    <x v="1"/>
    <x v="234"/>
    <x v="4"/>
    <x v="201"/>
    <x v="1"/>
    <d v="2021-05-03T00:00:00"/>
    <x v="19"/>
    <x v="7"/>
    <s v="5 Seasons"/>
    <x v="42"/>
    <s v="A young man with spider-like abilities fights crime while trying to have a normal personal life."/>
  </r>
  <r>
    <s v="s236"/>
    <x v="0"/>
    <x v="235"/>
    <x v="100"/>
    <x v="202"/>
    <x v="0"/>
    <d v="2021-04-30T00:00:00"/>
    <x v="3"/>
    <x v="2"/>
    <s v="9 min"/>
    <x v="2"/>
    <s v="22 refuses to go to Earth, enlisting a gang of 5 other new souls in her attempt at rebellion."/>
  </r>
  <r>
    <s v="s237"/>
    <x v="1"/>
    <x v="236"/>
    <x v="4"/>
    <x v="203"/>
    <x v="0"/>
    <d v="2021-04-30T00:00:00"/>
    <x v="15"/>
    <x v="0"/>
    <s v="1 Season"/>
    <x v="117"/>
    <s v="This Emmy award-winning series mixes music and fantasy with language and social skills."/>
  </r>
  <r>
    <s v="s238"/>
    <x v="0"/>
    <x v="237"/>
    <x v="101"/>
    <x v="204"/>
    <x v="0"/>
    <d v="2021-04-30T00:00:00"/>
    <x v="7"/>
    <x v="2"/>
    <s v="81 min"/>
    <x v="118"/>
    <s v="This episode features SUKIMASWITCH. They share their thoughts on music."/>
  </r>
  <r>
    <s v="s239"/>
    <x v="1"/>
    <x v="238"/>
    <x v="4"/>
    <x v="205"/>
    <x v="1"/>
    <d v="2021-04-30T00:00:00"/>
    <x v="17"/>
    <x v="7"/>
    <s v="3 Seasons"/>
    <x v="21"/>
    <s v="Join Scrooge and family on globe-trotting adventures!"/>
  </r>
  <r>
    <s v="s240"/>
    <x v="0"/>
    <x v="239"/>
    <x v="102"/>
    <x v="206"/>
    <x v="1"/>
    <d v="2021-04-30T00:00:00"/>
    <x v="31"/>
    <x v="2"/>
    <s v="148 min"/>
    <x v="119"/>
    <s v="Two young cowboys vie with a ranch hand and peddler for the hearts of the women they love."/>
  </r>
  <r>
    <s v="s241"/>
    <x v="0"/>
    <x v="240"/>
    <x v="103"/>
    <x v="207"/>
    <x v="1"/>
    <d v="2021-04-23T00:00:00"/>
    <x v="19"/>
    <x v="1"/>
    <s v="99 min"/>
    <x v="120"/>
    <s v="Three bumbling kidnappers attempt to nab the baby of a rich couple."/>
  </r>
  <r>
    <s v="s242"/>
    <x v="0"/>
    <x v="241"/>
    <x v="104"/>
    <x v="11"/>
    <x v="1"/>
    <d v="2021-04-23T00:00:00"/>
    <x v="7"/>
    <x v="5"/>
    <s v="44 min"/>
    <x v="5"/>
    <s v="Being the Queen tells the story of Queen Elizabeth II from those who know her best."/>
  </r>
  <r>
    <s v="s243"/>
    <x v="1"/>
    <x v="242"/>
    <x v="4"/>
    <x v="208"/>
    <x v="1"/>
    <d v="2021-04-23T00:00:00"/>
    <x v="9"/>
    <x v="0"/>
    <s v="4 Seasons"/>
    <x v="121"/>
    <s v="The series follows 15-year-old twins Liv and Maddie."/>
  </r>
  <r>
    <s v="s244"/>
    <x v="1"/>
    <x v="243"/>
    <x v="4"/>
    <x v="209"/>
    <x v="0"/>
    <d v="2021-04-22T00:00:00"/>
    <x v="3"/>
    <x v="2"/>
    <s v="1 Season"/>
    <x v="59"/>
    <s v="Secrets of the Whales reveals the mysterious and beautiful world of whales."/>
  </r>
  <r>
    <s v="s245"/>
    <x v="1"/>
    <x v="244"/>
    <x v="4"/>
    <x v="210"/>
    <x v="0"/>
    <d v="2021-04-16T00:00:00"/>
    <x v="3"/>
    <x v="2"/>
    <s v="1 Season"/>
    <x v="122"/>
    <s v="After being ousted from NCAA, a menâ€™s basketball coach takes a job at an elite private high school."/>
  </r>
  <r>
    <s v="s246"/>
    <x v="1"/>
    <x v="245"/>
    <x v="4"/>
    <x v="11"/>
    <x v="0"/>
    <d v="2021-04-16T00:00:00"/>
    <x v="3"/>
    <x v="0"/>
    <s v="1 Season"/>
    <x v="123"/>
    <s v="Relax and reset as you journey around the world with Earth Moods."/>
  </r>
  <r>
    <s v="s247"/>
    <x v="1"/>
    <x v="246"/>
    <x v="4"/>
    <x v="211"/>
    <x v="1"/>
    <d v="2021-04-16T00:00:00"/>
    <x v="11"/>
    <x v="2"/>
    <s v="5 Seasons"/>
    <x v="7"/>
    <s v="Hazen Audel relives his most thrilling moments and reveals what it takes to become Primal Survivor."/>
  </r>
  <r>
    <s v="s248"/>
    <x v="0"/>
    <x v="247"/>
    <x v="69"/>
    <x v="212"/>
    <x v="27"/>
    <d v="2021-04-16T00:00:00"/>
    <x v="2"/>
    <x v="6"/>
    <s v="99 min"/>
    <x v="21"/>
    <s v="Blu, a rare macaw leaves his home in small town Minnesota and heads to Rio to help save his species."/>
  </r>
  <r>
    <s v="s249"/>
    <x v="0"/>
    <x v="248"/>
    <x v="105"/>
    <x v="213"/>
    <x v="28"/>
    <d v="2021-04-16T00:00:00"/>
    <x v="5"/>
    <x v="1"/>
    <s v="121 min"/>
    <x v="124"/>
    <s v="When a kid discovers the legendary sword, Excalibur, he and his friends join Merlin to fight evil!"/>
  </r>
  <r>
    <s v="s250"/>
    <x v="0"/>
    <x v="249"/>
    <x v="29"/>
    <x v="214"/>
    <x v="2"/>
    <d v="2021-04-16T00:00:00"/>
    <x v="12"/>
    <x v="6"/>
    <s v="96 min"/>
    <x v="37"/>
    <s v="Travel across the globe on a treasure hunt with the adorable thrill-seeking Buddies."/>
  </r>
  <r>
    <s v="s251"/>
    <x v="0"/>
    <x v="250"/>
    <x v="106"/>
    <x v="215"/>
    <x v="1"/>
    <d v="2021-04-16T00:00:00"/>
    <x v="19"/>
    <x v="1"/>
    <s v="106 min"/>
    <x v="125"/>
    <s v="A dog-wolf stops miners from destroying a sacred land."/>
  </r>
  <r>
    <s v="s252"/>
    <x v="0"/>
    <x v="251"/>
    <x v="107"/>
    <x v="216"/>
    <x v="1"/>
    <d v="2021-04-09T00:00:00"/>
    <x v="12"/>
    <x v="2"/>
    <s v="45 min"/>
    <x v="5"/>
    <s v="Follow Cesar Millan's incredible rise from impoverished illegal immigrant to celebrity dog trainer."/>
  </r>
  <r>
    <s v="s253"/>
    <x v="1"/>
    <x v="252"/>
    <x v="4"/>
    <x v="217"/>
    <x v="1"/>
    <d v="2021-04-09T00:00:00"/>
    <x v="0"/>
    <x v="7"/>
    <s v="1 Season"/>
    <x v="126"/>
    <s v="One boy, one worm... these are their adventures!"/>
  </r>
  <r>
    <s v="s254"/>
    <x v="1"/>
    <x v="253"/>
    <x v="4"/>
    <x v="218"/>
    <x v="1"/>
    <d v="2021-04-09T00:00:00"/>
    <x v="14"/>
    <x v="7"/>
    <s v="2 Seasons"/>
    <x v="127"/>
    <s v="Kick Buttowski is an extraordinary kid determined to become the worlds greatest daredevil."/>
  </r>
  <r>
    <s v="s255"/>
    <x v="0"/>
    <x v="254"/>
    <x v="108"/>
    <x v="219"/>
    <x v="1"/>
    <d v="2021-04-09T00:00:00"/>
    <x v="32"/>
    <x v="1"/>
    <s v="97 min"/>
    <x v="128"/>
    <s v="A man joins the YMCA to impress the son of the woman of his dreams."/>
  </r>
  <r>
    <s v="s256"/>
    <x v="0"/>
    <x v="255"/>
    <x v="109"/>
    <x v="220"/>
    <x v="19"/>
    <d v="2021-04-09T00:00:00"/>
    <x v="30"/>
    <x v="2"/>
    <s v="93 min"/>
    <x v="129"/>
    <s v="A shy 11 -year- old is thrilled to meet Mark Twain, the man she most admires in all the world."/>
  </r>
  <r>
    <s v="s257"/>
    <x v="0"/>
    <x v="256"/>
    <x v="110"/>
    <x v="221"/>
    <x v="2"/>
    <d v="2021-04-09T00:00:00"/>
    <x v="19"/>
    <x v="1"/>
    <s v="102 min"/>
    <x v="130"/>
    <s v="A vivid true story of one man's unquenchable thirst for independence."/>
  </r>
  <r>
    <s v="s258"/>
    <x v="0"/>
    <x v="257"/>
    <x v="111"/>
    <x v="222"/>
    <x v="0"/>
    <d v="2021-04-02T00:00:00"/>
    <x v="33"/>
    <x v="2"/>
    <s v="97 min"/>
    <x v="103"/>
    <s v="After Cindel and Mace are separated from their parents, courageous Ewoks aid in reuniting them."/>
  </r>
  <r>
    <s v="s259"/>
    <x v="0"/>
    <x v="258"/>
    <x v="112"/>
    <x v="223"/>
    <x v="1"/>
    <d v="2021-04-02T00:00:00"/>
    <x v="27"/>
    <x v="2"/>
    <s v="97 min"/>
    <x v="103"/>
    <s v="The adventures of the Ewoks continue as Wicket and friends confront the evil Marauders."/>
  </r>
  <r>
    <s v="s260"/>
    <x v="1"/>
    <x v="259"/>
    <x v="4"/>
    <x v="224"/>
    <x v="6"/>
    <d v="2021-04-02T00:00:00"/>
    <x v="25"/>
    <x v="8"/>
    <s v="2 Seasons"/>
    <x v="131"/>
    <s v="You're invited to meet the heroes all around you, since everyone's a hero in their own way!"/>
  </r>
  <r>
    <s v="s261"/>
    <x v="0"/>
    <x v="260"/>
    <x v="113"/>
    <x v="225"/>
    <x v="1"/>
    <d v="2021-04-02T00:00:00"/>
    <x v="34"/>
    <x v="6"/>
    <s v="94 min"/>
    <x v="132"/>
    <s v="A man commissions an airship and crew to search for his missing son."/>
  </r>
  <r>
    <s v="s262"/>
    <x v="1"/>
    <x v="261"/>
    <x v="4"/>
    <x v="226"/>
    <x v="1"/>
    <d v="2021-04-02T00:00:00"/>
    <x v="7"/>
    <x v="2"/>
    <s v="1 Season"/>
    <x v="47"/>
    <s v="This is the story of how todayâ€™s biggest brands are made today."/>
  </r>
  <r>
    <s v="s263"/>
    <x v="0"/>
    <x v="262"/>
    <x v="114"/>
    <x v="227"/>
    <x v="5"/>
    <d v="2021-04-02T00:00:00"/>
    <x v="13"/>
    <x v="1"/>
    <s v="109 min"/>
    <x v="23"/>
    <s v="A new guard at the Natural History Museum finds that when visitors leave the exhibits come to life."/>
  </r>
  <r>
    <s v="s264"/>
    <x v="1"/>
    <x v="263"/>
    <x v="4"/>
    <x v="109"/>
    <x v="0"/>
    <d v="2021-04-02T00:00:00"/>
    <x v="17"/>
    <x v="2"/>
    <s v="4 Seasons"/>
    <x v="8"/>
    <s v="Go behind the scenes at The Columbus Zoo and Aquarium."/>
  </r>
  <r>
    <s v="s265"/>
    <x v="0"/>
    <x v="264"/>
    <x v="4"/>
    <x v="228"/>
    <x v="0"/>
    <d v="2021-04-02T00:00:00"/>
    <x v="7"/>
    <x v="2"/>
    <s v="45 min"/>
    <x v="68"/>
    <s v="The Bermuda Triangleâ€™s greatest wonder may be the secret breeding grounds of tiger sharks."/>
  </r>
  <r>
    <s v="s266"/>
    <x v="1"/>
    <x v="265"/>
    <x v="4"/>
    <x v="229"/>
    <x v="0"/>
    <d v="2021-04-02T00:00:00"/>
    <x v="3"/>
    <x v="9"/>
    <s v="1 Season"/>
    <x v="133"/>
    <s v="Enjoy this thrilling, EmmyÂ® Award-winning animated series that continues the Star Wars story."/>
  </r>
  <r>
    <s v="s267"/>
    <x v="0"/>
    <x v="266"/>
    <x v="4"/>
    <x v="11"/>
    <x v="0"/>
    <d v="2021-04-02T00:00:00"/>
    <x v="3"/>
    <x v="9"/>
    <s v="9 min"/>
    <x v="15"/>
    <s v="With his friends ailing from a sleeping virus, Chewbacca gets â€œhelpâ€ from Boba Fett."/>
  </r>
  <r>
    <s v="s268"/>
    <x v="1"/>
    <x v="267"/>
    <x v="4"/>
    <x v="230"/>
    <x v="0"/>
    <d v="2021-04-02T00:00:00"/>
    <x v="27"/>
    <x v="9"/>
    <s v="2 Seasons"/>
    <x v="69"/>
    <s v="Join your favorite, furry Star Wars heroes, the Ewoks, in an action-packed, animated series!"/>
  </r>
  <r>
    <s v="s269"/>
    <x v="0"/>
    <x v="268"/>
    <x v="115"/>
    <x v="231"/>
    <x v="2"/>
    <d v="2021-04-02T00:00:00"/>
    <x v="2"/>
    <x v="1"/>
    <s v="101 min"/>
    <x v="134"/>
    <s v="Three men pursue the Birder of the Year title across the continent."/>
  </r>
  <r>
    <s v="s270"/>
    <x v="0"/>
    <x v="269"/>
    <x v="116"/>
    <x v="11"/>
    <x v="1"/>
    <d v="2021-04-02T00:00:00"/>
    <x v="7"/>
    <x v="5"/>
    <s v="82 min"/>
    <x v="68"/>
    <s v="As climate change melts the Arctic ice, the indigenous people fight to protect the land."/>
  </r>
  <r>
    <s v="s271"/>
    <x v="0"/>
    <x v="270"/>
    <x v="117"/>
    <x v="232"/>
    <x v="5"/>
    <d v="2021-04-02T00:00:00"/>
    <x v="35"/>
    <x v="6"/>
    <s v="107 min"/>
    <x v="124"/>
    <s v="A boy attempts the impossible - climbing the &quot;Citadel.&quot;"/>
  </r>
  <r>
    <s v="s272"/>
    <x v="1"/>
    <x v="271"/>
    <x v="4"/>
    <x v="233"/>
    <x v="1"/>
    <d v="2021-04-02T00:00:00"/>
    <x v="0"/>
    <x v="7"/>
    <s v="3 Seasons"/>
    <x v="135"/>
    <s v="Chance and his crew prank unsuspecting targets."/>
  </r>
  <r>
    <s v="s273"/>
    <x v="0"/>
    <x v="272"/>
    <x v="118"/>
    <x v="234"/>
    <x v="29"/>
    <d v="2021-03-26T00:00:00"/>
    <x v="2"/>
    <x v="6"/>
    <s v="86 min"/>
    <x v="100"/>
    <s v="Two garden gnomes remain star-crossed lovers during a feud among neighbors."/>
  </r>
  <r>
    <s v="s274"/>
    <x v="1"/>
    <x v="273"/>
    <x v="4"/>
    <x v="235"/>
    <x v="1"/>
    <d v="2021-03-26T00:00:00"/>
    <x v="4"/>
    <x v="7"/>
    <s v="2 Seasons"/>
    <x v="1"/>
    <s v="The freewheeling adventures of Pickle and Peanut."/>
  </r>
  <r>
    <s v="s275"/>
    <x v="1"/>
    <x v="274"/>
    <x v="4"/>
    <x v="11"/>
    <x v="0"/>
    <d v="2021-03-26T00:00:00"/>
    <x v="3"/>
    <x v="2"/>
    <s v="1 Season"/>
    <x v="122"/>
    <s v="A new group of misfits rediscovers the joys of playing hockey for the love of the game."/>
  </r>
  <r>
    <s v="s276"/>
    <x v="1"/>
    <x v="275"/>
    <x v="4"/>
    <x v="236"/>
    <x v="1"/>
    <d v="2021-03-19T00:00:00"/>
    <x v="17"/>
    <x v="0"/>
    <s v="3 Seasons"/>
    <x v="42"/>
    <s v="Hiro, Baymax and team protect the city from villains."/>
  </r>
  <r>
    <s v="s277"/>
    <x v="0"/>
    <x v="276"/>
    <x v="101"/>
    <x v="237"/>
    <x v="0"/>
    <d v="2021-03-19T00:00:00"/>
    <x v="5"/>
    <x v="3"/>
    <s v="53 min"/>
    <x v="118"/>
    <s v="J-Pop band Perfume shares their passion for music and Disney memories."/>
  </r>
  <r>
    <s v="s278"/>
    <x v="1"/>
    <x v="277"/>
    <x v="4"/>
    <x v="238"/>
    <x v="0"/>
    <d v="2021-03-19T00:00:00"/>
    <x v="10"/>
    <x v="2"/>
    <s v="1 Season"/>
    <x v="59"/>
    <s v="Predator and prey fight age-old battles for survival in Mexico Untamed"/>
  </r>
  <r>
    <s v="s279"/>
    <x v="1"/>
    <x v="278"/>
    <x v="4"/>
    <x v="239"/>
    <x v="0"/>
    <d v="2021-03-19T00:00:00"/>
    <x v="3"/>
    <x v="5"/>
    <s v="1 Season"/>
    <x v="136"/>
    <s v="Sam Wilson aka The Falcon and Bucky Barnes aka The Winter Soldier team up on a global adventure."/>
  </r>
  <r>
    <s v="s280"/>
    <x v="0"/>
    <x v="279"/>
    <x v="119"/>
    <x v="240"/>
    <x v="0"/>
    <d v="2021-03-12T00:00:00"/>
    <x v="7"/>
    <x v="8"/>
    <s v="24 min"/>
    <x v="137"/>
    <s v="Doc McStuffins helps kids learn about healthy habits."/>
  </r>
  <r>
    <s v="s281"/>
    <x v="1"/>
    <x v="280"/>
    <x v="4"/>
    <x v="11"/>
    <x v="0"/>
    <d v="2021-03-12T00:00:00"/>
    <x v="3"/>
    <x v="3"/>
    <s v="1 Season"/>
    <x v="138"/>
    <s v="ASSEMBLED is an immersive series of docu-specials examining the next phase of the MCU."/>
  </r>
  <r>
    <s v="s282"/>
    <x v="0"/>
    <x v="281"/>
    <x v="120"/>
    <x v="241"/>
    <x v="30"/>
    <d v="2021-03-12T00:00:00"/>
    <x v="0"/>
    <x v="4"/>
    <s v="127 min"/>
    <x v="109"/>
    <s v="A wildly imaginative fantasy-adventure about a secret world for children with unusual powers."/>
  </r>
  <r>
    <s v="s283"/>
    <x v="0"/>
    <x v="282"/>
    <x v="121"/>
    <x v="242"/>
    <x v="0"/>
    <d v="2021-03-12T00:00:00"/>
    <x v="3"/>
    <x v="5"/>
    <s v="91 min"/>
    <x v="10"/>
    <s v="Five young entrepreneurs from across the world vie for $100,000."/>
  </r>
  <r>
    <s v="s284"/>
    <x v="0"/>
    <x v="283"/>
    <x v="41"/>
    <x v="243"/>
    <x v="28"/>
    <d v="2021-03-05T00:00:00"/>
    <x v="13"/>
    <x v="1"/>
    <s v="79 min"/>
    <x v="139"/>
    <s v="Garfield is adopted by a greedy Lord with nefarious plans to open up his estate as a hunting ground."/>
  </r>
  <r>
    <s v="s285"/>
    <x v="1"/>
    <x v="284"/>
    <x v="4"/>
    <x v="244"/>
    <x v="1"/>
    <d v="2021-02-26T00:00:00"/>
    <x v="25"/>
    <x v="7"/>
    <s v="2 Seasons"/>
    <x v="21"/>
    <s v="Jake strives to find balance in his life as a New York teen learning to master his mystical powers."/>
  </r>
  <r>
    <s v="s286"/>
    <x v="1"/>
    <x v="285"/>
    <x v="4"/>
    <x v="11"/>
    <x v="22"/>
    <d v="2021-02-26T00:00:00"/>
    <x v="12"/>
    <x v="2"/>
    <s v="8 Seasons"/>
    <x v="140"/>
    <s v="Decaying classic cars are revived by two experts for unsuspecting, grateful owners."/>
  </r>
  <r>
    <s v="s287"/>
    <x v="1"/>
    <x v="286"/>
    <x v="4"/>
    <x v="11"/>
    <x v="0"/>
    <d v="2021-02-26T00:00:00"/>
    <x v="6"/>
    <x v="0"/>
    <s v="1 Season"/>
    <x v="141"/>
    <s v="Disney Channel stars from around the globe compete in the third annual Disney Channel Games."/>
  </r>
  <r>
    <s v="s288"/>
    <x v="1"/>
    <x v="287"/>
    <x v="4"/>
    <x v="245"/>
    <x v="0"/>
    <d v="2021-02-26T00:00:00"/>
    <x v="5"/>
    <x v="7"/>
    <s v="1 Season"/>
    <x v="142"/>
    <s v="Join the cast of Just Roll With It as they recap all the crazy that happened in the latest episode!"/>
  </r>
  <r>
    <s v="s289"/>
    <x v="1"/>
    <x v="288"/>
    <x v="4"/>
    <x v="246"/>
    <x v="1"/>
    <d v="2021-02-26T00:00:00"/>
    <x v="12"/>
    <x v="0"/>
    <s v="3 Seasons"/>
    <x v="143"/>
    <s v="Tyler and Avery hide the fact that their new dog can talk."/>
  </r>
  <r>
    <s v="s290"/>
    <x v="1"/>
    <x v="289"/>
    <x v="4"/>
    <x v="247"/>
    <x v="0"/>
    <d v="2021-02-26T00:00:00"/>
    <x v="5"/>
    <x v="0"/>
    <s v="1 Season"/>
    <x v="144"/>
    <s v="Mickey and his friends explore Singapore and Malaysiaâ€™s finest, from food to clothing."/>
  </r>
  <r>
    <s v="s291"/>
    <x v="0"/>
    <x v="290"/>
    <x v="122"/>
    <x v="248"/>
    <x v="1"/>
    <d v="2021-02-26T00:00:00"/>
    <x v="3"/>
    <x v="0"/>
    <s v="12 min"/>
    <x v="20"/>
    <s v="A family sits down for a bedtime story and is transported to a forest filled with elemental spirits."/>
  </r>
  <r>
    <s v="s292"/>
    <x v="0"/>
    <x v="291"/>
    <x v="123"/>
    <x v="249"/>
    <x v="31"/>
    <d v="2021-02-26T00:00:00"/>
    <x v="7"/>
    <x v="2"/>
    <s v="95 min"/>
    <x v="68"/>
    <s v="The story of the Okavango River through the wildlife who dwell amongst its waters."/>
  </r>
  <r>
    <s v="s293"/>
    <x v="1"/>
    <x v="292"/>
    <x v="4"/>
    <x v="250"/>
    <x v="1"/>
    <d v="2021-02-26T00:00:00"/>
    <x v="14"/>
    <x v="7"/>
    <s v="3 Seasons"/>
    <x v="96"/>
    <s v="Fraternal teenage twins, Brady and Boomer, are suddenly informed of their royal lineage."/>
  </r>
  <r>
    <s v="s294"/>
    <x v="1"/>
    <x v="293"/>
    <x v="4"/>
    <x v="251"/>
    <x v="1"/>
    <d v="2021-02-26T00:00:00"/>
    <x v="3"/>
    <x v="2"/>
    <s v="1 Season"/>
    <x v="145"/>
    <s v="Griffin and his family move to a mysterious town."/>
  </r>
  <r>
    <s v="s295"/>
    <x v="0"/>
    <x v="294"/>
    <x v="4"/>
    <x v="11"/>
    <x v="0"/>
    <d v="2021-02-26T00:00:00"/>
    <x v="0"/>
    <x v="0"/>
    <s v="24 min"/>
    <x v="146"/>
    <s v="A grand extravaganza which celebrates the opening of Shanghai Disney Resort."/>
  </r>
  <r>
    <s v="s296"/>
    <x v="0"/>
    <x v="295"/>
    <x v="114"/>
    <x v="252"/>
    <x v="1"/>
    <d v="2021-02-19T00:00:00"/>
    <x v="36"/>
    <x v="1"/>
    <s v="99 min"/>
    <x v="22"/>
    <s v="Tom and Kate Baker discover that managing twelve children and big careers are a difficult mix."/>
  </r>
  <r>
    <s v="s297"/>
    <x v="0"/>
    <x v="296"/>
    <x v="87"/>
    <x v="253"/>
    <x v="2"/>
    <d v="2021-02-19T00:00:00"/>
    <x v="23"/>
    <x v="1"/>
    <s v="95 min"/>
    <x v="22"/>
    <s v="The Bakers go toe-to-toe against the Murtaughs in the ultimate inter-family battle."/>
  </r>
  <r>
    <s v="s298"/>
    <x v="0"/>
    <x v="297"/>
    <x v="124"/>
    <x v="254"/>
    <x v="1"/>
    <d v="2021-02-19T00:00:00"/>
    <x v="3"/>
    <x v="1"/>
    <s v="95 min"/>
    <x v="17"/>
    <s v="Comic book fan Flora saves a squirrel whose superhero powers bring hope and wonder to her family."/>
  </r>
  <r>
    <s v="s299"/>
    <x v="0"/>
    <x v="298"/>
    <x v="125"/>
    <x v="255"/>
    <x v="0"/>
    <d v="2021-02-19T00:00:00"/>
    <x v="11"/>
    <x v="1"/>
    <s v="101 min"/>
    <x v="21"/>
    <s v="A young man embarks on a journey that spans three fantastical worlds."/>
  </r>
  <r>
    <s v="s300"/>
    <x v="1"/>
    <x v="299"/>
    <x v="4"/>
    <x v="256"/>
    <x v="5"/>
    <d v="2021-02-19T00:00:00"/>
    <x v="37"/>
    <x v="2"/>
    <s v="5 Seasons"/>
    <x v="147"/>
    <s v="It's time to raise the curtain on The Muppet Show!"/>
  </r>
  <r>
    <s v="s301"/>
    <x v="1"/>
    <x v="300"/>
    <x v="4"/>
    <x v="257"/>
    <x v="1"/>
    <d v="2021-02-12T00:00:00"/>
    <x v="7"/>
    <x v="9"/>
    <s v="1 Season"/>
    <x v="69"/>
    <s v="Iron Man and Captain Marvel team up to stop Thanos!"/>
  </r>
  <r>
    <s v="s302"/>
    <x v="0"/>
    <x v="301"/>
    <x v="4"/>
    <x v="11"/>
    <x v="0"/>
    <d v="2021-02-12T00:00:00"/>
    <x v="3"/>
    <x v="5"/>
    <s v="65 min"/>
    <x v="148"/>
    <s v="A documentary special exploring the power of identity behind superheroes we know and love today."/>
  </r>
  <r>
    <s v="s303"/>
    <x v="0"/>
    <x v="302"/>
    <x v="126"/>
    <x v="258"/>
    <x v="0"/>
    <d v="2021-02-12T00:00:00"/>
    <x v="22"/>
    <x v="6"/>
    <s v="86 min"/>
    <x v="18"/>
    <s v="Historyâ€™s most enduring fairy tale returns with a thoroughly modern twist."/>
  </r>
  <r>
    <s v="s304"/>
    <x v="0"/>
    <x v="303"/>
    <x v="127"/>
    <x v="259"/>
    <x v="1"/>
    <d v="2021-02-12T00:00:00"/>
    <x v="14"/>
    <x v="1"/>
    <s v="106 min"/>
    <x v="1"/>
    <s v="An unlikely reunion causes high school drama to resurface between a nice girl and her arch nemesis."/>
  </r>
  <r>
    <s v="s305"/>
    <x v="0"/>
    <x v="304"/>
    <x v="101"/>
    <x v="260"/>
    <x v="32"/>
    <d v="2021-02-05T00:00:00"/>
    <x v="5"/>
    <x v="2"/>
    <s v="48 min"/>
    <x v="118"/>
    <s v="Yoshiki from â€œX Japanâ€ performs two Disney songs and talks about his music."/>
  </r>
  <r>
    <s v="s306"/>
    <x v="0"/>
    <x v="305"/>
    <x v="51"/>
    <x v="261"/>
    <x v="1"/>
    <d v="2021-02-05T00:00:00"/>
    <x v="7"/>
    <x v="2"/>
    <s v="45 min"/>
    <x v="68"/>
    <s v="Scientists and Sherpas team up on Mount Everest to install the highest weather station in the world."/>
  </r>
  <r>
    <s v="s307"/>
    <x v="0"/>
    <x v="306"/>
    <x v="128"/>
    <x v="262"/>
    <x v="2"/>
    <d v="2021-02-05T00:00:00"/>
    <x v="7"/>
    <x v="2"/>
    <s v="97 min"/>
    <x v="109"/>
    <s v="Nory enters the Sage Academy for Magical Studies!"/>
  </r>
  <r>
    <s v="s308"/>
    <x v="1"/>
    <x v="307"/>
    <x v="4"/>
    <x v="263"/>
    <x v="0"/>
    <d v="2021-02-05T00:00:00"/>
    <x v="9"/>
    <x v="5"/>
    <s v="7 Seasons"/>
    <x v="8"/>
    <s v="Fishermen venture to North Carolinaâ€™s Outer Banks to battle for the oceanâ€™s most lucrative prize."/>
  </r>
  <r>
    <s v="s309"/>
    <x v="1"/>
    <x v="308"/>
    <x v="4"/>
    <x v="11"/>
    <x v="1"/>
    <d v="2021-01-29T00:00:00"/>
    <x v="30"/>
    <x v="2"/>
    <s v="4 Seasons"/>
    <x v="22"/>
    <s v="Dinosaurs raise a family during the Stone Age."/>
  </r>
  <r>
    <s v="s310"/>
    <x v="0"/>
    <x v="309"/>
    <x v="129"/>
    <x v="264"/>
    <x v="0"/>
    <d v="2021-01-29T00:00:00"/>
    <x v="7"/>
    <x v="5"/>
    <s v="44 min"/>
    <x v="10"/>
    <s v="An elite search and rescue team battles to save lives during record-breaking Storm Imelda."/>
  </r>
  <r>
    <s v="s311"/>
    <x v="1"/>
    <x v="310"/>
    <x v="4"/>
    <x v="265"/>
    <x v="1"/>
    <d v="2021-01-22T00:00:00"/>
    <x v="3"/>
    <x v="2"/>
    <s v="1 Season"/>
    <x v="81"/>
    <s v="Grab a quick snack of Pixar with this collection of mini shorts starring your favorite characters."/>
  </r>
  <r>
    <s v="s312"/>
    <x v="0"/>
    <x v="311"/>
    <x v="130"/>
    <x v="62"/>
    <x v="0"/>
    <d v="2021-01-22T00:00:00"/>
    <x v="10"/>
    <x v="2"/>
    <s v="45 min"/>
    <x v="68"/>
    <s v="Uganda boasts one of the most diverse landscapes on Earth and wildlife is thriving."/>
  </r>
  <r>
    <s v="s313"/>
    <x v="1"/>
    <x v="312"/>
    <x v="4"/>
    <x v="266"/>
    <x v="1"/>
    <d v="2021-01-15T00:00:00"/>
    <x v="4"/>
    <x v="7"/>
    <s v="3 Seasons"/>
    <x v="69"/>
    <s v="Elena of Avalor must learn to rule!"/>
  </r>
  <r>
    <s v="s314"/>
    <x v="0"/>
    <x v="313"/>
    <x v="131"/>
    <x v="267"/>
    <x v="25"/>
    <d v="2021-01-15T00:00:00"/>
    <x v="10"/>
    <x v="4"/>
    <s v="102 min"/>
    <x v="21"/>
    <s v="Set in Japan, ISLE OF DOGS follows a boy's odyssey in search of his dog."/>
  </r>
  <r>
    <s v="s315"/>
    <x v="0"/>
    <x v="314"/>
    <x v="53"/>
    <x v="268"/>
    <x v="5"/>
    <d v="2021-01-15T00:00:00"/>
    <x v="10"/>
    <x v="1"/>
    <s v="140 min"/>
    <x v="149"/>
    <s v="Mary Poppins is back to help the Banks family in this reimagined classic."/>
  </r>
  <r>
    <s v="s316"/>
    <x v="1"/>
    <x v="315"/>
    <x v="4"/>
    <x v="269"/>
    <x v="1"/>
    <d v="2021-01-15T00:00:00"/>
    <x v="3"/>
    <x v="5"/>
    <s v="1 Season"/>
    <x v="150"/>
    <s v="Two super-powered beings living idealized suburban lives suspect that everything is not as it seems."/>
  </r>
  <r>
    <s v="s317"/>
    <x v="1"/>
    <x v="316"/>
    <x v="4"/>
    <x v="270"/>
    <x v="1"/>
    <d v="2021-01-08T00:00:00"/>
    <x v="7"/>
    <x v="0"/>
    <s v="1 Season"/>
    <x v="151"/>
    <s v="Families across America compete in epic dance battles!"/>
  </r>
  <r>
    <s v="s318"/>
    <x v="0"/>
    <x v="317"/>
    <x v="69"/>
    <x v="271"/>
    <x v="33"/>
    <d v="2021-01-08T00:00:00"/>
    <x v="17"/>
    <x v="1"/>
    <s v="111 min"/>
    <x v="21"/>
    <s v="Ferdinand, a peace-loving bull, rallies a misfit team of friends on the ultimate adventure home."/>
  </r>
  <r>
    <s v="s319"/>
    <x v="1"/>
    <x v="318"/>
    <x v="4"/>
    <x v="11"/>
    <x v="1"/>
    <d v="2021-01-08T00:00:00"/>
    <x v="3"/>
    <x v="5"/>
    <s v="1 Season"/>
    <x v="152"/>
    <s v="Marvel Studios LEGENDS celebrates the heroes and villains of the highly anticipated Disney+ shows."/>
  </r>
  <r>
    <s v="s320"/>
    <x v="0"/>
    <x v="319"/>
    <x v="132"/>
    <x v="272"/>
    <x v="1"/>
    <d v="2021-01-08T00:00:00"/>
    <x v="11"/>
    <x v="0"/>
    <s v="22 min"/>
    <x v="21"/>
    <s v="The Toy Story crew meet a delusional set of action figures."/>
  </r>
  <r>
    <s v="s321"/>
    <x v="0"/>
    <x v="320"/>
    <x v="133"/>
    <x v="273"/>
    <x v="13"/>
    <d v="2021-01-01T00:00:00"/>
    <x v="10"/>
    <x v="2"/>
    <s v="45 min"/>
    <x v="68"/>
    <s v="Follow an international team of scientists in Polynesia as they study a school of 700 sharks."/>
  </r>
  <r>
    <s v="s322"/>
    <x v="0"/>
    <x v="321"/>
    <x v="4"/>
    <x v="274"/>
    <x v="0"/>
    <d v="2021-01-01T00:00:00"/>
    <x v="10"/>
    <x v="5"/>
    <s v="45 min"/>
    <x v="68"/>
    <s v="In the waters of South Africa, sharks reign supreme."/>
  </r>
  <r>
    <s v="s323"/>
    <x v="0"/>
    <x v="322"/>
    <x v="134"/>
    <x v="275"/>
    <x v="1"/>
    <d v="2021-01-01T00:00:00"/>
    <x v="6"/>
    <x v="6"/>
    <s v="88 min"/>
    <x v="2"/>
    <s v="Horton must save a civilization living on a speck of dust from those who don't believe they exist."/>
  </r>
  <r>
    <s v="s324"/>
    <x v="0"/>
    <x v="323"/>
    <x v="79"/>
    <x v="144"/>
    <x v="0"/>
    <d v="2021-01-01T00:00:00"/>
    <x v="5"/>
    <x v="2"/>
    <s v="45 min"/>
    <x v="68"/>
    <s v="Great Shark Chow Down â€“ prepare for a feast of extraordinary shark-feeding events."/>
  </r>
  <r>
    <s v="s325"/>
    <x v="0"/>
    <x v="324"/>
    <x v="135"/>
    <x v="276"/>
    <x v="1"/>
    <d v="2021-01-01T00:00:00"/>
    <x v="0"/>
    <x v="2"/>
    <s v="43 min"/>
    <x v="68"/>
    <s v="Dr. Neil Hammerschlag and his team are setting off on a quest to learn more the Great Hammerhead."/>
  </r>
  <r>
    <s v="s326"/>
    <x v="0"/>
    <x v="325"/>
    <x v="136"/>
    <x v="11"/>
    <x v="1"/>
    <d v="2020-12-25T00:00:00"/>
    <x v="7"/>
    <x v="6"/>
    <s v="6 min"/>
    <x v="0"/>
    <s v="A rabbit attempts to dig a burrow and learns thereâ€™s no shame in asking for help."/>
  </r>
  <r>
    <s v="s327"/>
    <x v="1"/>
    <x v="326"/>
    <x v="4"/>
    <x v="277"/>
    <x v="1"/>
    <d v="2020-12-25T00:00:00"/>
    <x v="7"/>
    <x v="5"/>
    <s v="1 Season"/>
    <x v="153"/>
    <s v="COSMOS: POSSIBLE WORLDS continues Carl Saganâ€™s legacy that began more than 40 years ago."/>
  </r>
  <r>
    <s v="s328"/>
    <x v="1"/>
    <x v="327"/>
    <x v="4"/>
    <x v="278"/>
    <x v="1"/>
    <d v="2020-12-25T00:00:00"/>
    <x v="7"/>
    <x v="2"/>
    <s v="2 Seasons"/>
    <x v="153"/>
    <s v="DISNEY GALLERY / STAR WARS: THE MANDALORIAN is a docuseries about the making of The Mandalorian."/>
  </r>
  <r>
    <s v="s329"/>
    <x v="0"/>
    <x v="328"/>
    <x v="41"/>
    <x v="279"/>
    <x v="1"/>
    <d v="2020-12-25T00:00:00"/>
    <x v="38"/>
    <x v="1"/>
    <s v="88 min"/>
    <x v="22"/>
    <s v="After a week of creating mayhem, Max has to face the consequences."/>
  </r>
  <r>
    <s v="s330"/>
    <x v="0"/>
    <x v="329"/>
    <x v="137"/>
    <x v="280"/>
    <x v="1"/>
    <d v="2020-12-25T00:00:00"/>
    <x v="7"/>
    <x v="1"/>
    <s v="107 min"/>
    <x v="2"/>
    <s v="Jamie Foxx stars in Pixarâ€™s &quot;Soul,&quot; a comedy about what makes you... YOU."/>
  </r>
  <r>
    <s v="s331"/>
    <x v="0"/>
    <x v="330"/>
    <x v="4"/>
    <x v="11"/>
    <x v="1"/>
    <d v="2020-12-18T00:00:00"/>
    <x v="7"/>
    <x v="0"/>
    <s v="180 min"/>
    <x v="0"/>
    <s v="Set the wintry mood for your holiday celebration with Anna and Elsaâ€™s Arendelle Castle yule log."/>
  </r>
  <r>
    <s v="s332"/>
    <x v="0"/>
    <x v="331"/>
    <x v="4"/>
    <x v="281"/>
    <x v="1"/>
    <d v="2020-12-18T00:00:00"/>
    <x v="7"/>
    <x v="2"/>
    <s v="48 min"/>
    <x v="44"/>
    <s v="A high-tech archaeological team explores the hidden secrets of Chichen Itza."/>
  </r>
  <r>
    <s v="s333"/>
    <x v="1"/>
    <x v="332"/>
    <x v="4"/>
    <x v="11"/>
    <x v="0"/>
    <d v="2020-12-18T00:00:00"/>
    <x v="3"/>
    <x v="0"/>
    <s v="1 Season"/>
    <x v="8"/>
    <s v="An inspiring view of Disney Parks few have experienced before, at sunrise. Previously Recorded."/>
  </r>
  <r>
    <s v="s334"/>
    <x v="0"/>
    <x v="333"/>
    <x v="138"/>
    <x v="11"/>
    <x v="1"/>
    <d v="2020-12-18T00:00:00"/>
    <x v="7"/>
    <x v="0"/>
    <s v="182 min"/>
    <x v="0"/>
    <s v="Dive into the waters below and watch the aquatic wildlife from the world of Nemo and Dory."/>
  </r>
  <r>
    <s v="s335"/>
    <x v="0"/>
    <x v="334"/>
    <x v="53"/>
    <x v="282"/>
    <x v="1"/>
    <d v="2020-12-18T00:00:00"/>
    <x v="11"/>
    <x v="1"/>
    <s v="126 min"/>
    <x v="154"/>
    <s v="A baker and his wife's desperation to have a child sends them on a quest to reverse a witchâ€™s curse."/>
  </r>
  <r>
    <s v="s336"/>
    <x v="0"/>
    <x v="335"/>
    <x v="77"/>
    <x v="283"/>
    <x v="34"/>
    <d v="2020-12-18T00:00:00"/>
    <x v="7"/>
    <x v="9"/>
    <s v="60 min"/>
    <x v="69"/>
    <s v="Marinetteâ€™s class is headed to New York!"/>
  </r>
  <r>
    <s v="s337"/>
    <x v="1"/>
    <x v="336"/>
    <x v="4"/>
    <x v="11"/>
    <x v="1"/>
    <d v="2020-12-18T00:00:00"/>
    <x v="7"/>
    <x v="2"/>
    <s v="1 Season"/>
    <x v="86"/>
    <s v="On Pointe follows students during a season in the School of American Ballet (SAB) in New York City."/>
  </r>
  <r>
    <s v="s338"/>
    <x v="1"/>
    <x v="337"/>
    <x v="4"/>
    <x v="144"/>
    <x v="0"/>
    <d v="2020-12-18T00:00:00"/>
    <x v="5"/>
    <x v="2"/>
    <s v="1 Season"/>
    <x v="63"/>
    <s v="As seen by the Viking gods, the fabled wildernesses of Norway, Finland and Sweden are revealed."/>
  </r>
  <r>
    <s v="s339"/>
    <x v="0"/>
    <x v="338"/>
    <x v="4"/>
    <x v="11"/>
    <x v="1"/>
    <d v="2020-12-11T00:00:00"/>
    <x v="7"/>
    <x v="0"/>
    <s v="50 min"/>
    <x v="155"/>
    <s v="DC stars try to save the holidays from Scrooge."/>
  </r>
  <r>
    <s v="s340"/>
    <x v="0"/>
    <x v="339"/>
    <x v="4"/>
    <x v="11"/>
    <x v="1"/>
    <d v="2020-12-11T00:00:00"/>
    <x v="7"/>
    <x v="0"/>
    <s v="46 min"/>
    <x v="25"/>
    <s v="ZOMBIES stars race to save the holiday magic!"/>
  </r>
  <r>
    <s v="s341"/>
    <x v="0"/>
    <x v="340"/>
    <x v="4"/>
    <x v="284"/>
    <x v="1"/>
    <d v="2020-12-11T00:00:00"/>
    <x v="17"/>
    <x v="5"/>
    <s v="93 min"/>
    <x v="10"/>
    <s v="Katie Couric explores questions about gender identity with experts and everyday people."/>
  </r>
  <r>
    <s v="s342"/>
    <x v="0"/>
    <x v="341"/>
    <x v="4"/>
    <x v="285"/>
    <x v="1"/>
    <d v="2020-12-11T00:00:00"/>
    <x v="7"/>
    <x v="0"/>
    <s v="46 min"/>
    <x v="156"/>
    <s v="The cast of High School Musical: The Musical: The Series celebrates the holidays with music &amp; more!"/>
  </r>
  <r>
    <s v="s343"/>
    <x v="0"/>
    <x v="342"/>
    <x v="139"/>
    <x v="286"/>
    <x v="1"/>
    <d v="2020-12-11T00:00:00"/>
    <x v="10"/>
    <x v="1"/>
    <s v="116 min"/>
    <x v="21"/>
    <s v="Ralph and Vanellope are swept into the internet."/>
  </r>
  <r>
    <s v="s344"/>
    <x v="0"/>
    <x v="343"/>
    <x v="140"/>
    <x v="287"/>
    <x v="1"/>
    <d v="2020-12-11T00:00:00"/>
    <x v="7"/>
    <x v="1"/>
    <s v="123 min"/>
    <x v="157"/>
    <s v="A drama inspired by the empowering story of former Clemson University safety Ray McElrathbey."/>
  </r>
  <r>
    <s v="s345"/>
    <x v="0"/>
    <x v="344"/>
    <x v="33"/>
    <x v="288"/>
    <x v="1"/>
    <d v="2020-12-04T00:00:00"/>
    <x v="22"/>
    <x v="6"/>
    <s v="95 min"/>
    <x v="20"/>
    <s v="A girl heads to Paris to learn if she is the long lost princess, Anastasia."/>
  </r>
  <r>
    <s v="s346"/>
    <x v="0"/>
    <x v="345"/>
    <x v="141"/>
    <x v="289"/>
    <x v="1"/>
    <d v="2020-12-04T00:00:00"/>
    <x v="7"/>
    <x v="1"/>
    <s v="113 min"/>
    <x v="18"/>
    <s v="An inexperienced fairy godmother-in-training tries to prove that people still need fairy godmothers."/>
  </r>
  <r>
    <s v="s347"/>
    <x v="0"/>
    <x v="346"/>
    <x v="4"/>
    <x v="290"/>
    <x v="1"/>
    <d v="2020-12-04T00:00:00"/>
    <x v="5"/>
    <x v="2"/>
    <s v="45 min"/>
    <x v="68"/>
    <s v="Marine biologist attempts to get bitten by a deadly tiger shark and survive"/>
  </r>
  <r>
    <s v="s348"/>
    <x v="0"/>
    <x v="347"/>
    <x v="31"/>
    <x v="291"/>
    <x v="35"/>
    <d v="2020-12-04T00:00:00"/>
    <x v="7"/>
    <x v="4"/>
    <s v="117 min"/>
    <x v="158"/>
    <s v="A young woman risks it all to be a great Chinese warrior in Disneyâ€™s MULAN."/>
  </r>
  <r>
    <s v="s349"/>
    <x v="0"/>
    <x v="348"/>
    <x v="25"/>
    <x v="292"/>
    <x v="1"/>
    <d v="2020-12-04T00:00:00"/>
    <x v="23"/>
    <x v="1"/>
    <s v="101 min"/>
    <x v="23"/>
    <s v="It takes inner and outer strength to make a name for yourself when you're the son of heroes."/>
  </r>
  <r>
    <s v="s350"/>
    <x v="0"/>
    <x v="349"/>
    <x v="4"/>
    <x v="293"/>
    <x v="1"/>
    <d v="2020-12-04T00:00:00"/>
    <x v="7"/>
    <x v="0"/>
    <s v="45 min"/>
    <x v="74"/>
    <s v="A festive musical event with more Disney melodies and classic holiday songs."/>
  </r>
  <r>
    <s v="s351"/>
    <x v="0"/>
    <x v="350"/>
    <x v="142"/>
    <x v="294"/>
    <x v="1"/>
    <d v="2020-12-04T00:00:00"/>
    <x v="10"/>
    <x v="1"/>
    <s v="101 min"/>
    <x v="55"/>
    <s v="From Disney comes the reimagined tale of The Nutcracker."/>
  </r>
  <r>
    <s v="s352"/>
    <x v="0"/>
    <x v="351"/>
    <x v="143"/>
    <x v="295"/>
    <x v="1"/>
    <d v="2020-11-27T00:00:00"/>
    <x v="11"/>
    <x v="1"/>
    <s v="83 min"/>
    <x v="70"/>
    <s v="It's one calamity after another during the worst day of Alexander's life."/>
  </r>
  <r>
    <s v="s353"/>
    <x v="0"/>
    <x v="352"/>
    <x v="144"/>
    <x v="296"/>
    <x v="1"/>
    <d v="2020-11-27T00:00:00"/>
    <x v="7"/>
    <x v="2"/>
    <s v="111 min"/>
    <x v="90"/>
    <s v="A wild horse and a teenage girl forge an unbreakable bond which keeps them connected for a lifetime."/>
  </r>
  <r>
    <s v="s354"/>
    <x v="0"/>
    <x v="353"/>
    <x v="145"/>
    <x v="11"/>
    <x v="22"/>
    <d v="2020-11-27T00:00:00"/>
    <x v="7"/>
    <x v="0"/>
    <s v="3 min"/>
    <x v="0"/>
    <s v="A granddaughter brings joy on Christmas by mending a beloved Mickey, evoking memories of the past."/>
  </r>
  <r>
    <s v="s355"/>
    <x v="1"/>
    <x v="354"/>
    <x v="4"/>
    <x v="297"/>
    <x v="19"/>
    <d v="2020-11-27T00:00:00"/>
    <x v="9"/>
    <x v="2"/>
    <s v="1 Season"/>
    <x v="159"/>
    <s v="Alice tells a tale of a strange new land."/>
  </r>
  <r>
    <s v="s356"/>
    <x v="1"/>
    <x v="355"/>
    <x v="4"/>
    <x v="11"/>
    <x v="0"/>
    <d v="2020-11-27T00:00:00"/>
    <x v="0"/>
    <x v="0"/>
    <s v="1 Season"/>
    <x v="160"/>
    <s v="This music video series captures the funny moments animals have in their day-to-day lives."/>
  </r>
  <r>
    <s v="s357"/>
    <x v="0"/>
    <x v="356"/>
    <x v="4"/>
    <x v="298"/>
    <x v="1"/>
    <d v="2020-11-25T00:00:00"/>
    <x v="7"/>
    <x v="5"/>
    <s v="107 min"/>
    <x v="161"/>
    <s v="An intimate musical concert featuring Taylor Swift performing every song from â€œfolklore.â€"/>
  </r>
  <r>
    <s v="s358"/>
    <x v="1"/>
    <x v="357"/>
    <x v="4"/>
    <x v="299"/>
    <x v="36"/>
    <d v="2020-11-20T00:00:00"/>
    <x v="5"/>
    <x v="0"/>
    <s v="1 Season"/>
    <x v="162"/>
    <s v="Bia is filled with passion, after the loss of her sister she will rediscover music and find love."/>
  </r>
  <r>
    <s v="s359"/>
    <x v="1"/>
    <x v="358"/>
    <x v="4"/>
    <x v="11"/>
    <x v="1"/>
    <d v="2020-11-20T00:00:00"/>
    <x v="7"/>
    <x v="5"/>
    <s v="1 Season"/>
    <x v="138"/>
    <s v="An anthology documentary series exploring the impact of the Marvel Comics Universe."/>
  </r>
  <r>
    <s v="s360"/>
    <x v="0"/>
    <x v="359"/>
    <x v="146"/>
    <x v="300"/>
    <x v="1"/>
    <d v="2020-11-20T00:00:00"/>
    <x v="9"/>
    <x v="1"/>
    <s v="94 min"/>
    <x v="21"/>
    <s v="A crop duster takes on the worldâ€™s fastest in the greatest air race ever."/>
  </r>
  <r>
    <s v="s361"/>
    <x v="0"/>
    <x v="360"/>
    <x v="147"/>
    <x v="301"/>
    <x v="1"/>
    <d v="2020-11-20T00:00:00"/>
    <x v="11"/>
    <x v="1"/>
    <s v="85 min"/>
    <x v="21"/>
    <s v="Air racer Dusty teams up with a dynamic crew of flying firefighters."/>
  </r>
  <r>
    <s v="s362"/>
    <x v="0"/>
    <x v="361"/>
    <x v="4"/>
    <x v="11"/>
    <x v="1"/>
    <d v="2020-11-20T00:00:00"/>
    <x v="7"/>
    <x v="2"/>
    <s v="90 min"/>
    <x v="44"/>
    <s v="The Real Right Stuff tells the story of the nationâ€™s first astronauts."/>
  </r>
  <r>
    <s v="s363"/>
    <x v="1"/>
    <x v="362"/>
    <x v="4"/>
    <x v="302"/>
    <x v="1"/>
    <d v="2020-11-18T00:00:00"/>
    <x v="7"/>
    <x v="0"/>
    <s v="1 Season"/>
    <x v="79"/>
    <s v="It's nothing but fun for Mickey and friends as they embark on their greatest adventures yet."/>
  </r>
  <r>
    <s v="s364"/>
    <x v="0"/>
    <x v="363"/>
    <x v="43"/>
    <x v="303"/>
    <x v="1"/>
    <d v="2020-11-17T00:00:00"/>
    <x v="7"/>
    <x v="9"/>
    <s v="48 min"/>
    <x v="21"/>
    <s v="On the festive Life Day, Rey and BB-8 embark on an epic adventure across Star Wars history."/>
  </r>
  <r>
    <s v="s365"/>
    <x v="0"/>
    <x v="364"/>
    <x v="66"/>
    <x v="304"/>
    <x v="1"/>
    <d v="2020-11-13T00:00:00"/>
    <x v="39"/>
    <x v="1"/>
    <s v="103 min"/>
    <x v="22"/>
    <s v="When Kevin is home while his family goes on a Christmas trip, he must defend his home from burglars."/>
  </r>
  <r>
    <s v="s366"/>
    <x v="0"/>
    <x v="365"/>
    <x v="66"/>
    <x v="305"/>
    <x v="1"/>
    <d v="2020-11-13T00:00:00"/>
    <x v="40"/>
    <x v="1"/>
    <s v="121 min"/>
    <x v="22"/>
    <s v="Kevin is home alone in NYC but won't be for long since the Wet Bandits are also in the Big Apple."/>
  </r>
  <r>
    <s v="s367"/>
    <x v="0"/>
    <x v="366"/>
    <x v="148"/>
    <x v="306"/>
    <x v="1"/>
    <d v="2020-11-13T00:00:00"/>
    <x v="22"/>
    <x v="1"/>
    <s v="103 min"/>
    <x v="22"/>
    <s v="A gang of criminals come up against 8 year-old Alex Pruitt, who is home alone with the chicken pox."/>
  </r>
  <r>
    <s v="s368"/>
    <x v="1"/>
    <x v="367"/>
    <x v="4"/>
    <x v="11"/>
    <x v="1"/>
    <d v="2020-11-13T00:00:00"/>
    <x v="7"/>
    <x v="2"/>
    <s v="1 Season"/>
    <x v="86"/>
    <s v="An inside look at the people, artistry, and culture of Pixar Animation Studios."/>
  </r>
  <r>
    <s v="s369"/>
    <x v="0"/>
    <x v="368"/>
    <x v="149"/>
    <x v="307"/>
    <x v="37"/>
    <d v="2020-11-13T00:00:00"/>
    <x v="5"/>
    <x v="0"/>
    <s v="45 min"/>
    <x v="44"/>
    <s v="Discover the technical prowess behind Petra, a wonder in the middle of the desert."/>
  </r>
  <r>
    <s v="s370"/>
    <x v="0"/>
    <x v="369"/>
    <x v="150"/>
    <x v="308"/>
    <x v="0"/>
    <d v="2020-11-13T00:00:00"/>
    <x v="5"/>
    <x v="2"/>
    <s v="45 min"/>
    <x v="44"/>
    <s v="National Geographic reconstructs the Ulfberht, a Viking warriorâ€™s ultimate weapon."/>
  </r>
  <r>
    <s v="s371"/>
    <x v="0"/>
    <x v="370"/>
    <x v="151"/>
    <x v="309"/>
    <x v="1"/>
    <d v="2020-11-06T00:00:00"/>
    <x v="16"/>
    <x v="1"/>
    <s v="97 min"/>
    <x v="91"/>
    <s v="Three ghosts take Ebenezer Scrooge on an eye-opening journey."/>
  </r>
  <r>
    <s v="s372"/>
    <x v="1"/>
    <x v="371"/>
    <x v="4"/>
    <x v="310"/>
    <x v="0"/>
    <d v="2020-11-06T00:00:00"/>
    <x v="5"/>
    <x v="8"/>
    <s v="1 Season"/>
    <x v="16"/>
    <s v="Follow Nancy as she shows you how to be more Fancy!"/>
  </r>
  <r>
    <s v="s373"/>
    <x v="1"/>
    <x v="372"/>
    <x v="4"/>
    <x v="311"/>
    <x v="1"/>
    <d v="2020-11-06T00:00:00"/>
    <x v="4"/>
    <x v="8"/>
    <s v="2 Seasons"/>
    <x v="163"/>
    <s v="Goldie and Bear go on adventures in Fairytale Forest."/>
  </r>
  <r>
    <s v="s374"/>
    <x v="0"/>
    <x v="373"/>
    <x v="152"/>
    <x v="312"/>
    <x v="1"/>
    <d v="2020-11-06T00:00:00"/>
    <x v="22"/>
    <x v="1"/>
    <s v="88 min"/>
    <x v="120"/>
    <s v="Clueless Mr. Magoo sets out to get back a stolen precious gem."/>
  </r>
  <r>
    <s v="s375"/>
    <x v="0"/>
    <x v="374"/>
    <x v="28"/>
    <x v="313"/>
    <x v="1"/>
    <d v="2020-11-06T00:00:00"/>
    <x v="16"/>
    <x v="0"/>
    <s v="23 min"/>
    <x v="20"/>
    <s v="An elite elf unit ensures homes around the world are prepared for Santa."/>
  </r>
  <r>
    <s v="s376"/>
    <x v="0"/>
    <x v="375"/>
    <x v="28"/>
    <x v="314"/>
    <x v="1"/>
    <d v="2020-11-06T00:00:00"/>
    <x v="2"/>
    <x v="0"/>
    <s v="23 min"/>
    <x v="20"/>
    <s v="Wayne and Lanny race to save Christmas!"/>
  </r>
  <r>
    <s v="s377"/>
    <x v="0"/>
    <x v="376"/>
    <x v="153"/>
    <x v="315"/>
    <x v="1"/>
    <d v="2020-10-30T00:00:00"/>
    <x v="7"/>
    <x v="0"/>
    <s v="23 min"/>
    <x v="164"/>
    <s v="Disney Channel Stars celebrate Halloween in a sketch comedy special with tricks, treats, and more!"/>
  </r>
  <r>
    <s v="s378"/>
    <x v="1"/>
    <x v="377"/>
    <x v="4"/>
    <x v="316"/>
    <x v="1"/>
    <d v="2020-10-30T00:00:00"/>
    <x v="5"/>
    <x v="5"/>
    <s v="2 Seasons"/>
    <x v="71"/>
    <s v="After the fall of the Empire, a lone gunfighter makes his way through the lawless galaxy."/>
  </r>
  <r>
    <s v="s379"/>
    <x v="0"/>
    <x v="378"/>
    <x v="154"/>
    <x v="317"/>
    <x v="1"/>
    <d v="2020-10-30T00:00:00"/>
    <x v="14"/>
    <x v="1"/>
    <s v="111 min"/>
    <x v="35"/>
    <s v="A modern-day sorcerer must make his seemingly average recruit into the ultimate apprentice."/>
  </r>
  <r>
    <s v="s380"/>
    <x v="1"/>
    <x v="379"/>
    <x v="4"/>
    <x v="11"/>
    <x v="1"/>
    <d v="2020-10-30T00:00:00"/>
    <x v="7"/>
    <x v="2"/>
    <s v="1 Season"/>
    <x v="63"/>
    <s v="What if we could x-ray the Earth to reveal the origins of natural disasters? Now we can."/>
  </r>
  <r>
    <s v="s381"/>
    <x v="1"/>
    <x v="380"/>
    <x v="4"/>
    <x v="318"/>
    <x v="1"/>
    <d v="2020-10-23T00:00:00"/>
    <x v="7"/>
    <x v="2"/>
    <s v="1 Season"/>
    <x v="59"/>
    <s v="Witness first hand stories combined with scientific insight, analysis and satellite mapping."/>
  </r>
  <r>
    <s v="s382"/>
    <x v="1"/>
    <x v="381"/>
    <x v="4"/>
    <x v="319"/>
    <x v="0"/>
    <d v="2020-10-23T00:00:00"/>
    <x v="5"/>
    <x v="2"/>
    <s v="1 Season"/>
    <x v="165"/>
    <s v="India From Above, a two-part aerial documentary of a nation and its people."/>
  </r>
  <r>
    <s v="s383"/>
    <x v="1"/>
    <x v="382"/>
    <x v="4"/>
    <x v="11"/>
    <x v="1"/>
    <d v="2020-10-23T00:00:00"/>
    <x v="17"/>
    <x v="8"/>
    <s v="4 Seasons"/>
    <x v="42"/>
    <s v="Spider-Man sets off on adventures with Marvel heroes!"/>
  </r>
  <r>
    <s v="s384"/>
    <x v="0"/>
    <x v="383"/>
    <x v="155"/>
    <x v="320"/>
    <x v="1"/>
    <d v="2020-10-23T00:00:00"/>
    <x v="7"/>
    <x v="2"/>
    <s v="12 min"/>
    <x v="31"/>
    <s v="This new short film follows Olafâ€™s first steps as he comes to life and searches for his identity."/>
  </r>
  <r>
    <s v="s385"/>
    <x v="0"/>
    <x v="384"/>
    <x v="156"/>
    <x v="321"/>
    <x v="1"/>
    <d v="2020-10-23T00:00:00"/>
    <x v="5"/>
    <x v="2"/>
    <s v="45 min"/>
    <x v="44"/>
    <s v="Forensic experts scan Pompeiiâ€™s victims to investigate why they didnâ€™t escape the eruption."/>
  </r>
  <r>
    <s v="s386"/>
    <x v="0"/>
    <x v="385"/>
    <x v="157"/>
    <x v="322"/>
    <x v="1"/>
    <d v="2020-10-23T00:00:00"/>
    <x v="9"/>
    <x v="0"/>
    <s v="22 min"/>
    <x v="2"/>
    <s v="Join the Toy Story gang in a frighteningly fun animated adventure."/>
  </r>
  <r>
    <s v="s387"/>
    <x v="0"/>
    <x v="386"/>
    <x v="148"/>
    <x v="323"/>
    <x v="38"/>
    <d v="2020-10-16T00:00:00"/>
    <x v="6"/>
    <x v="1"/>
    <s v="95 min"/>
    <x v="23"/>
    <s v="Papi has to rescue his true love, Chloe, when she gets lost in Mexico."/>
  </r>
  <r>
    <s v="s388"/>
    <x v="0"/>
    <x v="387"/>
    <x v="158"/>
    <x v="324"/>
    <x v="1"/>
    <d v="2020-10-16T00:00:00"/>
    <x v="7"/>
    <x v="4"/>
    <s v="122 min"/>
    <x v="166"/>
    <s v="A young musician with months to live turns to music to make the most of the time he has left."/>
  </r>
  <r>
    <s v="s389"/>
    <x v="0"/>
    <x v="388"/>
    <x v="159"/>
    <x v="261"/>
    <x v="1"/>
    <d v="2020-10-16T00:00:00"/>
    <x v="7"/>
    <x v="5"/>
    <s v="60 min"/>
    <x v="167"/>
    <s v="The quest to reveal what happened to the explorers who first set out to summit Mt. Everest."/>
  </r>
  <r>
    <s v="s390"/>
    <x v="0"/>
    <x v="389"/>
    <x v="160"/>
    <x v="325"/>
    <x v="1"/>
    <d v="2020-10-16T00:00:00"/>
    <x v="11"/>
    <x v="1"/>
    <s v="72 min"/>
    <x v="54"/>
    <s v="Iron Man and Captain America battle the Red Skull and Taskmaster."/>
  </r>
  <r>
    <s v="s391"/>
    <x v="1"/>
    <x v="390"/>
    <x v="4"/>
    <x v="326"/>
    <x v="1"/>
    <d v="2020-10-16T00:00:00"/>
    <x v="7"/>
    <x v="2"/>
    <s v="1 Season"/>
    <x v="8"/>
    <s v="Meet the Chimps takes viewers inside the secret life of Chimp Haven, a unique wildlife sanctuary."/>
  </r>
  <r>
    <s v="s392"/>
    <x v="1"/>
    <x v="391"/>
    <x v="4"/>
    <x v="327"/>
    <x v="1"/>
    <d v="2020-10-16T00:00:00"/>
    <x v="5"/>
    <x v="8"/>
    <s v="1 Season"/>
    <x v="42"/>
    <s v="Kit becomes a rocket-pack wearing superhero!"/>
  </r>
  <r>
    <s v="s393"/>
    <x v="0"/>
    <x v="392"/>
    <x v="4"/>
    <x v="328"/>
    <x v="0"/>
    <d v="2020-10-09T00:00:00"/>
    <x v="5"/>
    <x v="2"/>
    <s v="45 min"/>
    <x v="44"/>
    <s v="LoÃ¯ck Peyron investigates the 1978 Amoco Cadiz oil spill and its impact."/>
  </r>
  <r>
    <s v="s394"/>
    <x v="0"/>
    <x v="393"/>
    <x v="161"/>
    <x v="329"/>
    <x v="5"/>
    <d v="2020-10-09T00:00:00"/>
    <x v="14"/>
    <x v="1"/>
    <s v="113 min"/>
    <x v="55"/>
    <s v="Three heroes sail with King Caspian to help Narnian lords banished by an evil usurper of the throne."/>
  </r>
  <r>
    <s v="s395"/>
    <x v="1"/>
    <x v="394"/>
    <x v="4"/>
    <x v="330"/>
    <x v="1"/>
    <d v="2020-10-09T00:00:00"/>
    <x v="7"/>
    <x v="5"/>
    <s v="1 Season"/>
    <x v="168"/>
    <s v="The incredible story of the Mercury Seven astronauts and their extraordinary achievements."/>
  </r>
  <r>
    <s v="s396"/>
    <x v="0"/>
    <x v="395"/>
    <x v="162"/>
    <x v="331"/>
    <x v="0"/>
    <d v="2020-10-09T00:00:00"/>
    <x v="7"/>
    <x v="5"/>
    <s v="45 min"/>
    <x v="169"/>
    <s v="Explore a rugged world where diverse species fight for survival."/>
  </r>
  <r>
    <s v="s397"/>
    <x v="0"/>
    <x v="396"/>
    <x v="64"/>
    <x v="113"/>
    <x v="19"/>
    <d v="2020-10-09T00:00:00"/>
    <x v="36"/>
    <x v="4"/>
    <s v="134 min"/>
    <x v="71"/>
    <s v="X-Men newcomer, Night Crawler, joins Magneto to rescue their brethren and forestall a holocaust."/>
  </r>
  <r>
    <s v="s398"/>
    <x v="0"/>
    <x v="397"/>
    <x v="163"/>
    <x v="332"/>
    <x v="1"/>
    <d v="2020-10-02T00:00:00"/>
    <x v="15"/>
    <x v="1"/>
    <s v="143 min"/>
    <x v="170"/>
    <s v="A musician finds his passion when he takes a â€œday jobâ€ as a music teacher."/>
  </r>
  <r>
    <s v="s399"/>
    <x v="0"/>
    <x v="398"/>
    <x v="164"/>
    <x v="333"/>
    <x v="39"/>
    <d v="2020-09-25T00:00:00"/>
    <x v="14"/>
    <x v="6"/>
    <s v="84 min"/>
    <x v="169"/>
    <s v="Journey into the depths of a wonderland filled with beauty and power."/>
  </r>
  <r>
    <s v="s400"/>
    <x v="0"/>
    <x v="399"/>
    <x v="165"/>
    <x v="334"/>
    <x v="1"/>
    <d v="2020-09-25T00:00:00"/>
    <x v="0"/>
    <x v="1"/>
    <s v="128 min"/>
    <x v="171"/>
    <s v="A story about three women at NASA who helped launch John Glenn into orbit."/>
  </r>
  <r>
    <s v="s401"/>
    <x v="1"/>
    <x v="400"/>
    <x v="4"/>
    <x v="25"/>
    <x v="22"/>
    <d v="2020-09-25T00:00:00"/>
    <x v="7"/>
    <x v="2"/>
    <s v="1 Season"/>
    <x v="8"/>
    <s v="Magic of Disneyâ€™s Animal Kingdom goes backstage at Walt Disney World Resort. Narrated by Josh Gad."/>
  </r>
  <r>
    <s v="s402"/>
    <x v="0"/>
    <x v="401"/>
    <x v="4"/>
    <x v="335"/>
    <x v="1"/>
    <d v="2020-09-25T00:00:00"/>
    <x v="7"/>
    <x v="2"/>
    <s v="99 min"/>
    <x v="124"/>
    <s v="Sam, a rebellious royal, learns she is part of the Secret Society of Second-Born Royals."/>
  </r>
  <r>
    <s v="s403"/>
    <x v="0"/>
    <x v="402"/>
    <x v="166"/>
    <x v="336"/>
    <x v="1"/>
    <d v="2020-09-25T00:00:00"/>
    <x v="5"/>
    <x v="2"/>
    <s v="44 min"/>
    <x v="68"/>
    <s v="As we follow the robberâ€™s life cycle, we learn that crabs are much more than creepy crawlies."/>
  </r>
  <r>
    <s v="s404"/>
    <x v="1"/>
    <x v="403"/>
    <x v="4"/>
    <x v="337"/>
    <x v="0"/>
    <d v="2020-09-25T00:00:00"/>
    <x v="7"/>
    <x v="2"/>
    <s v="1 Season"/>
    <x v="13"/>
    <s v="Presenter Nigel Marven discovers the colourful and varied wildlife and culture of Central America."/>
  </r>
  <r>
    <s v="s405"/>
    <x v="1"/>
    <x v="404"/>
    <x v="4"/>
    <x v="338"/>
    <x v="1"/>
    <d v="2020-09-18T00:00:00"/>
    <x v="7"/>
    <x v="5"/>
    <s v="1 Season"/>
    <x v="45"/>
    <s v="Archaeologist Allan Maca reveals the amazing wonders of Ancient China like never before."/>
  </r>
  <r>
    <s v="s406"/>
    <x v="1"/>
    <x v="405"/>
    <x v="4"/>
    <x v="11"/>
    <x v="1"/>
    <d v="2020-09-18T00:00:00"/>
    <x v="7"/>
    <x v="2"/>
    <s v="1 Season"/>
    <x v="172"/>
    <s v="Becoming chronicles the origin stories of world-class entertainers, musicians and athletes."/>
  </r>
  <r>
    <s v="s407"/>
    <x v="1"/>
    <x v="406"/>
    <x v="4"/>
    <x v="339"/>
    <x v="1"/>
    <d v="2020-09-18T00:00:00"/>
    <x v="10"/>
    <x v="0"/>
    <s v="2 Seasons"/>
    <x v="139"/>
    <s v="Cooper and Cami Wrather co-host &quot;Would You Wrather.&quot;"/>
  </r>
  <r>
    <s v="s408"/>
    <x v="1"/>
    <x v="407"/>
    <x v="4"/>
    <x v="340"/>
    <x v="22"/>
    <d v="2020-09-18T00:00:00"/>
    <x v="5"/>
    <x v="0"/>
    <s v="1 Season"/>
    <x v="165"/>
    <s v="Europe from Above takes to the air over Europeâ€™s finest cultural and geographical landmarks."/>
  </r>
  <r>
    <s v="s409"/>
    <x v="0"/>
    <x v="408"/>
    <x v="167"/>
    <x v="341"/>
    <x v="1"/>
    <d v="2020-09-18T00:00:00"/>
    <x v="20"/>
    <x v="4"/>
    <s v="122 min"/>
    <x v="173"/>
    <s v="A young woman falls in love with a prince while pretending to be a princess."/>
  </r>
  <r>
    <s v="s410"/>
    <x v="1"/>
    <x v="409"/>
    <x v="4"/>
    <x v="63"/>
    <x v="1"/>
    <d v="2020-09-18T00:00:00"/>
    <x v="7"/>
    <x v="5"/>
    <s v="1 Season"/>
    <x v="174"/>
    <s v="A team of archaeologists uncover the first Egyptian funeral parlor ever found."/>
  </r>
  <r>
    <s v="s411"/>
    <x v="0"/>
    <x v="410"/>
    <x v="168"/>
    <x v="342"/>
    <x v="1"/>
    <d v="2020-09-18T00:00:00"/>
    <x v="6"/>
    <x v="1"/>
    <s v="99 min"/>
    <x v="175"/>
    <s v="Fifteen rookie sailors race to be part of the &quot;Morning Light&quot; crew."/>
  </r>
  <r>
    <s v="s412"/>
    <x v="0"/>
    <x v="411"/>
    <x v="169"/>
    <x v="273"/>
    <x v="40"/>
    <d v="2020-09-18T00:00:00"/>
    <x v="5"/>
    <x v="2"/>
    <s v="45 min"/>
    <x v="10"/>
    <s v="On April 15, 2019, Parisâ€™ firefighters gave everything to save the Notre Dame cathedral."/>
  </r>
  <r>
    <s v="s413"/>
    <x v="1"/>
    <x v="412"/>
    <x v="4"/>
    <x v="343"/>
    <x v="1"/>
    <d v="2020-09-18T00:00:00"/>
    <x v="2"/>
    <x v="2"/>
    <s v="7 Seasons"/>
    <x v="159"/>
    <s v="Fairy tale characters inhabit a land of good and evil."/>
  </r>
  <r>
    <s v="s414"/>
    <x v="1"/>
    <x v="413"/>
    <x v="4"/>
    <x v="344"/>
    <x v="41"/>
    <d v="2020-09-18T00:00:00"/>
    <x v="4"/>
    <x v="0"/>
    <s v="3 Seasons"/>
    <x v="17"/>
    <s v="Luna will learn that love transcends distance."/>
  </r>
  <r>
    <s v="s415"/>
    <x v="1"/>
    <x v="414"/>
    <x v="4"/>
    <x v="345"/>
    <x v="36"/>
    <d v="2020-09-18T00:00:00"/>
    <x v="2"/>
    <x v="0"/>
    <s v="3 Seasons"/>
    <x v="162"/>
    <s v="Violetta is a talented teen following her dream."/>
  </r>
  <r>
    <s v="s416"/>
    <x v="0"/>
    <x v="415"/>
    <x v="170"/>
    <x v="346"/>
    <x v="28"/>
    <d v="2020-09-11T00:00:00"/>
    <x v="10"/>
    <x v="1"/>
    <s v="109 min"/>
    <x v="38"/>
    <s v="Pooh leaves the Hundred Acre Wood to help grown-up Christopher Robin."/>
  </r>
  <r>
    <s v="s417"/>
    <x v="0"/>
    <x v="416"/>
    <x v="171"/>
    <x v="347"/>
    <x v="1"/>
    <d v="2020-09-04T00:00:00"/>
    <x v="19"/>
    <x v="1"/>
    <s v="107 min"/>
    <x v="176"/>
    <s v="The Mighty Ducks face the meanest team on ice at the Junior Goodwill Games."/>
  </r>
  <r>
    <s v="s418"/>
    <x v="0"/>
    <x v="417"/>
    <x v="172"/>
    <x v="348"/>
    <x v="1"/>
    <d v="2020-09-04T00:00:00"/>
    <x v="15"/>
    <x v="1"/>
    <s v="104 min"/>
    <x v="17"/>
    <s v="The Mighty Ducks inherit a new coach and a new set of problems."/>
  </r>
  <r>
    <s v="s419"/>
    <x v="1"/>
    <x v="418"/>
    <x v="4"/>
    <x v="11"/>
    <x v="1"/>
    <d v="2020-09-04T00:00:00"/>
    <x v="7"/>
    <x v="2"/>
    <s v="1 Season"/>
    <x v="177"/>
    <s v="From the Jim Henson Company, alien commander Ned hosts a late-night talk show with celebrity guests."/>
  </r>
  <r>
    <s v="s420"/>
    <x v="0"/>
    <x v="419"/>
    <x v="173"/>
    <x v="11"/>
    <x v="1"/>
    <d v="2020-09-04T00:00:00"/>
    <x v="41"/>
    <x v="0"/>
    <s v="9 min"/>
    <x v="20"/>
    <s v="Donald plays a trick on his nephews, but a witch helps them out. See details for advisory."/>
  </r>
  <r>
    <s v="s421"/>
    <x v="0"/>
    <x v="420"/>
    <x v="174"/>
    <x v="349"/>
    <x v="5"/>
    <d v="2020-08-28T00:00:00"/>
    <x v="0"/>
    <x v="1"/>
    <s v="115 min"/>
    <x v="35"/>
    <s v="Alice returns to Underland to save the Mad Hatter in a race against time."/>
  </r>
  <r>
    <s v="s422"/>
    <x v="0"/>
    <x v="421"/>
    <x v="4"/>
    <x v="350"/>
    <x v="1"/>
    <d v="2020-08-28T00:00:00"/>
    <x v="7"/>
    <x v="0"/>
    <s v="86 min"/>
    <x v="21"/>
    <s v="Phineas and Ferb set out across the galaxy to rescue Candace, who has been abducted by aliens."/>
  </r>
  <r>
    <s v="s423"/>
    <x v="0"/>
    <x v="422"/>
    <x v="4"/>
    <x v="11"/>
    <x v="22"/>
    <d v="2020-08-21T00:00:00"/>
    <x v="7"/>
    <x v="2"/>
    <s v="44 min"/>
    <x v="44"/>
    <s v="Back to the Titanic documents the first manned dives to Titanic in nearly 15 years."/>
  </r>
  <r>
    <s v="s424"/>
    <x v="0"/>
    <x v="423"/>
    <x v="175"/>
    <x v="351"/>
    <x v="1"/>
    <d v="2020-08-21T00:00:00"/>
    <x v="17"/>
    <x v="1"/>
    <s v="138 min"/>
    <x v="149"/>
    <s v="Belle must look beyond the Beastâ€™s exterior to find the true Prince within."/>
  </r>
  <r>
    <s v="s425"/>
    <x v="0"/>
    <x v="424"/>
    <x v="176"/>
    <x v="352"/>
    <x v="1"/>
    <d v="2020-08-21T00:00:00"/>
    <x v="7"/>
    <x v="2"/>
    <s v="88 min"/>
    <x v="10"/>
    <s v="An epic journey around the real Mars â€“ built from data, as youâ€™ve never seen it before."/>
  </r>
  <r>
    <s v="s426"/>
    <x v="0"/>
    <x v="425"/>
    <x v="177"/>
    <x v="353"/>
    <x v="1"/>
    <d v="2020-08-21T00:00:00"/>
    <x v="7"/>
    <x v="1"/>
    <s v="95 min"/>
    <x v="38"/>
    <s v="An adaptation of the award-winning book about a very special gorilla."/>
  </r>
  <r>
    <s v="s427"/>
    <x v="1"/>
    <x v="426"/>
    <x v="4"/>
    <x v="354"/>
    <x v="0"/>
    <d v="2020-08-21T00:00:00"/>
    <x v="10"/>
    <x v="0"/>
    <s v="1 Season"/>
    <x v="178"/>
    <s v="Siblings Kirby and Charlie share strange discoveries and fun facts from the world of Weird But True!"/>
  </r>
  <r>
    <s v="s428"/>
    <x v="1"/>
    <x v="427"/>
    <x v="4"/>
    <x v="355"/>
    <x v="0"/>
    <d v="2020-08-14T00:00:00"/>
    <x v="7"/>
    <x v="8"/>
    <s v="1 Season"/>
    <x v="179"/>
    <s v="What happens after the baby animals are delivered?"/>
  </r>
  <r>
    <s v="s429"/>
    <x v="0"/>
    <x v="428"/>
    <x v="178"/>
    <x v="356"/>
    <x v="1"/>
    <d v="2020-08-14T00:00:00"/>
    <x v="7"/>
    <x v="0"/>
    <s v="84 min"/>
    <x v="180"/>
    <s v="Zed and Addison encounter a group of werewolves!"/>
  </r>
  <r>
    <s v="s430"/>
    <x v="0"/>
    <x v="429"/>
    <x v="4"/>
    <x v="357"/>
    <x v="42"/>
    <d v="2020-08-14T00:00:00"/>
    <x v="7"/>
    <x v="5"/>
    <s v="45 min"/>
    <x v="68"/>
    <s v="Cameraman Sandesh Kadurâ€™s mission is to uncover the secretive lives of Indiaâ€™s leopards."/>
  </r>
  <r>
    <s v="s431"/>
    <x v="1"/>
    <x v="430"/>
    <x v="4"/>
    <x v="144"/>
    <x v="1"/>
    <d v="2020-08-14T00:00:00"/>
    <x v="5"/>
    <x v="2"/>
    <s v="1 Season"/>
    <x v="8"/>
    <s v="A team of conservationists and veterinarians helps Indiaâ€™s people and wildlife coexist."/>
  </r>
  <r>
    <s v="s432"/>
    <x v="0"/>
    <x v="431"/>
    <x v="179"/>
    <x v="358"/>
    <x v="1"/>
    <d v="2020-08-14T00:00:00"/>
    <x v="7"/>
    <x v="1"/>
    <s v="101 min"/>
    <x v="22"/>
    <s v="A group of misfit campers help a down-on-his-luck magician rediscover his love of magic."/>
  </r>
  <r>
    <s v="s433"/>
    <x v="0"/>
    <x v="432"/>
    <x v="180"/>
    <x v="359"/>
    <x v="1"/>
    <d v="2020-08-14T00:00:00"/>
    <x v="10"/>
    <x v="4"/>
    <s v="120 min"/>
    <x v="181"/>
    <s v="Ant-Man and the Wasp must join forces to uncover secrets from the past."/>
  </r>
  <r>
    <s v="s434"/>
    <x v="1"/>
    <x v="433"/>
    <x v="4"/>
    <x v="360"/>
    <x v="1"/>
    <d v="2020-08-14T00:00:00"/>
    <x v="0"/>
    <x v="0"/>
    <s v="1 Season"/>
    <x v="182"/>
    <s v="Charlie, Kirby, and Patrick travel around the U.S. to learn about what makes nature awesome."/>
  </r>
  <r>
    <s v="s435"/>
    <x v="1"/>
    <x v="434"/>
    <x v="4"/>
    <x v="361"/>
    <x v="1"/>
    <d v="2020-08-14T00:00:00"/>
    <x v="10"/>
    <x v="0"/>
    <s v="1 Season"/>
    <x v="8"/>
    <s v="Sam is put to the test to care for animals in â€œZookeeperâ€™s Challenge.â€"/>
  </r>
  <r>
    <s v="s436"/>
    <x v="1"/>
    <x v="435"/>
    <x v="4"/>
    <x v="361"/>
    <x v="1"/>
    <d v="2020-08-14T00:00:00"/>
    <x v="10"/>
    <x v="0"/>
    <s v="1 Season"/>
    <x v="182"/>
    <s v="Take a deep dive and learn all about the beloved sea animals in our oceans!"/>
  </r>
  <r>
    <s v="s437"/>
    <x v="1"/>
    <x v="436"/>
    <x v="4"/>
    <x v="362"/>
    <x v="0"/>
    <d v="2020-08-14T00:00:00"/>
    <x v="10"/>
    <x v="0"/>
    <s v="1 Season"/>
    <x v="183"/>
    <s v="Learn about our universe through imagery taken from the Hubble Space Telescope."/>
  </r>
  <r>
    <s v="s438"/>
    <x v="0"/>
    <x v="437"/>
    <x v="181"/>
    <x v="363"/>
    <x v="1"/>
    <d v="2020-08-14T00:00:00"/>
    <x v="17"/>
    <x v="1"/>
    <s v="106 min"/>
    <x v="171"/>
    <s v="A bold and original musical celebrating the birth of show business and dreams coming to life."/>
  </r>
  <r>
    <s v="s439"/>
    <x v="1"/>
    <x v="438"/>
    <x v="4"/>
    <x v="354"/>
    <x v="1"/>
    <d v="2020-08-14T00:00:00"/>
    <x v="17"/>
    <x v="0"/>
    <s v="3 Seasons"/>
    <x v="178"/>
    <s v="Come along as we reveal fun, strange &amp; surprising facts about our world in Weird But True!"/>
  </r>
  <r>
    <s v="s440"/>
    <x v="1"/>
    <x v="439"/>
    <x v="4"/>
    <x v="364"/>
    <x v="1"/>
    <d v="2020-08-14T00:00:00"/>
    <x v="7"/>
    <x v="2"/>
    <s v="1 Season"/>
    <x v="8"/>
    <s v="Journey across the countryâ€™s landscapes to paint an intimate portrait of India's Wild Cats."/>
  </r>
  <r>
    <s v="s441"/>
    <x v="0"/>
    <x v="440"/>
    <x v="182"/>
    <x v="365"/>
    <x v="1"/>
    <d v="2020-08-07T00:00:00"/>
    <x v="7"/>
    <x v="2"/>
    <s v="95 min"/>
    <x v="118"/>
    <s v="â€œHowardâ€ is the untold story of Howard Ashman, the brilliant lyricist behind Disney classics."/>
  </r>
  <r>
    <s v="s442"/>
    <x v="0"/>
    <x v="441"/>
    <x v="183"/>
    <x v="366"/>
    <x v="1"/>
    <d v="2020-08-07T00:00:00"/>
    <x v="14"/>
    <x v="4"/>
    <s v="117 min"/>
    <x v="35"/>
    <s v="A rogue prince and rival princess safeguard a magical dagger with the power to reverse time."/>
  </r>
  <r>
    <s v="s443"/>
    <x v="0"/>
    <x v="442"/>
    <x v="4"/>
    <x v="367"/>
    <x v="1"/>
    <d v="2020-08-07T00:00:00"/>
    <x v="5"/>
    <x v="2"/>
    <s v="81 min"/>
    <x v="12"/>
    <s v="Celebrating Disneyâ€™s new land that brings Star Wars to life!"/>
  </r>
  <r>
    <s v="s444"/>
    <x v="0"/>
    <x v="443"/>
    <x v="184"/>
    <x v="368"/>
    <x v="1"/>
    <d v="2020-08-07T00:00:00"/>
    <x v="7"/>
    <x v="2"/>
    <s v="88 min"/>
    <x v="169"/>
    <s v="THE HIDDEN KINGDOMS OF CHINA takes audiences into the secret wilds of China."/>
  </r>
  <r>
    <s v="s445"/>
    <x v="0"/>
    <x v="444"/>
    <x v="185"/>
    <x v="369"/>
    <x v="1"/>
    <d v="2020-08-07T00:00:00"/>
    <x v="4"/>
    <x v="6"/>
    <s v="89 min"/>
    <x v="2"/>
    <s v="Snoopy takes to the skies against The Red Baron, while his pal, Charlie Brown, begins an epic quest."/>
  </r>
  <r>
    <s v="s446"/>
    <x v="1"/>
    <x v="445"/>
    <x v="4"/>
    <x v="370"/>
    <x v="0"/>
    <d v="2020-08-07T00:00:00"/>
    <x v="12"/>
    <x v="2"/>
    <s v="1 Season"/>
    <x v="165"/>
    <s v="A selection of stories featuring encounters and sightings of the unexplained."/>
  </r>
  <r>
    <s v="s447"/>
    <x v="1"/>
    <x v="446"/>
    <x v="4"/>
    <x v="371"/>
    <x v="0"/>
    <d v="2020-07-31T00:00:00"/>
    <x v="10"/>
    <x v="0"/>
    <s v="1 Season"/>
    <x v="8"/>
    <s v="Animals face-off in this surprising competition of the toughest and biggest in the animal kingdom."/>
  </r>
  <r>
    <s v="s448"/>
    <x v="1"/>
    <x v="447"/>
    <x v="4"/>
    <x v="11"/>
    <x v="0"/>
    <d v="2020-07-31T00:00:00"/>
    <x v="10"/>
    <x v="0"/>
    <s v="1 Season"/>
    <x v="8"/>
    <s v="Check out the cool jobs Nat Geo explorers do every day!"/>
  </r>
  <r>
    <s v="s449"/>
    <x v="0"/>
    <x v="448"/>
    <x v="186"/>
    <x v="372"/>
    <x v="0"/>
    <d v="2020-07-31T00:00:00"/>
    <x v="4"/>
    <x v="2"/>
    <s v="44 min"/>
    <x v="184"/>
    <s v="Boone Smith hosts a feline showdown as lion, tiger and cheetah battle for top cat title."/>
  </r>
  <r>
    <s v="s450"/>
    <x v="0"/>
    <x v="449"/>
    <x v="187"/>
    <x v="373"/>
    <x v="1"/>
    <d v="2020-07-31T00:00:00"/>
    <x v="7"/>
    <x v="5"/>
    <s v="86 min"/>
    <x v="185"/>
    <s v="This visual album from BeyoncÃ© reimagines lessons of &quot;The Lion King&quot; for young kings and queens."/>
  </r>
  <r>
    <s v="s451"/>
    <x v="0"/>
    <x v="450"/>
    <x v="188"/>
    <x v="374"/>
    <x v="22"/>
    <d v="2020-07-31T00:00:00"/>
    <x v="12"/>
    <x v="2"/>
    <s v="45 min"/>
    <x v="44"/>
    <s v="Located on a hilltop sanctuary, G â€“ bekli Tepe in Turkey is the world's first known temple."/>
  </r>
  <r>
    <s v="s452"/>
    <x v="1"/>
    <x v="451"/>
    <x v="4"/>
    <x v="375"/>
    <x v="0"/>
    <d v="2020-07-31T00:00:00"/>
    <x v="10"/>
    <x v="0"/>
    <s v="1 Season"/>
    <x v="182"/>
    <s v="Check out the continents and find out what makes them unique from each other!"/>
  </r>
  <r>
    <s v="s453"/>
    <x v="1"/>
    <x v="452"/>
    <x v="4"/>
    <x v="376"/>
    <x v="0"/>
    <d v="2020-07-31T00:00:00"/>
    <x v="10"/>
    <x v="2"/>
    <s v="1 Season"/>
    <x v="8"/>
    <s v="Check out Jack Randall go head-to-head with all kinds of critters."/>
  </r>
  <r>
    <s v="s454"/>
    <x v="0"/>
    <x v="453"/>
    <x v="189"/>
    <x v="377"/>
    <x v="0"/>
    <d v="2020-07-31T00:00:00"/>
    <x v="2"/>
    <x v="2"/>
    <s v="45 min"/>
    <x v="10"/>
    <s v="Across the Himalayas are stories of the yeti, or abominable snowman."/>
  </r>
  <r>
    <s v="s455"/>
    <x v="0"/>
    <x v="454"/>
    <x v="190"/>
    <x v="378"/>
    <x v="1"/>
    <d v="2020-07-31T00:00:00"/>
    <x v="10"/>
    <x v="1"/>
    <s v="118 min"/>
    <x v="100"/>
    <s v="The Incredibles spring into action when a dangerous new villain emerges."/>
  </r>
  <r>
    <s v="s456"/>
    <x v="1"/>
    <x v="455"/>
    <x v="4"/>
    <x v="379"/>
    <x v="22"/>
    <d v="2020-07-31T00:00:00"/>
    <x v="9"/>
    <x v="2"/>
    <s v="1 Season"/>
    <x v="13"/>
    <s v="With so many fishermen and so many fishing disciplines, who is best?"/>
  </r>
  <r>
    <s v="s457"/>
    <x v="0"/>
    <x v="456"/>
    <x v="191"/>
    <x v="144"/>
    <x v="1"/>
    <d v="2020-07-31T00:00:00"/>
    <x v="7"/>
    <x v="2"/>
    <s v="44 min"/>
    <x v="10"/>
    <s v="A scientist discovers artifacts in Peru that could lead him to one of the countryâ€™s missing temples."/>
  </r>
  <r>
    <s v="s458"/>
    <x v="1"/>
    <x v="457"/>
    <x v="4"/>
    <x v="11"/>
    <x v="0"/>
    <d v="2020-07-31T00:00:00"/>
    <x v="0"/>
    <x v="7"/>
    <s v="2 Seasons"/>
    <x v="79"/>
    <s v="Marvel and Funko present Pop! style Marvel heroes."/>
  </r>
  <r>
    <s v="s459"/>
    <x v="1"/>
    <x v="458"/>
    <x v="4"/>
    <x v="380"/>
    <x v="1"/>
    <d v="2020-07-31T00:00:00"/>
    <x v="7"/>
    <x v="2"/>
    <s v="1 Season"/>
    <x v="186"/>
    <s v="The Muppets have a brand-new series ready to streamâ€¦ but only if they can upload it in time."/>
  </r>
  <r>
    <s v="s460"/>
    <x v="0"/>
    <x v="459"/>
    <x v="192"/>
    <x v="263"/>
    <x v="22"/>
    <d v="2020-07-31T00:00:00"/>
    <x v="7"/>
    <x v="2"/>
    <s v="44 min"/>
    <x v="68"/>
    <s v="Eyewitness accounts and rare images chart the violent 1980 eruption of Mount St. Helens."/>
  </r>
  <r>
    <s v="s461"/>
    <x v="1"/>
    <x v="460"/>
    <x v="4"/>
    <x v="361"/>
    <x v="0"/>
    <d v="2020-07-31T00:00:00"/>
    <x v="10"/>
    <x v="0"/>
    <s v="1 Season"/>
    <x v="8"/>
    <s v="Join Sam on an underwater journey and learn about sharks, eels, and more!"/>
  </r>
  <r>
    <s v="s462"/>
    <x v="0"/>
    <x v="461"/>
    <x v="193"/>
    <x v="381"/>
    <x v="1"/>
    <d v="2020-07-24T00:00:00"/>
    <x v="17"/>
    <x v="4"/>
    <s v="129 min"/>
    <x v="35"/>
    <s v="Captain Jack Sparrow searches for the Trident of Poseidon."/>
  </r>
  <r>
    <s v="s463"/>
    <x v="1"/>
    <x v="462"/>
    <x v="4"/>
    <x v="11"/>
    <x v="0"/>
    <d v="2020-07-24T00:00:00"/>
    <x v="17"/>
    <x v="8"/>
    <s v="1 Season"/>
    <x v="42"/>
    <s v="The PJ Masks are protecting the city from villains!"/>
  </r>
  <r>
    <s v="s464"/>
    <x v="1"/>
    <x v="463"/>
    <x v="4"/>
    <x v="382"/>
    <x v="0"/>
    <d v="2020-07-24T00:00:00"/>
    <x v="7"/>
    <x v="2"/>
    <s v="1 Season"/>
    <x v="187"/>
    <s v="Bob Woodruff and his son travel the world searching for beauty and adventure in unexpected places."/>
  </r>
  <r>
    <s v="s465"/>
    <x v="1"/>
    <x v="464"/>
    <x v="4"/>
    <x v="383"/>
    <x v="0"/>
    <d v="2020-07-24T00:00:00"/>
    <x v="11"/>
    <x v="2"/>
    <s v="1 Season"/>
    <x v="8"/>
    <s v="The Congo: the most mysterious river in the dark heart of Africa."/>
  </r>
  <r>
    <s v="s466"/>
    <x v="1"/>
    <x v="465"/>
    <x v="4"/>
    <x v="384"/>
    <x v="22"/>
    <d v="2020-07-24T00:00:00"/>
    <x v="0"/>
    <x v="2"/>
    <s v="1 Season"/>
    <x v="59"/>
    <s v="This three-part series reveals the spectacular nature and amazing wildlife of Sri Lanka."/>
  </r>
  <r>
    <s v="s467"/>
    <x v="0"/>
    <x v="466"/>
    <x v="194"/>
    <x v="385"/>
    <x v="1"/>
    <d v="2020-07-17T00:00:00"/>
    <x v="42"/>
    <x v="2"/>
    <s v="55 min"/>
    <x v="188"/>
    <s v="Walt provides a look at the details needed to get the Park ready to open. See details for advisory."/>
  </r>
  <r>
    <s v="s468"/>
    <x v="0"/>
    <x v="467"/>
    <x v="195"/>
    <x v="386"/>
    <x v="1"/>
    <d v="2020-07-17T00:00:00"/>
    <x v="17"/>
    <x v="1"/>
    <s v="92 min"/>
    <x v="22"/>
    <s v="A trip to Meemawâ€™s 90th birthday takes a detour due to Gregâ€™s scheme to attend a gaming convention!"/>
  </r>
  <r>
    <s v="s469"/>
    <x v="1"/>
    <x v="468"/>
    <x v="4"/>
    <x v="11"/>
    <x v="0"/>
    <d v="2020-07-17T00:00:00"/>
    <x v="10"/>
    <x v="8"/>
    <s v="1 Season"/>
    <x v="179"/>
    <s v="Disney Junior songs reimagined as calming lullabies."/>
  </r>
  <r>
    <s v="s470"/>
    <x v="0"/>
    <x v="469"/>
    <x v="4"/>
    <x v="387"/>
    <x v="1"/>
    <d v="2020-07-17T00:00:00"/>
    <x v="5"/>
    <x v="5"/>
    <s v="44 min"/>
    <x v="12"/>
    <s v="Who were the mysterious people who built Machu Picchu and why?"/>
  </r>
  <r>
    <s v="s471"/>
    <x v="1"/>
    <x v="470"/>
    <x v="4"/>
    <x v="388"/>
    <x v="32"/>
    <d v="2020-07-17T00:00:00"/>
    <x v="25"/>
    <x v="7"/>
    <s v="2 Seasons"/>
    <x v="65"/>
    <s v="Chiro and a team of five Robot Monkeys defend Shuggazoom City against Skeleton King and his minions."/>
  </r>
  <r>
    <s v="s472"/>
    <x v="0"/>
    <x v="471"/>
    <x v="196"/>
    <x v="389"/>
    <x v="1"/>
    <d v="2020-07-17T00:00:00"/>
    <x v="43"/>
    <x v="2"/>
    <s v="56 min"/>
    <x v="189"/>
    <s v="The Mouseketeers arrive to perform at Walt Disney World. See details for advisory."/>
  </r>
  <r>
    <s v="s473"/>
    <x v="1"/>
    <x v="472"/>
    <x v="4"/>
    <x v="390"/>
    <x v="22"/>
    <d v="2020-07-17T00:00:00"/>
    <x v="17"/>
    <x v="2"/>
    <s v="1 Season"/>
    <x v="8"/>
    <s v="This beautiful and intriguing blue-chip series explores the incredibly varied wildlife of Chile."/>
  </r>
  <r>
    <s v="s474"/>
    <x v="0"/>
    <x v="473"/>
    <x v="64"/>
    <x v="391"/>
    <x v="1"/>
    <d v="2020-07-17T00:00:00"/>
    <x v="0"/>
    <x v="4"/>
    <s v="144 min"/>
    <x v="71"/>
    <s v="Apocalypse, the most powerful mutant in the universe, tries to destroy all of mankind."/>
  </r>
  <r>
    <s v="s475"/>
    <x v="1"/>
    <x v="474"/>
    <x v="4"/>
    <x v="392"/>
    <x v="1"/>
    <d v="2020-07-10T00:00:00"/>
    <x v="9"/>
    <x v="2"/>
    <s v="1 Season"/>
    <x v="153"/>
    <s v="A 13-part adventure across the universe of space and time."/>
  </r>
  <r>
    <s v="s476"/>
    <x v="0"/>
    <x v="475"/>
    <x v="4"/>
    <x v="393"/>
    <x v="1"/>
    <d v="2020-07-10T00:00:00"/>
    <x v="7"/>
    <x v="2"/>
    <s v="47 min"/>
    <x v="190"/>
    <s v="Robin Roberts hosts a discussion with Lin-Manuel Miranda, Thomas Kail, and original cast members."/>
  </r>
  <r>
    <s v="s477"/>
    <x v="0"/>
    <x v="476"/>
    <x v="197"/>
    <x v="394"/>
    <x v="1"/>
    <d v="2020-07-10T00:00:00"/>
    <x v="10"/>
    <x v="4"/>
    <s v="135 min"/>
    <x v="191"/>
    <s v="Witness the beginning of the Star Wars saga's most unlikely hero."/>
  </r>
  <r>
    <s v="s478"/>
    <x v="0"/>
    <x v="477"/>
    <x v="64"/>
    <x v="395"/>
    <x v="24"/>
    <d v="2020-07-10T00:00:00"/>
    <x v="11"/>
    <x v="4"/>
    <s v="132 min"/>
    <x v="71"/>
    <s v="Characters from the X-Men trilogy join their younger selves to change the past and save our future."/>
  </r>
  <r>
    <s v="s479"/>
    <x v="0"/>
    <x v="478"/>
    <x v="4"/>
    <x v="396"/>
    <x v="1"/>
    <d v="2020-07-05T00:00:00"/>
    <x v="7"/>
    <x v="2"/>
    <s v="33 min"/>
    <x v="190"/>
    <s v="The Undefeated Presents: Hamilton In-Depth is a roundtable discussion with 9 stars and the director."/>
  </r>
  <r>
    <s v="s480"/>
    <x v="1"/>
    <x v="479"/>
    <x v="4"/>
    <x v="397"/>
    <x v="1"/>
    <d v="2020-07-03T00:00:00"/>
    <x v="0"/>
    <x v="2"/>
    <s v="2 Seasons"/>
    <x v="8"/>
    <s v="Animal ER brings you up close to the bleeding edge of animal care."/>
  </r>
  <r>
    <s v="s481"/>
    <x v="0"/>
    <x v="480"/>
    <x v="195"/>
    <x v="398"/>
    <x v="1"/>
    <d v="2020-07-03T00:00:00"/>
    <x v="2"/>
    <x v="1"/>
    <s v="100 min"/>
    <x v="22"/>
    <s v="In 7th grade, Greg must bond with his brother, Rodrick while also impressing the new girl in town."/>
  </r>
  <r>
    <s v="s482"/>
    <x v="0"/>
    <x v="481"/>
    <x v="198"/>
    <x v="399"/>
    <x v="1"/>
    <d v="2020-07-03T00:00:00"/>
    <x v="7"/>
    <x v="4"/>
    <s v="160 min"/>
    <x v="192"/>
    <s v="The filmed version of Broadway original â€œHamiltonâ€ that soars in music and tale."/>
  </r>
  <r>
    <s v="s483"/>
    <x v="0"/>
    <x v="482"/>
    <x v="199"/>
    <x v="400"/>
    <x v="16"/>
    <d v="2020-07-03T00:00:00"/>
    <x v="0"/>
    <x v="1"/>
    <s v="97 min"/>
    <x v="21"/>
    <s v="When their world is threatened, Manny and friends go on a quest to survive the Scrat-tastrophe!"/>
  </r>
  <r>
    <s v="s484"/>
    <x v="0"/>
    <x v="483"/>
    <x v="127"/>
    <x v="401"/>
    <x v="1"/>
    <d v="2020-07-03T00:00:00"/>
    <x v="16"/>
    <x v="1"/>
    <s v="100 min"/>
    <x v="71"/>
    <s v="A Las Vegas cab driver helps two aliens disguised as teens get home to save their planet... and ours."/>
  </r>
  <r>
    <s v="s485"/>
    <x v="0"/>
    <x v="484"/>
    <x v="200"/>
    <x v="402"/>
    <x v="1"/>
    <d v="2020-07-03T00:00:00"/>
    <x v="32"/>
    <x v="1"/>
    <s v="100 min"/>
    <x v="41"/>
    <s v="A group of bored misfits become local soccer heroes in a sleepy Texas town."/>
  </r>
  <r>
    <s v="s486"/>
    <x v="0"/>
    <x v="485"/>
    <x v="163"/>
    <x v="403"/>
    <x v="1"/>
    <d v="2020-07-03T00:00:00"/>
    <x v="40"/>
    <x v="1"/>
    <s v="104 min"/>
    <x v="122"/>
    <s v="A hotshot lawyer reluctantly coaches a hapless pee wee hockey team."/>
  </r>
  <r>
    <s v="s487"/>
    <x v="0"/>
    <x v="486"/>
    <x v="154"/>
    <x v="404"/>
    <x v="1"/>
    <d v="2020-07-03T00:00:00"/>
    <x v="32"/>
    <x v="1"/>
    <s v="104 min"/>
    <x v="73"/>
    <s v="A lonely subway worker is mistaken for a comatose man's finacÃ©e."/>
  </r>
  <r>
    <s v="s488"/>
    <x v="1"/>
    <x v="487"/>
    <x v="4"/>
    <x v="405"/>
    <x v="1"/>
    <d v="2020-06-26T00:00:00"/>
    <x v="2"/>
    <x v="0"/>
    <s v="3 Seasons"/>
    <x v="193"/>
    <s v="Chyna Sparks and her friends are the newest members of the A.N.T. program."/>
  </r>
  <r>
    <s v="s489"/>
    <x v="1"/>
    <x v="488"/>
    <x v="4"/>
    <x v="406"/>
    <x v="1"/>
    <d v="2020-06-26T00:00:00"/>
    <x v="7"/>
    <x v="2"/>
    <s v="1 Season"/>
    <x v="86"/>
    <s v="For the first time, go behind-the-scenes into the making of the #1 animated film, Frozen 2."/>
  </r>
  <r>
    <s v="s490"/>
    <x v="0"/>
    <x v="489"/>
    <x v="201"/>
    <x v="407"/>
    <x v="1"/>
    <d v="2020-06-26T00:00:00"/>
    <x v="42"/>
    <x v="2"/>
    <s v="49 min"/>
    <x v="12"/>
    <s v="From the TV series Disneyland, a look at the history of space travel. See details for advisory."/>
  </r>
  <r>
    <s v="s491"/>
    <x v="0"/>
    <x v="490"/>
    <x v="201"/>
    <x v="408"/>
    <x v="1"/>
    <d v="2020-06-26T00:00:00"/>
    <x v="44"/>
    <x v="0"/>
    <s v="53 min"/>
    <x v="194"/>
    <s v="An animated look at humankind's early views of the universe and life on Mars."/>
  </r>
  <r>
    <s v="s492"/>
    <x v="0"/>
    <x v="491"/>
    <x v="202"/>
    <x v="409"/>
    <x v="1"/>
    <d v="2020-06-26T00:00:00"/>
    <x v="10"/>
    <x v="4"/>
    <s v="152 min"/>
    <x v="103"/>
    <s v="The Avengers must be willing to sacrifice all to defeat Thanos."/>
  </r>
  <r>
    <s v="s493"/>
    <x v="0"/>
    <x v="492"/>
    <x v="203"/>
    <x v="410"/>
    <x v="1"/>
    <d v="2020-06-26T00:00:00"/>
    <x v="45"/>
    <x v="6"/>
    <s v="93 min"/>
    <x v="195"/>
    <s v="Adopted by gorillas, Tarzanâ€™s life changes forever when he meets other humans."/>
  </r>
  <r>
    <s v="s494"/>
    <x v="0"/>
    <x v="493"/>
    <x v="204"/>
    <x v="411"/>
    <x v="1"/>
    <d v="2020-06-26T00:00:00"/>
    <x v="23"/>
    <x v="6"/>
    <s v="75 min"/>
    <x v="195"/>
    <s v="Young Tarzan decides his ape family would be better off without him."/>
  </r>
  <r>
    <s v="s495"/>
    <x v="1"/>
    <x v="494"/>
    <x v="4"/>
    <x v="412"/>
    <x v="0"/>
    <d v="2020-06-19T00:00:00"/>
    <x v="22"/>
    <x v="7"/>
    <s v="1 Season"/>
    <x v="42"/>
    <s v="The Dearly Family move to a new farm home in the country."/>
  </r>
  <r>
    <s v="s496"/>
    <x v="0"/>
    <x v="495"/>
    <x v="4"/>
    <x v="413"/>
    <x v="1"/>
    <d v="2020-06-19T00:00:00"/>
    <x v="14"/>
    <x v="2"/>
    <s v="47 min"/>
    <x v="169"/>
    <s v="Why is California's Big Sur coastline experiencing an explosion in wildlife?"/>
  </r>
  <r>
    <s v="s497"/>
    <x v="1"/>
    <x v="496"/>
    <x v="4"/>
    <x v="11"/>
    <x v="0"/>
    <d v="2020-06-19T00:00:00"/>
    <x v="10"/>
    <x v="8"/>
    <s v="1 Season"/>
    <x v="196"/>
    <s v="Time for a playdate with the Muppet Babies!"/>
  </r>
  <r>
    <s v="s498"/>
    <x v="0"/>
    <x v="497"/>
    <x v="205"/>
    <x v="414"/>
    <x v="22"/>
    <d v="2020-06-19T00:00:00"/>
    <x v="0"/>
    <x v="2"/>
    <s v="44 min"/>
    <x v="44"/>
    <s v="This programme follows a select cast of individuals, determined to bring Egypt back from the brink."/>
  </r>
  <r>
    <s v="s499"/>
    <x v="0"/>
    <x v="498"/>
    <x v="206"/>
    <x v="415"/>
    <x v="28"/>
    <d v="2020-06-19T00:00:00"/>
    <x v="0"/>
    <x v="1"/>
    <s v="108 min"/>
    <x v="124"/>
    <s v="A man-cub whoâ€™s been raised by a family of wolves eludes a dangerous tiger."/>
  </r>
  <r>
    <s v="s500"/>
    <x v="0"/>
    <x v="499"/>
    <x v="207"/>
    <x v="416"/>
    <x v="1"/>
    <d v="2020-06-19T00:00:00"/>
    <x v="11"/>
    <x v="6"/>
    <s v="78 min"/>
    <x v="100"/>
    <s v="Tinker Bell and friends face the pirates of Skull Rock to save a friend."/>
  </r>
  <r>
    <s v="s501"/>
    <x v="0"/>
    <x v="500"/>
    <x v="208"/>
    <x v="417"/>
    <x v="1"/>
    <d v="2020-06-19T00:00:00"/>
    <x v="18"/>
    <x v="0"/>
    <s v="9 min"/>
    <x v="21"/>
    <s v="Roger Rabbit is left to care for Baby Herman in Yellowstone National Park."/>
  </r>
  <r>
    <s v="s502"/>
    <x v="0"/>
    <x v="501"/>
    <x v="209"/>
    <x v="418"/>
    <x v="1"/>
    <d v="2020-06-19T00:00:00"/>
    <x v="21"/>
    <x v="0"/>
    <s v="8 min"/>
    <x v="21"/>
    <s v="Roger Rabbit is left to babysit with the mischievous Baby Herman"/>
  </r>
  <r>
    <s v="s503"/>
    <x v="0"/>
    <x v="502"/>
    <x v="210"/>
    <x v="11"/>
    <x v="1"/>
    <d v="2020-06-12T00:00:00"/>
    <x v="7"/>
    <x v="1"/>
    <s v="96 min"/>
    <x v="197"/>
    <s v="A descendant of a long line of criminal masterminds seeks to find his father who has disappeared."/>
  </r>
  <r>
    <s v="s504"/>
    <x v="1"/>
    <x v="503"/>
    <x v="4"/>
    <x v="419"/>
    <x v="1"/>
    <d v="2020-06-12T00:00:00"/>
    <x v="9"/>
    <x v="7"/>
    <s v="2 Seasons"/>
    <x v="198"/>
    <s v="Check in to Mighty Med, the secret superhero hospital."/>
  </r>
  <r>
    <s v="s505"/>
    <x v="0"/>
    <x v="504"/>
    <x v="211"/>
    <x v="420"/>
    <x v="1"/>
    <d v="2020-06-12T00:00:00"/>
    <x v="44"/>
    <x v="2"/>
    <s v="48 min"/>
    <x v="199"/>
    <s v="Walt Disney presents segments of America's fight for freedom. See details for advisory."/>
  </r>
  <r>
    <s v="s506"/>
    <x v="0"/>
    <x v="505"/>
    <x v="212"/>
    <x v="11"/>
    <x v="1"/>
    <d v="2020-06-12T00:00:00"/>
    <x v="42"/>
    <x v="2"/>
    <s v="49 min"/>
    <x v="12"/>
    <s v="Walt Disney discusses the history of animation. See details for advisory."/>
  </r>
  <r>
    <s v="s507"/>
    <x v="0"/>
    <x v="506"/>
    <x v="213"/>
    <x v="11"/>
    <x v="1"/>
    <d v="2020-06-12T00:00:00"/>
    <x v="16"/>
    <x v="1"/>
    <s v="108 min"/>
    <x v="44"/>
    <s v="The U.S. Government sends Walt Disney to South America on a goodwill tour."/>
  </r>
  <r>
    <s v="s508"/>
    <x v="1"/>
    <x v="507"/>
    <x v="4"/>
    <x v="421"/>
    <x v="1"/>
    <d v="2020-06-05T00:00:00"/>
    <x v="10"/>
    <x v="2"/>
    <s v="1 Season"/>
    <x v="8"/>
    <s v="Survival expert Les Stroud explores the world of Alaskaâ€™s most formidable wildlife."/>
  </r>
  <r>
    <s v="s509"/>
    <x v="0"/>
    <x v="508"/>
    <x v="4"/>
    <x v="422"/>
    <x v="1"/>
    <d v="2020-06-05T00:00:00"/>
    <x v="12"/>
    <x v="2"/>
    <s v="90 min"/>
    <x v="169"/>
    <s v="Nat Geo WILD goes on a search for America's 'big five.' Can America compete with Africa's beasts?"/>
  </r>
  <r>
    <s v="s510"/>
    <x v="0"/>
    <x v="509"/>
    <x v="214"/>
    <x v="423"/>
    <x v="0"/>
    <d v="2020-06-05T00:00:00"/>
    <x v="5"/>
    <x v="2"/>
    <s v="45 min"/>
    <x v="10"/>
    <s v="Ancient civilizations shared an incredible knowledge of the sun."/>
  </r>
  <r>
    <s v="s511"/>
    <x v="1"/>
    <x v="510"/>
    <x v="4"/>
    <x v="424"/>
    <x v="1"/>
    <d v="2020-06-05T00:00:00"/>
    <x v="17"/>
    <x v="2"/>
    <s v="2 Seasons"/>
    <x v="200"/>
    <s v="This show combines Howie Mandelâ€™s lovable comedic genius with clips of animals doing crazy things."/>
  </r>
  <r>
    <s v="s512"/>
    <x v="1"/>
    <x v="511"/>
    <x v="4"/>
    <x v="425"/>
    <x v="43"/>
    <d v="2020-06-05T00:00:00"/>
    <x v="17"/>
    <x v="2"/>
    <s v="1 Season"/>
    <x v="59"/>
    <s v="Japan: Between Earth and Sky reveals the mystery of some the most beautiful sites in the country."/>
  </r>
  <r>
    <s v="s513"/>
    <x v="0"/>
    <x v="512"/>
    <x v="66"/>
    <x v="426"/>
    <x v="44"/>
    <d v="2020-06-05T00:00:00"/>
    <x v="14"/>
    <x v="1"/>
    <s v="119 min"/>
    <x v="55"/>
    <s v="A boy discovers he's the descendant of Poseidon and must settle an on-going battle between the gods."/>
  </r>
  <r>
    <s v="s514"/>
    <x v="1"/>
    <x v="513"/>
    <x v="4"/>
    <x v="427"/>
    <x v="22"/>
    <d v="2020-06-05T00:00:00"/>
    <x v="12"/>
    <x v="2"/>
    <s v="1 Season"/>
    <x v="8"/>
    <s v="'Secrets of Wild India' celebrates the diversity and drama of India's extraordinary landscapes."/>
  </r>
  <r>
    <s v="s515"/>
    <x v="1"/>
    <x v="514"/>
    <x v="4"/>
    <x v="428"/>
    <x v="1"/>
    <d v="2020-06-05T00:00:00"/>
    <x v="0"/>
    <x v="2"/>
    <s v="1 Season"/>
    <x v="45"/>
    <s v="Quite simply, the Greeks created our world."/>
  </r>
  <r>
    <s v="s516"/>
    <x v="1"/>
    <x v="515"/>
    <x v="4"/>
    <x v="429"/>
    <x v="1"/>
    <d v="2020-06-05T00:00:00"/>
    <x v="11"/>
    <x v="2"/>
    <s v="1 Season"/>
    <x v="8"/>
    <s v="National Geographic takes us on an untamed journey to Hawaii's remarkable lands."/>
  </r>
  <r>
    <s v="s517"/>
    <x v="0"/>
    <x v="516"/>
    <x v="4"/>
    <x v="430"/>
    <x v="1"/>
    <d v="2020-06-05T00:00:00"/>
    <x v="5"/>
    <x v="2"/>
    <s v="44 min"/>
    <x v="44"/>
    <s v="How will you make the world a better place? Hear stories of the amazing women changing our world."/>
  </r>
  <r>
    <s v="s518"/>
    <x v="0"/>
    <x v="517"/>
    <x v="4"/>
    <x v="11"/>
    <x v="1"/>
    <d v="2020-05-29T00:00:00"/>
    <x v="12"/>
    <x v="1"/>
    <s v="5 min"/>
    <x v="32"/>
    <s v="In this Oscar-nominated short from The Simpsons, Maggie navigates an eventful first day at daycare."/>
  </r>
  <r>
    <s v="s519"/>
    <x v="0"/>
    <x v="518"/>
    <x v="215"/>
    <x v="11"/>
    <x v="1"/>
    <d v="2020-05-29T00:00:00"/>
    <x v="46"/>
    <x v="0"/>
    <s v="7 min"/>
    <x v="0"/>
    <s v="Mickey and Pluto get into trouble with a mischievous seal."/>
  </r>
  <r>
    <s v="s520"/>
    <x v="1"/>
    <x v="519"/>
    <x v="4"/>
    <x v="431"/>
    <x v="28"/>
    <d v="2020-05-29T00:00:00"/>
    <x v="4"/>
    <x v="2"/>
    <s v="2 Seasons"/>
    <x v="201"/>
    <s v="Tara is trying to settle into a strange village."/>
  </r>
  <r>
    <s v="s521"/>
    <x v="0"/>
    <x v="520"/>
    <x v="216"/>
    <x v="432"/>
    <x v="1"/>
    <d v="2020-05-29T00:00:00"/>
    <x v="47"/>
    <x v="1"/>
    <s v="119 min"/>
    <x v="202"/>
    <s v="A teen finds romance and searches for stolen gems during her vacation."/>
  </r>
  <r>
    <s v="s522"/>
    <x v="1"/>
    <x v="521"/>
    <x v="4"/>
    <x v="433"/>
    <x v="45"/>
    <d v="2020-05-22T00:00:00"/>
    <x v="2"/>
    <x v="7"/>
    <s v="5 Seasons"/>
    <x v="137"/>
    <s v="Doc McStuffins has a clinic for toys in her playhouse."/>
  </r>
  <r>
    <s v="s523"/>
    <x v="0"/>
    <x v="522"/>
    <x v="131"/>
    <x v="434"/>
    <x v="5"/>
    <d v="2020-05-22T00:00:00"/>
    <x v="16"/>
    <x v="1"/>
    <s v="88 min"/>
    <x v="203"/>
    <s v="Mr. Fox lives a happy life until he plots the greatest chicken heist the world has ever seen."/>
  </r>
  <r>
    <s v="s524"/>
    <x v="0"/>
    <x v="523"/>
    <x v="217"/>
    <x v="435"/>
    <x v="1"/>
    <d v="2020-05-22T00:00:00"/>
    <x v="48"/>
    <x v="6"/>
    <s v="147 min"/>
    <x v="204"/>
    <s v="Matchmaker Dolly Levi orchestrates the love lives of her friends while trying to figure out her own."/>
  </r>
  <r>
    <s v="s525"/>
    <x v="1"/>
    <x v="524"/>
    <x v="4"/>
    <x v="436"/>
    <x v="0"/>
    <d v="2020-05-22T00:00:00"/>
    <x v="17"/>
    <x v="7"/>
    <s v="2 Seasons"/>
    <x v="65"/>
    <s v="Teenagers train to become superheroes."/>
  </r>
  <r>
    <s v="s526"/>
    <x v="0"/>
    <x v="525"/>
    <x v="218"/>
    <x v="437"/>
    <x v="1"/>
    <d v="2020-05-22T00:00:00"/>
    <x v="7"/>
    <x v="1"/>
    <s v="12 min"/>
    <x v="20"/>
    <s v="On an average day, Greg's life seems ordinary. But today is different - thereâ€™s magic in the air."/>
  </r>
  <r>
    <s v="s527"/>
    <x v="1"/>
    <x v="526"/>
    <x v="4"/>
    <x v="11"/>
    <x v="1"/>
    <d v="2020-05-22T00:00:00"/>
    <x v="5"/>
    <x v="2"/>
    <s v="1 Season"/>
    <x v="58"/>
    <s v="The Big Fib is a comedy game show where a truth-seeking kid chooses between a liar and an expert."/>
  </r>
  <r>
    <s v="s528"/>
    <x v="0"/>
    <x v="527"/>
    <x v="219"/>
    <x v="11"/>
    <x v="1"/>
    <d v="2020-05-22T00:00:00"/>
    <x v="16"/>
    <x v="1"/>
    <s v="102 min"/>
    <x v="118"/>
    <s v="A journey through the lives of the prolific, award-winning songwriting duo."/>
  </r>
  <r>
    <s v="s529"/>
    <x v="1"/>
    <x v="528"/>
    <x v="4"/>
    <x v="438"/>
    <x v="1"/>
    <d v="2020-05-15T00:00:00"/>
    <x v="7"/>
    <x v="2"/>
    <s v="1 Season"/>
    <x v="8"/>
    <s v="As the voice of Goofy and Pluto, Bill Farmer crosses the country meeting dogs doing incredible work!"/>
  </r>
  <r>
    <s v="s530"/>
    <x v="0"/>
    <x v="529"/>
    <x v="220"/>
    <x v="439"/>
    <x v="24"/>
    <d v="2020-05-15T00:00:00"/>
    <x v="5"/>
    <x v="1"/>
    <s v="121 min"/>
    <x v="55"/>
    <s v="The story of Disney's most iconic villain continues."/>
  </r>
  <r>
    <s v="s531"/>
    <x v="0"/>
    <x v="530"/>
    <x v="221"/>
    <x v="440"/>
    <x v="1"/>
    <d v="2020-05-04T00:00:00"/>
    <x v="5"/>
    <x v="4"/>
    <s v="142 min"/>
    <x v="71"/>
    <s v="The landmark Skywalker saga comes to a conclusion."/>
  </r>
  <r>
    <s v="s532"/>
    <x v="0"/>
    <x v="531"/>
    <x v="222"/>
    <x v="441"/>
    <x v="1"/>
    <d v="2020-05-02T00:00:00"/>
    <x v="12"/>
    <x v="4"/>
    <s v="134 min"/>
    <x v="55"/>
    <s v="A former military captain is inexplicably transported to Barsoom (Mars)."/>
  </r>
  <r>
    <s v="s533"/>
    <x v="1"/>
    <x v="532"/>
    <x v="4"/>
    <x v="11"/>
    <x v="0"/>
    <d v="2020-05-01T00:00:00"/>
    <x v="17"/>
    <x v="2"/>
    <s v="1 Season"/>
    <x v="8"/>
    <s v="National Geographic Kids presents a natural history series just for kids."/>
  </r>
  <r>
    <s v="s534"/>
    <x v="1"/>
    <x v="533"/>
    <x v="4"/>
    <x v="442"/>
    <x v="22"/>
    <d v="2020-05-01T00:00:00"/>
    <x v="11"/>
    <x v="0"/>
    <s v="1 Season"/>
    <x v="51"/>
    <s v="Birth of Europe reveals the extraordinary story of how Europe has been created by Natureâ€™s forces."/>
  </r>
  <r>
    <s v="s535"/>
    <x v="0"/>
    <x v="534"/>
    <x v="223"/>
    <x v="443"/>
    <x v="1"/>
    <d v="2020-05-01T00:00:00"/>
    <x v="26"/>
    <x v="2"/>
    <s v="93 min"/>
    <x v="55"/>
    <s v="Mr. Boogedy returns, and will not stop until he get his revenge."/>
  </r>
  <r>
    <s v="s536"/>
    <x v="1"/>
    <x v="535"/>
    <x v="4"/>
    <x v="51"/>
    <x v="0"/>
    <d v="2020-05-01T00:00:00"/>
    <x v="5"/>
    <x v="2"/>
    <s v="1 Season"/>
    <x v="205"/>
    <s v="Albert Lin investigates two great stories of the Bible."/>
  </r>
  <r>
    <s v="s537"/>
    <x v="1"/>
    <x v="536"/>
    <x v="4"/>
    <x v="444"/>
    <x v="1"/>
    <d v="2020-05-01T00:00:00"/>
    <x v="7"/>
    <x v="2"/>
    <s v="1 Season"/>
    <x v="51"/>
    <s v="Collector Dan Lanigan reunites iconic Disney movie props with filmmakers, actors, and crew."/>
  </r>
  <r>
    <s v="s538"/>
    <x v="0"/>
    <x v="537"/>
    <x v="171"/>
    <x v="445"/>
    <x v="1"/>
    <d v="2020-05-01T00:00:00"/>
    <x v="22"/>
    <x v="1"/>
    <s v="93 min"/>
    <x v="23"/>
    <s v="A baby raised by gorillas grows up to be a lovable, vine-swinging klutz."/>
  </r>
  <r>
    <s v="s539"/>
    <x v="0"/>
    <x v="538"/>
    <x v="224"/>
    <x v="446"/>
    <x v="1"/>
    <d v="2020-05-01T00:00:00"/>
    <x v="15"/>
    <x v="6"/>
    <s v="90 min"/>
    <x v="206"/>
    <s v="Three lost pets must navigate through San Francisco to find their way home."/>
  </r>
  <r>
    <s v="s540"/>
    <x v="0"/>
    <x v="539"/>
    <x v="225"/>
    <x v="447"/>
    <x v="1"/>
    <d v="2020-05-01T00:00:00"/>
    <x v="18"/>
    <x v="6"/>
    <s v="85 min"/>
    <x v="206"/>
    <s v="Two dogs and a cat embark on a great American journey to find their owners."/>
  </r>
  <r>
    <s v="s541"/>
    <x v="0"/>
    <x v="540"/>
    <x v="226"/>
    <x v="11"/>
    <x v="1"/>
    <d v="2020-05-01T00:00:00"/>
    <x v="49"/>
    <x v="0"/>
    <s v="8 min"/>
    <x v="207"/>
    <s v="Goofy teaches you all about this all-American pastime."/>
  </r>
  <r>
    <s v="s542"/>
    <x v="0"/>
    <x v="541"/>
    <x v="227"/>
    <x v="448"/>
    <x v="1"/>
    <d v="2020-05-01T00:00:00"/>
    <x v="50"/>
    <x v="2"/>
    <s v="32 min"/>
    <x v="169"/>
    <s v="A young male beaver races to build his new family a home before winter. See details for advisory."/>
  </r>
  <r>
    <s v="s543"/>
    <x v="1"/>
    <x v="542"/>
    <x v="4"/>
    <x v="375"/>
    <x v="22"/>
    <d v="2020-05-01T00:00:00"/>
    <x v="10"/>
    <x v="2"/>
    <s v="1 Season"/>
    <x v="45"/>
    <s v="An immersive, discovery-led series following teams of archaeologists in Egypt."/>
  </r>
  <r>
    <s v="s544"/>
    <x v="1"/>
    <x v="543"/>
    <x v="4"/>
    <x v="449"/>
    <x v="1"/>
    <d v="2020-05-01T00:00:00"/>
    <x v="17"/>
    <x v="2"/>
    <s v="1 Season"/>
    <x v="8"/>
    <s v="We watch as doctors Will and Fran divide and conquer to treat the steady flow of claw-clad patients."/>
  </r>
  <r>
    <s v="s545"/>
    <x v="0"/>
    <x v="544"/>
    <x v="227"/>
    <x v="448"/>
    <x v="1"/>
    <d v="2020-05-01T00:00:00"/>
    <x v="51"/>
    <x v="2"/>
    <s v="33 min"/>
    <x v="169"/>
    <s v="The strange and wonderful world that lies beneath our feet. See details for advisory."/>
  </r>
  <r>
    <s v="s546"/>
    <x v="1"/>
    <x v="545"/>
    <x v="4"/>
    <x v="450"/>
    <x v="1"/>
    <d v="2020-05-01T00:00:00"/>
    <x v="5"/>
    <x v="2"/>
    <s v="1 Season"/>
    <x v="63"/>
    <s v="Each episode takes the audience on a first-person journey following a few of the prairie dogs."/>
  </r>
  <r>
    <s v="s547"/>
    <x v="0"/>
    <x v="546"/>
    <x v="227"/>
    <x v="11"/>
    <x v="1"/>
    <d v="2020-05-01T00:00:00"/>
    <x v="52"/>
    <x v="7"/>
    <s v="32 min"/>
    <x v="68"/>
    <s v="A primeval reptile stalks its prey in &quot;the swamp that time forgot.&quot; See details for advisory."/>
  </r>
  <r>
    <s v="s548"/>
    <x v="0"/>
    <x v="547"/>
    <x v="228"/>
    <x v="451"/>
    <x v="28"/>
    <d v="2020-05-01T00:00:00"/>
    <x v="26"/>
    <x v="1"/>
    <s v="99 min"/>
    <x v="23"/>
    <s v="A man regales his ailing grandson with a tale of romance and adventure in a lighthearted fairy tale."/>
  </r>
  <r>
    <s v="s549"/>
    <x v="1"/>
    <x v="548"/>
    <x v="4"/>
    <x v="452"/>
    <x v="1"/>
    <d v="2020-05-01T00:00:00"/>
    <x v="4"/>
    <x v="2"/>
    <s v="1 Season"/>
    <x v="8"/>
    <s v="United States of Animals takes you on a fascinating journey across the United States."/>
  </r>
  <r>
    <s v="s550"/>
    <x v="1"/>
    <x v="549"/>
    <x v="4"/>
    <x v="453"/>
    <x v="1"/>
    <d v="2020-05-01T00:00:00"/>
    <x v="12"/>
    <x v="0"/>
    <s v="3 Seasons"/>
    <x v="8"/>
    <s v="This series reveals the stories of unlikely duos that have struck up unusual relationships."/>
  </r>
  <r>
    <s v="s551"/>
    <x v="0"/>
    <x v="550"/>
    <x v="229"/>
    <x v="448"/>
    <x v="1"/>
    <d v="2020-05-01T00:00:00"/>
    <x v="41"/>
    <x v="0"/>
    <s v="31 min"/>
    <x v="169"/>
    <s v="Experience the beauty and variety of majestic water birds. See details for advisory."/>
  </r>
  <r>
    <s v="s552"/>
    <x v="0"/>
    <x v="551"/>
    <x v="154"/>
    <x v="454"/>
    <x v="1"/>
    <d v="2020-04-30T00:00:00"/>
    <x v="25"/>
    <x v="1"/>
    <s v="132 min"/>
    <x v="208"/>
    <s v="A treasure hunter must steal America's most sacred and guarded document."/>
  </r>
  <r>
    <s v="s553"/>
    <x v="0"/>
    <x v="552"/>
    <x v="230"/>
    <x v="130"/>
    <x v="1"/>
    <d v="2020-04-28T00:00:00"/>
    <x v="7"/>
    <x v="2"/>
    <s v="44 min"/>
    <x v="68"/>
    <s v="BORN WILD: THE NEXT GENERATION gives viewers a look at our planetâ€™s next generation of baby animals."/>
  </r>
  <r>
    <s v="s554"/>
    <x v="1"/>
    <x v="553"/>
    <x v="4"/>
    <x v="455"/>
    <x v="1"/>
    <d v="2020-04-24T00:00:00"/>
    <x v="21"/>
    <x v="2"/>
    <s v="9 Seasons"/>
    <x v="18"/>
    <s v="Home videos compete for cash prizes. Program is presented as originally created."/>
  </r>
  <r>
    <s v="s555"/>
    <x v="0"/>
    <x v="554"/>
    <x v="227"/>
    <x v="448"/>
    <x v="1"/>
    <d v="2020-04-24T00:00:00"/>
    <x v="41"/>
    <x v="0"/>
    <s v="27 min"/>
    <x v="169"/>
    <s v="Olympic elk trek toward the fertile grazing grounds of Mount Olympus. See details for advisory."/>
  </r>
  <r>
    <s v="s556"/>
    <x v="1"/>
    <x v="555"/>
    <x v="4"/>
    <x v="456"/>
    <x v="1"/>
    <d v="2020-04-23T00:00:00"/>
    <x v="0"/>
    <x v="7"/>
    <s v="3 Seasons"/>
    <x v="21"/>
    <s v="Rapunzel must discover the secret of her hair."/>
  </r>
  <r>
    <s v="s557"/>
    <x v="0"/>
    <x v="556"/>
    <x v="231"/>
    <x v="457"/>
    <x v="1"/>
    <d v="2020-04-22T00:00:00"/>
    <x v="7"/>
    <x v="5"/>
    <s v="89 min"/>
    <x v="5"/>
    <s v="Jane Goodall continues her lifetime of activism by continuously spreading a message of hope."/>
  </r>
  <r>
    <s v="s558"/>
    <x v="1"/>
    <x v="557"/>
    <x v="4"/>
    <x v="458"/>
    <x v="1"/>
    <d v="2020-04-17T00:00:00"/>
    <x v="2"/>
    <x v="0"/>
    <s v="8 Seasons"/>
    <x v="209"/>
    <s v="Brain Games features games &amp; experiments revealing the science of how your brain works."/>
  </r>
  <r>
    <s v="s559"/>
    <x v="1"/>
    <x v="558"/>
    <x v="4"/>
    <x v="459"/>
    <x v="0"/>
    <d v="2020-04-17T00:00:00"/>
    <x v="17"/>
    <x v="8"/>
    <s v="2 Seasons"/>
    <x v="163"/>
    <s v="Chip and Dale set off on nutty adventures!"/>
  </r>
  <r>
    <s v="s560"/>
    <x v="0"/>
    <x v="559"/>
    <x v="173"/>
    <x v="11"/>
    <x v="1"/>
    <d v="2020-04-17T00:00:00"/>
    <x v="41"/>
    <x v="0"/>
    <s v="7 min"/>
    <x v="0"/>
    <s v="Spike, an old honey bee, recounts working with Donald in the good ol' days."/>
  </r>
  <r>
    <s v="s561"/>
    <x v="0"/>
    <x v="560"/>
    <x v="215"/>
    <x v="460"/>
    <x v="1"/>
    <d v="2020-04-17T00:00:00"/>
    <x v="46"/>
    <x v="0"/>
    <s v="7 min"/>
    <x v="0"/>
    <s v="Pluto is in for a surprise when Mickey sends him to buy a salami. See details for advisory."/>
  </r>
  <r>
    <s v="s562"/>
    <x v="1"/>
    <x v="561"/>
    <x v="4"/>
    <x v="461"/>
    <x v="1"/>
    <d v="2020-04-14T00:00:00"/>
    <x v="2"/>
    <x v="7"/>
    <s v="1 Season"/>
    <x v="42"/>
    <s v="Inside the computer world of the grid, Beck becomes the unlikely leader of a revolution."/>
  </r>
  <r>
    <s v="s563"/>
    <x v="0"/>
    <x v="562"/>
    <x v="232"/>
    <x v="462"/>
    <x v="1"/>
    <d v="2020-04-10T00:00:00"/>
    <x v="7"/>
    <x v="2"/>
    <s v="48 min"/>
    <x v="210"/>
    <s v="â€œCocoâ€ is brought to life on stage with musical performances at the historic Hollywood Bowl."/>
  </r>
  <r>
    <s v="s564"/>
    <x v="1"/>
    <x v="563"/>
    <x v="4"/>
    <x v="11"/>
    <x v="0"/>
    <d v="2020-04-10T00:00:00"/>
    <x v="17"/>
    <x v="8"/>
    <s v="2 Seasons"/>
    <x v="16"/>
    <s v="Come play with the Puppy Dog Pals!"/>
  </r>
  <r>
    <s v="s565"/>
    <x v="0"/>
    <x v="564"/>
    <x v="23"/>
    <x v="11"/>
    <x v="1"/>
    <d v="2020-04-10T00:00:00"/>
    <x v="7"/>
    <x v="6"/>
    <s v="5 min"/>
    <x v="32"/>
    <s v="A heroic baby saves Maggie Simpson from playground peril â€“ and steals her heart."/>
  </r>
  <r>
    <s v="s566"/>
    <x v="1"/>
    <x v="565"/>
    <x v="4"/>
    <x v="463"/>
    <x v="0"/>
    <d v="2020-04-10T00:00:00"/>
    <x v="17"/>
    <x v="2"/>
    <s v="1 Season"/>
    <x v="8"/>
    <s v="The islands that lie between Asia and Australia can claim to be the biologically richest on earth."/>
  </r>
  <r>
    <s v="s567"/>
    <x v="1"/>
    <x v="566"/>
    <x v="4"/>
    <x v="464"/>
    <x v="22"/>
    <d v="2020-04-10T00:00:00"/>
    <x v="10"/>
    <x v="2"/>
    <s v="1 Season"/>
    <x v="45"/>
    <s v="The pharaohâ€™s priceless grave goods are being reunited for the first time since their discovery."/>
  </r>
  <r>
    <s v="s568"/>
    <x v="0"/>
    <x v="567"/>
    <x v="233"/>
    <x v="465"/>
    <x v="1"/>
    <d v="2020-04-03T00:00:00"/>
    <x v="43"/>
    <x v="6"/>
    <s v="48 min"/>
    <x v="211"/>
    <s v="A bear cub and a raccoon become fast friends. See details for advisory."/>
  </r>
  <r>
    <s v="s569"/>
    <x v="0"/>
    <x v="568"/>
    <x v="173"/>
    <x v="11"/>
    <x v="1"/>
    <d v="2020-04-03T00:00:00"/>
    <x v="53"/>
    <x v="0"/>
    <s v="7 min"/>
    <x v="0"/>
    <s v="Donald steals Chip and Dale's nuts and ends up in a lake. See details for advisory."/>
  </r>
  <r>
    <s v="s570"/>
    <x v="0"/>
    <x v="569"/>
    <x v="234"/>
    <x v="466"/>
    <x v="1"/>
    <d v="2020-04-03T00:00:00"/>
    <x v="5"/>
    <x v="6"/>
    <s v="77 min"/>
    <x v="169"/>
    <s v="Steve the penguin embarks on an epic quest to find love and start a family."/>
  </r>
  <r>
    <s v="s571"/>
    <x v="0"/>
    <x v="570"/>
    <x v="235"/>
    <x v="467"/>
    <x v="1"/>
    <d v="2020-04-03T00:00:00"/>
    <x v="7"/>
    <x v="6"/>
    <s v="79 min"/>
    <x v="169"/>
    <s v="Disneynature explores the making of Dolphin Reef. CÃ©line Cousteau narrates English-language version."/>
  </r>
  <r>
    <s v="s572"/>
    <x v="0"/>
    <x v="571"/>
    <x v="235"/>
    <x v="468"/>
    <x v="1"/>
    <d v="2020-04-03T00:00:00"/>
    <x v="10"/>
    <x v="6"/>
    <s v="78 min"/>
    <x v="169"/>
    <s v="A playful young dolphin named Echo must master his vital role in the coral reef community."/>
  </r>
  <r>
    <s v="s573"/>
    <x v="0"/>
    <x v="572"/>
    <x v="173"/>
    <x v="11"/>
    <x v="1"/>
    <d v="2020-04-03T00:00:00"/>
    <x v="52"/>
    <x v="0"/>
    <s v="6 min"/>
    <x v="0"/>
    <s v="Donald's trick at the fountain of youth is cut short by an alligator. See details for advisory."/>
  </r>
  <r>
    <s v="s574"/>
    <x v="0"/>
    <x v="573"/>
    <x v="236"/>
    <x v="11"/>
    <x v="1"/>
    <d v="2020-04-03T00:00:00"/>
    <x v="54"/>
    <x v="0"/>
    <s v="9 min"/>
    <x v="0"/>
    <s v="Donald entices Pluto to try his mechanical dog washer. See details for advisory."/>
  </r>
  <r>
    <s v="s575"/>
    <x v="0"/>
    <x v="574"/>
    <x v="173"/>
    <x v="11"/>
    <x v="1"/>
    <d v="2020-04-03T00:00:00"/>
    <x v="55"/>
    <x v="0"/>
    <s v="8 min"/>
    <x v="207"/>
    <s v="Goofy explores the wonderful world of basketball. See details for advisory."/>
  </r>
  <r>
    <s v="s576"/>
    <x v="0"/>
    <x v="575"/>
    <x v="173"/>
    <x v="11"/>
    <x v="1"/>
    <d v="2020-04-03T00:00:00"/>
    <x v="56"/>
    <x v="0"/>
    <s v="7 min"/>
    <x v="0"/>
    <s v="Chip and Dale defend their home against Donald's dragon-like steam shovel. See details for advisory."/>
  </r>
  <r>
    <s v="s577"/>
    <x v="0"/>
    <x v="576"/>
    <x v="237"/>
    <x v="469"/>
    <x v="1"/>
    <d v="2020-04-03T00:00:00"/>
    <x v="7"/>
    <x v="6"/>
    <s v="89 min"/>
    <x v="169"/>
    <s v="African elephant Shani and her spirited son Jomo make the epic journey of their ancestors."/>
  </r>
  <r>
    <s v="s578"/>
    <x v="0"/>
    <x v="577"/>
    <x v="238"/>
    <x v="470"/>
    <x v="1"/>
    <d v="2020-04-03T00:00:00"/>
    <x v="57"/>
    <x v="0"/>
    <s v="8 min"/>
    <x v="0"/>
    <s v="An elephant is ashamed of his trunk until he saves his friend with it. See details for advisory."/>
  </r>
  <r>
    <s v="s579"/>
    <x v="1"/>
    <x v="578"/>
    <x v="4"/>
    <x v="471"/>
    <x v="1"/>
    <d v="2020-04-03T00:00:00"/>
    <x v="14"/>
    <x v="0"/>
    <s v="3 Seasons"/>
    <x v="31"/>
    <s v="Milo, Bea and Oscar are three BFFs, best fish friends."/>
  </r>
  <r>
    <s v="s580"/>
    <x v="0"/>
    <x v="579"/>
    <x v="226"/>
    <x v="472"/>
    <x v="1"/>
    <d v="2020-04-03T00:00:00"/>
    <x v="58"/>
    <x v="0"/>
    <s v="9 min"/>
    <x v="56"/>
    <s v="Goofy demonstrates the game of football. See details for advisory."/>
  </r>
  <r>
    <s v="s581"/>
    <x v="0"/>
    <x v="580"/>
    <x v="239"/>
    <x v="473"/>
    <x v="1"/>
    <d v="2020-04-03T00:00:00"/>
    <x v="7"/>
    <x v="6"/>
    <s v="88 min"/>
    <x v="169"/>
    <s v="Filmmakers capture an epic journey through the Kalahari Desert for Disneynatureâ€™s â€œElephant.â€"/>
  </r>
  <r>
    <s v="s582"/>
    <x v="0"/>
    <x v="581"/>
    <x v="173"/>
    <x v="474"/>
    <x v="1"/>
    <d v="2020-04-03T00:00:00"/>
    <x v="41"/>
    <x v="0"/>
    <s v="8 min"/>
    <x v="0"/>
    <s v="A mix-up finds a little lion cub in the care of a gentle flock of sheep."/>
  </r>
  <r>
    <s v="s583"/>
    <x v="0"/>
    <x v="582"/>
    <x v="229"/>
    <x v="475"/>
    <x v="1"/>
    <d v="2020-04-03T00:00:00"/>
    <x v="59"/>
    <x v="0"/>
    <s v="9 min"/>
    <x v="2"/>
    <s v="Mickey and friends enjoy skating on a frozen river. See details for advisory."/>
  </r>
  <r>
    <s v="s584"/>
    <x v="0"/>
    <x v="583"/>
    <x v="240"/>
    <x v="476"/>
    <x v="1"/>
    <d v="2020-04-03T00:00:00"/>
    <x v="7"/>
    <x v="1"/>
    <s v="103 min"/>
    <x v="21"/>
    <s v="Two elf brothers embark on an extraordinary quest in Disney and Pixarâ€™s ONWARD!"/>
  </r>
  <r>
    <s v="s585"/>
    <x v="0"/>
    <x v="584"/>
    <x v="173"/>
    <x v="11"/>
    <x v="1"/>
    <d v="2020-04-03T00:00:00"/>
    <x v="51"/>
    <x v="0"/>
    <s v="8 min"/>
    <x v="0"/>
    <s v="Donald declares Chip n Dale's tree &quot;out of scale&quot; for his train set. See details for advisory."/>
  </r>
  <r>
    <s v="s586"/>
    <x v="0"/>
    <x v="585"/>
    <x v="234"/>
    <x v="477"/>
    <x v="1"/>
    <d v="2020-04-03T00:00:00"/>
    <x v="7"/>
    <x v="6"/>
    <s v="78 min"/>
    <x v="169"/>
    <s v="A witty and tenacious team of filmmakers brave the Antarctic to film Disneynatureâ€™s â€œPenguins.â€"/>
  </r>
  <r>
    <s v="s587"/>
    <x v="0"/>
    <x v="586"/>
    <x v="241"/>
    <x v="478"/>
    <x v="1"/>
    <d v="2020-04-03T00:00:00"/>
    <x v="41"/>
    <x v="0"/>
    <s v="8 min"/>
    <x v="0"/>
    <s v="It's Pluto's birthday party!"/>
  </r>
  <r>
    <s v="s588"/>
    <x v="0"/>
    <x v="587"/>
    <x v="242"/>
    <x v="11"/>
    <x v="1"/>
    <d v="2020-04-03T00:00:00"/>
    <x v="60"/>
    <x v="2"/>
    <s v="8 min"/>
    <x v="0"/>
    <s v="Donald and his nephews encounter a shark. See details for advisory."/>
  </r>
  <r>
    <s v="s589"/>
    <x v="1"/>
    <x v="588"/>
    <x v="4"/>
    <x v="479"/>
    <x v="1"/>
    <d v="2020-04-03T00:00:00"/>
    <x v="6"/>
    <x v="0"/>
    <s v="2 Seasons"/>
    <x v="212"/>
    <s v="A teen girl is selected from a nationwide search to join the cast of a sketch-comedy series."/>
  </r>
  <r>
    <s v="s590"/>
    <x v="0"/>
    <x v="589"/>
    <x v="243"/>
    <x v="480"/>
    <x v="1"/>
    <d v="2020-04-03T00:00:00"/>
    <x v="61"/>
    <x v="2"/>
    <s v="90 min"/>
    <x v="125"/>
    <s v="A young farm boy relies on the help of a badger to survive the wilderness. See details for advisory."/>
  </r>
  <r>
    <s v="s591"/>
    <x v="0"/>
    <x v="590"/>
    <x v="173"/>
    <x v="11"/>
    <x v="1"/>
    <d v="2020-04-03T00:00:00"/>
    <x v="52"/>
    <x v="0"/>
    <s v="7 min"/>
    <x v="0"/>
    <s v="Sparks fly when Donald moves next door to Pete and his reckless dog. See details for advisory."/>
  </r>
  <r>
    <s v="s592"/>
    <x v="0"/>
    <x v="591"/>
    <x v="244"/>
    <x v="481"/>
    <x v="1"/>
    <d v="2020-04-03T00:00:00"/>
    <x v="62"/>
    <x v="2"/>
    <s v="25 min"/>
    <x v="213"/>
    <s v="A young boy discovers the true spirit of the Christmas season. See details for advisory."/>
  </r>
  <r>
    <s v="s593"/>
    <x v="0"/>
    <x v="592"/>
    <x v="245"/>
    <x v="482"/>
    <x v="46"/>
    <d v="2020-04-03T00:00:00"/>
    <x v="45"/>
    <x v="6"/>
    <s v="112 min"/>
    <x v="114"/>
    <s v="Story of a man who takes a six week trip on his riding lawn mower."/>
  </r>
  <r>
    <s v="s594"/>
    <x v="0"/>
    <x v="593"/>
    <x v="120"/>
    <x v="483"/>
    <x v="1"/>
    <d v="2020-04-01T00:00:00"/>
    <x v="12"/>
    <x v="1"/>
    <s v="88 min"/>
    <x v="19"/>
    <s v="Disney presents a comic twist on a classic tale from Tim Burton."/>
  </r>
  <r>
    <s v="s595"/>
    <x v="0"/>
    <x v="594"/>
    <x v="246"/>
    <x v="484"/>
    <x v="1"/>
    <d v="2020-04-01T00:00:00"/>
    <x v="2"/>
    <x v="1"/>
    <s v="91 min"/>
    <x v="100"/>
    <s v="Nine-year-old Milo sets out to save his mom when she is abducted by Martians."/>
  </r>
  <r>
    <s v="s596"/>
    <x v="0"/>
    <x v="595"/>
    <x v="128"/>
    <x v="485"/>
    <x v="1"/>
    <d v="2020-04-01T00:00:00"/>
    <x v="2"/>
    <x v="1"/>
    <s v="105 min"/>
    <x v="17"/>
    <s v="At Prom, every couple has a story, and no two are exactly alike."/>
  </r>
  <r>
    <s v="s597"/>
    <x v="0"/>
    <x v="596"/>
    <x v="247"/>
    <x v="486"/>
    <x v="1"/>
    <d v="2020-04-01T00:00:00"/>
    <x v="14"/>
    <x v="1"/>
    <s v="109 min"/>
    <x v="162"/>
    <s v="A rebellious daughter and her estranged father try to restore the loving relationship they once had."/>
  </r>
  <r>
    <s v="s598"/>
    <x v="0"/>
    <x v="597"/>
    <x v="58"/>
    <x v="487"/>
    <x v="1"/>
    <d v="2020-04-01T00:00:00"/>
    <x v="12"/>
    <x v="1"/>
    <s v="106 min"/>
    <x v="38"/>
    <s v="An unexpected surprise arrives on the doorstep of a couple who can't have children of their own."/>
  </r>
  <r>
    <s v="s599"/>
    <x v="1"/>
    <x v="598"/>
    <x v="4"/>
    <x v="488"/>
    <x v="0"/>
    <d v="2020-03-27T00:00:00"/>
    <x v="7"/>
    <x v="0"/>
    <s v="1 Season"/>
    <x v="58"/>
    <s v="Angela Kinsey hosts five families in a Disney-inspired cooking competition."/>
  </r>
  <r>
    <s v="s600"/>
    <x v="0"/>
    <x v="599"/>
    <x v="248"/>
    <x v="489"/>
    <x v="1"/>
    <d v="2020-03-25T00:00:00"/>
    <x v="10"/>
    <x v="1"/>
    <s v="112 min"/>
    <x v="124"/>
    <s v="Meg travels through time and space to find her father."/>
  </r>
  <r>
    <s v="s601"/>
    <x v="1"/>
    <x v="600"/>
    <x v="4"/>
    <x v="490"/>
    <x v="1"/>
    <d v="2020-03-20T00:00:00"/>
    <x v="9"/>
    <x v="0"/>
    <s v="2 Seasons"/>
    <x v="22"/>
    <s v="Fraternal twins try to explain exactly what just happened."/>
  </r>
  <r>
    <s v="s602"/>
    <x v="1"/>
    <x v="601"/>
    <x v="4"/>
    <x v="11"/>
    <x v="1"/>
    <d v="2020-03-20T00:00:00"/>
    <x v="7"/>
    <x v="2"/>
    <s v="1 Season"/>
    <x v="138"/>
    <s v="â€œDisney Insiderâ€ tells the stories behind Disneyâ€™s films, parks, destinations, toys &amp; more."/>
  </r>
  <r>
    <s v="s603"/>
    <x v="1"/>
    <x v="602"/>
    <x v="4"/>
    <x v="491"/>
    <x v="0"/>
    <d v="2020-03-20T00:00:00"/>
    <x v="17"/>
    <x v="7"/>
    <s v="2 Seasons"/>
    <x v="57"/>
    <s v="Rock out to music videos from The Ghoul Girls!"/>
  </r>
  <r>
    <s v="s604"/>
    <x v="0"/>
    <x v="603"/>
    <x v="249"/>
    <x v="492"/>
    <x v="1"/>
    <d v="2020-03-15T00:00:00"/>
    <x v="16"/>
    <x v="1"/>
    <s v="92 min"/>
    <x v="23"/>
    <s v="Four highly trained FBI guinea pigs set out to save the world."/>
  </r>
  <r>
    <s v="s605"/>
    <x v="0"/>
    <x v="604"/>
    <x v="12"/>
    <x v="493"/>
    <x v="1"/>
    <d v="2020-03-14T00:00:00"/>
    <x v="5"/>
    <x v="1"/>
    <s v="107 min"/>
    <x v="100"/>
    <s v="Elsa journeys into the unknown to uncover truths about the past."/>
  </r>
  <r>
    <s v="s606"/>
    <x v="0"/>
    <x v="605"/>
    <x v="250"/>
    <x v="494"/>
    <x v="1"/>
    <d v="2020-03-13T00:00:00"/>
    <x v="7"/>
    <x v="1"/>
    <s v="107 min"/>
    <x v="214"/>
    <s v="A coming-of-age story about a high schooler who finds himself drawn to the free-spirited new girl."/>
  </r>
  <r>
    <s v="s607"/>
    <x v="0"/>
    <x v="606"/>
    <x v="57"/>
    <x v="495"/>
    <x v="1"/>
    <d v="2020-03-06T00:00:00"/>
    <x v="0"/>
    <x v="4"/>
    <s v="119 min"/>
    <x v="215"/>
    <s v="Based on a true story of the Coast Guardâ€™s most daring rescue."/>
  </r>
  <r>
    <s v="s608"/>
    <x v="0"/>
    <x v="607"/>
    <x v="251"/>
    <x v="496"/>
    <x v="2"/>
    <d v="2020-03-06T00:00:00"/>
    <x v="8"/>
    <x v="1"/>
    <s v="97 min"/>
    <x v="41"/>
    <s v="An egotistical baseball star wakes up as a 12-year-old on his childhood playing field, the sandlot."/>
  </r>
  <r>
    <s v="s609"/>
    <x v="0"/>
    <x v="608"/>
    <x v="87"/>
    <x v="497"/>
    <x v="1"/>
    <d v="2020-03-05T00:00:00"/>
    <x v="6"/>
    <x v="1"/>
    <s v="101 min"/>
    <x v="18"/>
    <s v="A hotel handyman's bedtime stories go from fantasy to reality."/>
  </r>
  <r>
    <s v="s610"/>
    <x v="0"/>
    <x v="609"/>
    <x v="252"/>
    <x v="498"/>
    <x v="1"/>
    <d v="2020-03-04T00:00:00"/>
    <x v="10"/>
    <x v="4"/>
    <s v="137 min"/>
    <x v="39"/>
    <s v="Tâ€™Challa battles a powerful foe when his homeland of Wakanda is threatened."/>
  </r>
  <r>
    <s v="s611"/>
    <x v="1"/>
    <x v="610"/>
    <x v="4"/>
    <x v="499"/>
    <x v="47"/>
    <d v="2020-02-28T00:00:00"/>
    <x v="10"/>
    <x v="7"/>
    <s v="1 Season"/>
    <x v="21"/>
    <s v="Pups Dolly and Dylan adventure to find their spots."/>
  </r>
  <r>
    <s v="s612"/>
    <x v="0"/>
    <x v="611"/>
    <x v="4"/>
    <x v="500"/>
    <x v="1"/>
    <d v="2020-02-28T00:00:00"/>
    <x v="11"/>
    <x v="0"/>
    <s v="53 min"/>
    <x v="216"/>
    <s v="Phineas, Ferb and the gang meet some iconic Star Wars characters."/>
  </r>
  <r>
    <s v="s613"/>
    <x v="1"/>
    <x v="612"/>
    <x v="4"/>
    <x v="11"/>
    <x v="0"/>
    <d v="2020-02-28T00:00:00"/>
    <x v="7"/>
    <x v="0"/>
    <s v="1 Season"/>
    <x v="58"/>
    <s v="Teams are challenged with designing and building their very unique creations."/>
  </r>
  <r>
    <s v="s614"/>
    <x v="0"/>
    <x v="613"/>
    <x v="253"/>
    <x v="501"/>
    <x v="22"/>
    <d v="2020-02-28T00:00:00"/>
    <x v="5"/>
    <x v="2"/>
    <s v="44 min"/>
    <x v="44"/>
    <s v="New discoveries challenge everything we thought we knew about Viking warriors."/>
  </r>
  <r>
    <s v="s615"/>
    <x v="1"/>
    <x v="614"/>
    <x v="4"/>
    <x v="502"/>
    <x v="1"/>
    <d v="2020-02-25T00:00:00"/>
    <x v="10"/>
    <x v="7"/>
    <s v="2 Seasons"/>
    <x v="42"/>
    <s v="Kaz begins his spy mission, but is in over his head."/>
  </r>
  <r>
    <s v="s616"/>
    <x v="1"/>
    <x v="615"/>
    <x v="4"/>
    <x v="503"/>
    <x v="1"/>
    <d v="2020-02-21T00:00:00"/>
    <x v="5"/>
    <x v="2"/>
    <s v="1 Season"/>
    <x v="205"/>
    <s v="This series delivers stories with hi-tech imagery to bring the mysteries of the past to life."/>
  </r>
  <r>
    <s v="s617"/>
    <x v="0"/>
    <x v="616"/>
    <x v="254"/>
    <x v="504"/>
    <x v="1"/>
    <d v="2020-02-21T00:00:00"/>
    <x v="5"/>
    <x v="7"/>
    <s v="23 min"/>
    <x v="195"/>
    <s v="The Secret Warriors show Shuri how to be a teenager."/>
  </r>
  <r>
    <s v="s618"/>
    <x v="0"/>
    <x v="617"/>
    <x v="255"/>
    <x v="505"/>
    <x v="1"/>
    <d v="2020-02-21T00:00:00"/>
    <x v="5"/>
    <x v="7"/>
    <s v="45 min"/>
    <x v="195"/>
    <s v="The Secret Warriors help Inferno recover his powers."/>
  </r>
  <r>
    <s v="s619"/>
    <x v="1"/>
    <x v="618"/>
    <x v="4"/>
    <x v="506"/>
    <x v="1"/>
    <d v="2020-02-21T00:00:00"/>
    <x v="6"/>
    <x v="2"/>
    <s v="7 Seasons"/>
    <x v="54"/>
    <s v="The saga continues, set in a faraway galaxy!"/>
  </r>
  <r>
    <s v="s620"/>
    <x v="0"/>
    <x v="619"/>
    <x v="160"/>
    <x v="507"/>
    <x v="1"/>
    <d v="2020-02-16T00:00:00"/>
    <x v="9"/>
    <x v="1"/>
    <s v="74 min"/>
    <x v="54"/>
    <s v="Avengers Iron Man and Hulk team up to fight an energy-devouring monster."/>
  </r>
  <r>
    <s v="s621"/>
    <x v="0"/>
    <x v="620"/>
    <x v="256"/>
    <x v="508"/>
    <x v="1"/>
    <d v="2020-02-14T00:00:00"/>
    <x v="23"/>
    <x v="1"/>
    <s v="107 min"/>
    <x v="176"/>
    <s v="A heartwarming tale of a girl whose life is changed by a scruffy, fun-loving pooch named Winn-Dixie."/>
  </r>
  <r>
    <s v="s622"/>
    <x v="1"/>
    <x v="621"/>
    <x v="4"/>
    <x v="509"/>
    <x v="1"/>
    <d v="2020-02-14T00:00:00"/>
    <x v="17"/>
    <x v="2"/>
    <s v="2 Seasons"/>
    <x v="217"/>
    <s v="A behind-the-scenes look at Disney's magical weddings."/>
  </r>
  <r>
    <s v="s623"/>
    <x v="0"/>
    <x v="622"/>
    <x v="113"/>
    <x v="510"/>
    <x v="1"/>
    <d v="2020-02-14T00:00:00"/>
    <x v="48"/>
    <x v="2"/>
    <s v="89 min"/>
    <x v="23"/>
    <s v="A St. Bernard lifts a million-dollar necklace from a team of jewel thieves."/>
  </r>
  <r>
    <s v="s624"/>
    <x v="0"/>
    <x v="623"/>
    <x v="197"/>
    <x v="511"/>
    <x v="1"/>
    <d v="2020-02-14T00:00:00"/>
    <x v="33"/>
    <x v="2"/>
    <s v="110 min"/>
    <x v="218"/>
    <s v="Allen Bauer (Tom Hanks) is rescued at sea by the mermaid of his dreams."/>
  </r>
  <r>
    <s v="s625"/>
    <x v="1"/>
    <x v="624"/>
    <x v="4"/>
    <x v="512"/>
    <x v="1"/>
    <d v="2020-02-08T00:00:00"/>
    <x v="63"/>
    <x v="0"/>
    <s v="4 Seasons"/>
    <x v="219"/>
    <s v="Raven Baxter is a typical teenager who just happens to be psychic."/>
  </r>
  <r>
    <s v="s626"/>
    <x v="0"/>
    <x v="625"/>
    <x v="257"/>
    <x v="513"/>
    <x v="1"/>
    <d v="2020-02-07T00:00:00"/>
    <x v="7"/>
    <x v="1"/>
    <s v="103 min"/>
    <x v="220"/>
    <s v="â€œTimmy Failureâ€ follows the hilarious exploits of a boy who operates a Portland detective agency."/>
  </r>
  <r>
    <s v="s627"/>
    <x v="0"/>
    <x v="626"/>
    <x v="258"/>
    <x v="514"/>
    <x v="1"/>
    <d v="2020-02-05T00:00:00"/>
    <x v="5"/>
    <x v="6"/>
    <s v="101 min"/>
    <x v="21"/>
    <s v="Pixar Animation Studios proudly presents the adventure of a lifetime!"/>
  </r>
  <r>
    <s v="s628"/>
    <x v="0"/>
    <x v="627"/>
    <x v="259"/>
    <x v="515"/>
    <x v="1"/>
    <d v="2020-02-02T00:00:00"/>
    <x v="5"/>
    <x v="0"/>
    <s v="109 min"/>
    <x v="180"/>
    <s v="A barrier breach jeopardizes the safety of Auradon."/>
  </r>
  <r>
    <s v="s629"/>
    <x v="0"/>
    <x v="628"/>
    <x v="260"/>
    <x v="516"/>
    <x v="48"/>
    <d v="2020-02-01T00:00:00"/>
    <x v="25"/>
    <x v="1"/>
    <s v="121 min"/>
    <x v="23"/>
    <s v="Phileas Fogg tries to beat the clock in a race around the world."/>
  </r>
  <r>
    <s v="s630"/>
    <x v="0"/>
    <x v="629"/>
    <x v="261"/>
    <x v="517"/>
    <x v="1"/>
    <d v="2020-02-01T00:00:00"/>
    <x v="1"/>
    <x v="1"/>
    <s v="98 min"/>
    <x v="1"/>
    <s v="Two sets of identical twins, mismatched at birth, cross paths years later."/>
  </r>
  <r>
    <s v="s631"/>
    <x v="0"/>
    <x v="630"/>
    <x v="262"/>
    <x v="518"/>
    <x v="1"/>
    <d v="2020-01-31T00:00:00"/>
    <x v="7"/>
    <x v="0"/>
    <s v="11 min"/>
    <x v="2"/>
    <s v="Lamp Life answers the question of what happened to Bo Peep since we last we saw her in Toy Story 2."/>
  </r>
  <r>
    <s v="s632"/>
    <x v="0"/>
    <x v="631"/>
    <x v="206"/>
    <x v="519"/>
    <x v="49"/>
    <d v="2020-01-28T00:00:00"/>
    <x v="5"/>
    <x v="1"/>
    <s v="125 min"/>
    <x v="158"/>
    <s v="Disneyâ€™s The Lion King comes to life in a whole new way."/>
  </r>
  <r>
    <s v="s633"/>
    <x v="1"/>
    <x v="632"/>
    <x v="4"/>
    <x v="520"/>
    <x v="1"/>
    <d v="2020-01-17T00:00:00"/>
    <x v="7"/>
    <x v="2"/>
    <s v="2 Seasons"/>
    <x v="70"/>
    <s v="Elena CaÃ±ero-Reed will one day become the U.S. President, but for now, sheâ€™s in middle school."/>
  </r>
  <r>
    <s v="s634"/>
    <x v="1"/>
    <x v="633"/>
    <x v="4"/>
    <x v="521"/>
    <x v="0"/>
    <d v="2020-01-17T00:00:00"/>
    <x v="5"/>
    <x v="2"/>
    <s v="1 Season"/>
    <x v="17"/>
    <s v="Sing along as the East High Wildcats put on a production of High School Musical: The Musical!"/>
  </r>
  <r>
    <s v="s635"/>
    <x v="1"/>
    <x v="634"/>
    <x v="4"/>
    <x v="522"/>
    <x v="1"/>
    <d v="2020-01-15T00:00:00"/>
    <x v="4"/>
    <x v="5"/>
    <s v="1 Season"/>
    <x v="59"/>
    <s v="Experience the breathtaking landscapes and majestic animals of eight U.S. National Parks."/>
  </r>
  <r>
    <s v="s636"/>
    <x v="1"/>
    <x v="635"/>
    <x v="4"/>
    <x v="523"/>
    <x v="1"/>
    <d v="2020-01-15T00:00:00"/>
    <x v="0"/>
    <x v="2"/>
    <s v="1 Season"/>
    <x v="13"/>
    <s v="Experience how science is conducted as scientists and survival experts join forces in Antarctica."/>
  </r>
  <r>
    <s v="s637"/>
    <x v="1"/>
    <x v="636"/>
    <x v="4"/>
    <x v="524"/>
    <x v="50"/>
    <d v="2020-01-15T00:00:00"/>
    <x v="2"/>
    <x v="7"/>
    <s v="2 Seasons"/>
    <x v="21"/>
    <s v="Randy is an average freshman until he is chosen as The Ninja."/>
  </r>
  <r>
    <s v="s638"/>
    <x v="1"/>
    <x v="637"/>
    <x v="4"/>
    <x v="175"/>
    <x v="0"/>
    <d v="2020-01-15T00:00:00"/>
    <x v="17"/>
    <x v="7"/>
    <s v="1 Season"/>
    <x v="16"/>
    <s v="It's Show and Tell time in the playroom!"/>
  </r>
  <r>
    <s v="s639"/>
    <x v="1"/>
    <x v="638"/>
    <x v="4"/>
    <x v="525"/>
    <x v="22"/>
    <d v="2020-01-15T00:00:00"/>
    <x v="0"/>
    <x v="0"/>
    <s v="2 Seasons"/>
    <x v="214"/>
    <s v="A city girl starts a new life in the country."/>
  </r>
  <r>
    <s v="s640"/>
    <x v="1"/>
    <x v="639"/>
    <x v="4"/>
    <x v="526"/>
    <x v="0"/>
    <d v="2020-01-15T00:00:00"/>
    <x v="10"/>
    <x v="2"/>
    <s v="1 Season"/>
    <x v="59"/>
    <s v="From mountains to desert, volcanoes to ice, explore Russiaâ€™s scenic beauty and iconic wildlife."/>
  </r>
  <r>
    <s v="s641"/>
    <x v="0"/>
    <x v="640"/>
    <x v="263"/>
    <x v="527"/>
    <x v="51"/>
    <d v="2020-01-10T00:00:00"/>
    <x v="36"/>
    <x v="1"/>
    <s v="6 min"/>
    <x v="221"/>
    <s v="A collaboration begun in 1945 by Salvador DalÃ­ and Walt Disney."/>
  </r>
  <r>
    <s v="s642"/>
    <x v="0"/>
    <x v="641"/>
    <x v="264"/>
    <x v="528"/>
    <x v="1"/>
    <d v="2020-01-10T00:00:00"/>
    <x v="7"/>
    <x v="0"/>
    <s v="7 min"/>
    <x v="2"/>
    <s v="The energetic Peas-n-a-Pod siblings teach Forky about reading, with a little help from Mr. Spell."/>
  </r>
  <r>
    <s v="s643"/>
    <x v="0"/>
    <x v="642"/>
    <x v="265"/>
    <x v="529"/>
    <x v="1"/>
    <d v="2020-01-10T00:00:00"/>
    <x v="7"/>
    <x v="1"/>
    <s v="12 min"/>
    <x v="0"/>
    <s v="Adrift on a lake, two kids with different ways of communicating attempt to connect."/>
  </r>
  <r>
    <s v="s644"/>
    <x v="1"/>
    <x v="643"/>
    <x v="4"/>
    <x v="530"/>
    <x v="1"/>
    <d v="2020-01-10T00:00:00"/>
    <x v="17"/>
    <x v="5"/>
    <s v="3 Seasons"/>
    <x v="222"/>
    <s v="Six kids learn their parents hide a terrible secret."/>
  </r>
  <r>
    <s v="s645"/>
    <x v="0"/>
    <x v="644"/>
    <x v="266"/>
    <x v="531"/>
    <x v="1"/>
    <d v="2020-01-08T00:00:00"/>
    <x v="5"/>
    <x v="1"/>
    <s v="135 min"/>
    <x v="55"/>
    <s v="From Disney comes the thrilling live-action adaptation of Aladdin."/>
  </r>
  <r>
    <s v="s646"/>
    <x v="0"/>
    <x v="645"/>
    <x v="264"/>
    <x v="532"/>
    <x v="1"/>
    <d v="2020-01-03T00:00:00"/>
    <x v="7"/>
    <x v="0"/>
    <s v="6 min"/>
    <x v="2"/>
    <s v="Buttercup, annoyed with all of Forkyâ€™s questions, speed teaches everything there is."/>
  </r>
  <r>
    <s v="s647"/>
    <x v="1"/>
    <x v="646"/>
    <x v="4"/>
    <x v="533"/>
    <x v="1"/>
    <d v="2020-01-01T00:00:00"/>
    <x v="2"/>
    <x v="0"/>
    <s v="4 Seasons"/>
    <x v="121"/>
    <s v="Austin, a musician, and Ally, a songwriter, form a team."/>
  </r>
  <r>
    <s v="s648"/>
    <x v="1"/>
    <x v="647"/>
    <x v="4"/>
    <x v="534"/>
    <x v="1"/>
    <d v="2020-01-01T00:00:00"/>
    <x v="0"/>
    <x v="7"/>
    <s v="1 Season"/>
    <x v="94"/>
    <s v="Billy and his friends get stuck inside Earth's core."/>
  </r>
  <r>
    <s v="s649"/>
    <x v="0"/>
    <x v="648"/>
    <x v="267"/>
    <x v="535"/>
    <x v="1"/>
    <d v="2020-01-01T00:00:00"/>
    <x v="6"/>
    <x v="0"/>
    <s v="4 min"/>
    <x v="2"/>
    <s v="Mater is a famous bulldozer fighter in Spain."/>
  </r>
  <r>
    <s v="s650"/>
    <x v="0"/>
    <x v="649"/>
    <x v="268"/>
    <x v="536"/>
    <x v="1"/>
    <d v="2020-01-01T00:00:00"/>
    <x v="14"/>
    <x v="0"/>
    <s v="4 min"/>
    <x v="2"/>
    <s v="Materâ€™s mission on the moon: rescue the Impala XIII."/>
  </r>
  <r>
    <s v="s651"/>
    <x v="0"/>
    <x v="650"/>
    <x v="267"/>
    <x v="537"/>
    <x v="1"/>
    <d v="2020-01-01T00:00:00"/>
    <x v="14"/>
    <x v="7"/>
    <s v="3 min"/>
    <x v="2"/>
    <s v="Mater is a fire truck that rescues McQueen from a fire"/>
  </r>
  <r>
    <s v="s652"/>
    <x v="0"/>
    <x v="651"/>
    <x v="269"/>
    <x v="538"/>
    <x v="1"/>
    <d v="2020-01-01T00:00:00"/>
    <x v="9"/>
    <x v="0"/>
    <s v="2 min"/>
    <x v="0"/>
    <s v="Guido discovers his talent as a sign spinner."/>
  </r>
  <r>
    <s v="s653"/>
    <x v="0"/>
    <x v="652"/>
    <x v="268"/>
    <x v="539"/>
    <x v="1"/>
    <d v="2020-01-01T00:00:00"/>
    <x v="12"/>
    <x v="0"/>
    <s v="7 min"/>
    <x v="2"/>
    <s v="Mater travels back in time to 1909."/>
  </r>
  <r>
    <s v="s654"/>
    <x v="0"/>
    <x v="653"/>
    <x v="267"/>
    <x v="540"/>
    <x v="1"/>
    <d v="2020-01-01T00:00:00"/>
    <x v="6"/>
    <x v="6"/>
    <s v="8 min"/>
    <x v="2"/>
    <s v="Mater is in Tokyo, where he is challenged to a race."/>
  </r>
  <r>
    <s v="s655"/>
    <x v="0"/>
    <x v="654"/>
    <x v="267"/>
    <x v="535"/>
    <x v="1"/>
    <d v="2020-01-01T00:00:00"/>
    <x v="14"/>
    <x v="7"/>
    <s v="4 min"/>
    <x v="2"/>
    <s v="Mater and Lightning McQueen rescue a UFO named Mator."/>
  </r>
  <r>
    <s v="s656"/>
    <x v="0"/>
    <x v="655"/>
    <x v="269"/>
    <x v="541"/>
    <x v="1"/>
    <d v="2020-01-01T00:00:00"/>
    <x v="9"/>
    <x v="0"/>
    <s v="2 min"/>
    <x v="0"/>
    <s v="Red's peaceful morning routine is interrupted by a pesky visitor."/>
  </r>
  <r>
    <s v="s657"/>
    <x v="0"/>
    <x v="656"/>
    <x v="154"/>
    <x v="542"/>
    <x v="1"/>
    <d v="2020-01-01T00:00:00"/>
    <x v="18"/>
    <x v="1"/>
    <s v="99 min"/>
    <x v="223"/>
    <s v="Based on the true story of Jamaican bobsledders at the Winter Olympics."/>
  </r>
  <r>
    <s v="s658"/>
    <x v="0"/>
    <x v="657"/>
    <x v="270"/>
    <x v="543"/>
    <x v="1"/>
    <d v="2020-01-01T00:00:00"/>
    <x v="17"/>
    <x v="2"/>
    <s v="47 min"/>
    <x v="10"/>
    <s v="Draining the waters around Alcatraz reveals the infamous prisonâ€™s deepest secrets."/>
  </r>
  <r>
    <s v="s659"/>
    <x v="0"/>
    <x v="658"/>
    <x v="271"/>
    <x v="62"/>
    <x v="1"/>
    <d v="2020-01-01T00:00:00"/>
    <x v="11"/>
    <x v="2"/>
    <s v="45 min"/>
    <x v="10"/>
    <s v="Explore the Bermuda Triangle by draining the water to see what lies beneath the surface."/>
  </r>
  <r>
    <s v="s660"/>
    <x v="0"/>
    <x v="659"/>
    <x v="272"/>
    <x v="544"/>
    <x v="44"/>
    <d v="2020-01-01T00:00:00"/>
    <x v="2"/>
    <x v="2"/>
    <s v="45 min"/>
    <x v="10"/>
    <s v="This groundbreaking television program pulls a virtual plug on the huge lakes."/>
  </r>
  <r>
    <s v="s661"/>
    <x v="0"/>
    <x v="660"/>
    <x v="273"/>
    <x v="62"/>
    <x v="1"/>
    <d v="2020-01-01T00:00:00"/>
    <x v="0"/>
    <x v="2"/>
    <s v="44 min"/>
    <x v="44"/>
    <s v="New undersea surveys and 3-D imaging reveal secrets of World War II shipwrecks."/>
  </r>
  <r>
    <s v="s662"/>
    <x v="0"/>
    <x v="661"/>
    <x v="192"/>
    <x v="62"/>
    <x v="22"/>
    <d v="2020-01-01T00:00:00"/>
    <x v="17"/>
    <x v="5"/>
    <s v="48 min"/>
    <x v="44"/>
    <s v="Hidden beneath Jamaicaâ€™s Kingston Harbour lie the ruins of the biggest pirate city of all time."/>
  </r>
  <r>
    <s v="s663"/>
    <x v="0"/>
    <x v="662"/>
    <x v="271"/>
    <x v="62"/>
    <x v="44"/>
    <d v="2020-01-01T00:00:00"/>
    <x v="4"/>
    <x v="2"/>
    <s v="45 min"/>
    <x v="44"/>
    <s v="We reveal the most famous ship wreck site by virtually draining the Titanic."/>
  </r>
  <r>
    <s v="s664"/>
    <x v="1"/>
    <x v="663"/>
    <x v="4"/>
    <x v="545"/>
    <x v="0"/>
    <d v="2020-01-01T00:00:00"/>
    <x v="4"/>
    <x v="7"/>
    <s v="1 Season"/>
    <x v="58"/>
    <s v="First Class Chefs: Family Style is a cooking competition for the whole family!"/>
  </r>
  <r>
    <s v="s665"/>
    <x v="0"/>
    <x v="664"/>
    <x v="274"/>
    <x v="546"/>
    <x v="1"/>
    <d v="2020-01-01T00:00:00"/>
    <x v="64"/>
    <x v="2"/>
    <s v="89 min"/>
    <x v="224"/>
    <s v="A wilderness guide sets out to catch a legendary wild horse. See details for advisory."/>
  </r>
  <r>
    <s v="s666"/>
    <x v="0"/>
    <x v="665"/>
    <x v="275"/>
    <x v="547"/>
    <x v="1"/>
    <d v="2020-01-01T00:00:00"/>
    <x v="36"/>
    <x v="1"/>
    <s v="119 min"/>
    <x v="189"/>
    <s v="The Yelnats family curse lands young Stanley at Camp Green Lake."/>
  </r>
  <r>
    <s v="s667"/>
    <x v="0"/>
    <x v="666"/>
    <x v="276"/>
    <x v="548"/>
    <x v="1"/>
    <d v="2020-01-01T00:00:00"/>
    <x v="11"/>
    <x v="2"/>
    <s v="42 min"/>
    <x v="12"/>
    <s v="See how Marvel became the top super hero storyteller in special interviews."/>
  </r>
  <r>
    <s v="s668"/>
    <x v="0"/>
    <x v="667"/>
    <x v="4"/>
    <x v="549"/>
    <x v="1"/>
    <d v="2020-01-01T00:00:00"/>
    <x v="5"/>
    <x v="7"/>
    <s v="23 min"/>
    <x v="225"/>
    <s v="Gwen (Ghost-Spider) has to defeat Screaming Mimi both on the streets and on the stage."/>
  </r>
  <r>
    <s v="s669"/>
    <x v="1"/>
    <x v="668"/>
    <x v="4"/>
    <x v="550"/>
    <x v="1"/>
    <d v="2020-01-01T00:00:00"/>
    <x v="17"/>
    <x v="2"/>
    <s v="1 Season"/>
    <x v="8"/>
    <s v="Hosted by Will Smith, One Strange Rock reveals the twists of fate that allow life to thrive on Earth"/>
  </r>
  <r>
    <s v="s670"/>
    <x v="1"/>
    <x v="669"/>
    <x v="4"/>
    <x v="376"/>
    <x v="0"/>
    <d v="2020-01-01T00:00:00"/>
    <x v="5"/>
    <x v="5"/>
    <s v="1 Season"/>
    <x v="13"/>
    <s v="Zoologist Jack Randall searches for dangerous animals in the most unforgiving environments on earth."/>
  </r>
  <r>
    <s v="s671"/>
    <x v="0"/>
    <x v="670"/>
    <x v="277"/>
    <x v="551"/>
    <x v="1"/>
    <d v="2020-01-01T00:00:00"/>
    <x v="16"/>
    <x v="6"/>
    <s v="4 min"/>
    <x v="21"/>
    <s v="Rhino gets an upgrade just in time to save Bolt and Penny from Dr. Calico."/>
  </r>
  <r>
    <s v="s672"/>
    <x v="1"/>
    <x v="671"/>
    <x v="4"/>
    <x v="552"/>
    <x v="1"/>
    <d v="2020-01-01T00:00:00"/>
    <x v="38"/>
    <x v="0"/>
    <s v="2 Seasons"/>
    <x v="31"/>
    <s v="Follow the adventures of Penny, a typical African American girl navigating through teen-dom."/>
  </r>
  <r>
    <s v="s673"/>
    <x v="1"/>
    <x v="672"/>
    <x v="4"/>
    <x v="553"/>
    <x v="1"/>
    <d v="2020-01-01T00:00:00"/>
    <x v="16"/>
    <x v="7"/>
    <s v="2 Seasons"/>
    <x v="21"/>
    <s v="The greatest heroes on the planet unite to face the greatest villains in the Super Hero Squad."/>
  </r>
  <r>
    <s v="s674"/>
    <x v="1"/>
    <x v="673"/>
    <x v="4"/>
    <x v="554"/>
    <x v="1"/>
    <d v="2020-01-01T00:00:00"/>
    <x v="0"/>
    <x v="2"/>
    <s v="1 Season"/>
    <x v="226"/>
    <s v="Explore what human life might be like, one million years into the future."/>
  </r>
  <r>
    <s v="s675"/>
    <x v="0"/>
    <x v="674"/>
    <x v="264"/>
    <x v="555"/>
    <x v="1"/>
    <d v="2019-12-27T00:00:00"/>
    <x v="5"/>
    <x v="0"/>
    <s v="7 min"/>
    <x v="2"/>
    <s v="Forky meets Rib Tickles, and is schooled on the dangers of law enforcement."/>
  </r>
  <r>
    <s v="s676"/>
    <x v="0"/>
    <x v="675"/>
    <x v="278"/>
    <x v="556"/>
    <x v="1"/>
    <d v="2019-12-26T00:00:00"/>
    <x v="17"/>
    <x v="4"/>
    <s v="152 min"/>
    <x v="26"/>
    <s v="New heroes and galactic legends join to unlock mysteries of the Force."/>
  </r>
  <r>
    <s v="s677"/>
    <x v="0"/>
    <x v="676"/>
    <x v="264"/>
    <x v="557"/>
    <x v="1"/>
    <d v="2019-12-20T00:00:00"/>
    <x v="5"/>
    <x v="0"/>
    <s v="6 min"/>
    <x v="2"/>
    <s v="Dolly teaches Forky about the qualities of a good leader, and he puts those qualities to the test!"/>
  </r>
  <r>
    <s v="s678"/>
    <x v="0"/>
    <x v="677"/>
    <x v="279"/>
    <x v="558"/>
    <x v="3"/>
    <d v="2019-12-20T00:00:00"/>
    <x v="36"/>
    <x v="1"/>
    <s v="89 min"/>
    <x v="23"/>
    <s v="George must rescue his family, then save the jungle from becoming mulch."/>
  </r>
  <r>
    <s v="s679"/>
    <x v="0"/>
    <x v="678"/>
    <x v="280"/>
    <x v="559"/>
    <x v="1"/>
    <d v="2019-12-20T00:00:00"/>
    <x v="5"/>
    <x v="0"/>
    <s v="23 min"/>
    <x v="227"/>
    <s v="An exclusive look into the making of High School Musical: The Musical: The Series."/>
  </r>
  <r>
    <s v="s680"/>
    <x v="1"/>
    <x v="679"/>
    <x v="4"/>
    <x v="11"/>
    <x v="1"/>
    <d v="2019-12-20T00:00:00"/>
    <x v="5"/>
    <x v="2"/>
    <s v="1 Season"/>
    <x v="8"/>
    <s v="Watch an adorable group of six dogs on their quest to become guides for Guide Dogs for the Blind."/>
  </r>
  <r>
    <s v="s681"/>
    <x v="0"/>
    <x v="680"/>
    <x v="281"/>
    <x v="560"/>
    <x v="1"/>
    <d v="2019-12-20T00:00:00"/>
    <x v="5"/>
    <x v="1"/>
    <s v="117 min"/>
    <x v="206"/>
    <s v="An exhilarating and uplifting adventure set in the winter of 1925 of one man and his lead sled dog."/>
  </r>
  <r>
    <s v="s682"/>
    <x v="0"/>
    <x v="681"/>
    <x v="264"/>
    <x v="561"/>
    <x v="1"/>
    <d v="2019-12-13T00:00:00"/>
    <x v="5"/>
    <x v="0"/>
    <s v="6 min"/>
    <x v="2"/>
    <s v="Trixie explains to Forky what a computer does as they experience the common stresses of technology."/>
  </r>
  <r>
    <s v="s683"/>
    <x v="0"/>
    <x v="682"/>
    <x v="282"/>
    <x v="562"/>
    <x v="1"/>
    <d v="2019-12-13T00:00:00"/>
    <x v="5"/>
    <x v="6"/>
    <s v="9 min"/>
    <x v="20"/>
    <s v="Trapped deep down an endless chasm, a grandmother and boy seek to escape to a better life."/>
  </r>
  <r>
    <s v="s684"/>
    <x v="0"/>
    <x v="683"/>
    <x v="264"/>
    <x v="563"/>
    <x v="1"/>
    <d v="2019-12-06T00:00:00"/>
    <x v="5"/>
    <x v="0"/>
    <s v="7 min"/>
    <x v="2"/>
    <s v="Forky tries to understand the idea of love from some elder toys who think theyâ€™ve experienced it."/>
  </r>
  <r>
    <s v="s685"/>
    <x v="1"/>
    <x v="684"/>
    <x v="4"/>
    <x v="11"/>
    <x v="0"/>
    <d v="2019-12-06T00:00:00"/>
    <x v="5"/>
    <x v="2"/>
    <s v="1 Season"/>
    <x v="172"/>
    <s v="Meet the diverse group of people behind some of Disneyâ€™s most magical stories."/>
  </r>
  <r>
    <s v="s686"/>
    <x v="0"/>
    <x v="685"/>
    <x v="283"/>
    <x v="564"/>
    <x v="1"/>
    <d v="2019-12-05T00:00:00"/>
    <x v="17"/>
    <x v="4"/>
    <s v="132 min"/>
    <x v="228"/>
    <s v="Thor races against time to ensure that Asgard does not fall into the Hela's ruthless hands."/>
  </r>
  <r>
    <s v="s687"/>
    <x v="1"/>
    <x v="686"/>
    <x v="4"/>
    <x v="565"/>
    <x v="1"/>
    <d v="2019-12-03T00:00:00"/>
    <x v="4"/>
    <x v="8"/>
    <s v="3 Seasons"/>
    <x v="21"/>
    <s v="The Lion Guard has assembled and now they will DEFEND!"/>
  </r>
  <r>
    <s v="s688"/>
    <x v="0"/>
    <x v="687"/>
    <x v="284"/>
    <x v="11"/>
    <x v="1"/>
    <d v="2019-12-03T00:00:00"/>
    <x v="5"/>
    <x v="2"/>
    <s v="62 min"/>
    <x v="12"/>
    <s v="Discover the inspiring personal stories of the people behind the enduring magic of Disney."/>
  </r>
  <r>
    <s v="s689"/>
    <x v="1"/>
    <x v="688"/>
    <x v="4"/>
    <x v="566"/>
    <x v="1"/>
    <d v="2019-12-01T00:00:00"/>
    <x v="11"/>
    <x v="7"/>
    <s v="4 Seasons"/>
    <x v="21"/>
    <s v="Star battles villains throughout the multiverse."/>
  </r>
  <r>
    <s v="s690"/>
    <x v="0"/>
    <x v="689"/>
    <x v="285"/>
    <x v="567"/>
    <x v="1"/>
    <d v="2019-12-01T00:00:00"/>
    <x v="5"/>
    <x v="2"/>
    <s v="94 min"/>
    <x v="229"/>
    <s v="Dr. Robert Ballard plans an expedition to solve the mystery of Amelia Earhartâ€™s disappearance."/>
  </r>
  <r>
    <s v="s691"/>
    <x v="0"/>
    <x v="690"/>
    <x v="286"/>
    <x v="568"/>
    <x v="1"/>
    <d v="2019-12-01T00:00:00"/>
    <x v="13"/>
    <x v="1"/>
    <s v="119 min"/>
    <x v="157"/>
    <s v="The story of the first all African-American college basketball team."/>
  </r>
  <r>
    <s v="s692"/>
    <x v="1"/>
    <x v="691"/>
    <x v="4"/>
    <x v="569"/>
    <x v="52"/>
    <d v="2019-12-01T00:00:00"/>
    <x v="12"/>
    <x v="8"/>
    <s v="2 Seasons"/>
    <x v="57"/>
    <s v="Hugglemonsters always find a way!"/>
  </r>
  <r>
    <s v="s693"/>
    <x v="0"/>
    <x v="692"/>
    <x v="4"/>
    <x v="570"/>
    <x v="0"/>
    <d v="2019-12-01T00:00:00"/>
    <x v="4"/>
    <x v="5"/>
    <s v="44 min"/>
    <x v="85"/>
    <s v="Dr. Pol shares his life story â€“ from his wartime childhood to a love story fit for the movies."/>
  </r>
  <r>
    <s v="s694"/>
    <x v="0"/>
    <x v="693"/>
    <x v="4"/>
    <x v="571"/>
    <x v="1"/>
    <d v="2019-12-01T00:00:00"/>
    <x v="5"/>
    <x v="9"/>
    <s v="24 min"/>
    <x v="225"/>
    <s v="Ghost-Spider teams up with the Secret Warriors."/>
  </r>
  <r>
    <s v="s695"/>
    <x v="0"/>
    <x v="694"/>
    <x v="4"/>
    <x v="572"/>
    <x v="1"/>
    <d v="2019-12-01T00:00:00"/>
    <x v="5"/>
    <x v="7"/>
    <s v="46 min"/>
    <x v="195"/>
    <s v="Ironheart joins the Secret Warriors to defend Earth."/>
  </r>
  <r>
    <s v="s696"/>
    <x v="1"/>
    <x v="695"/>
    <x v="4"/>
    <x v="573"/>
    <x v="1"/>
    <d v="2019-12-01T00:00:00"/>
    <x v="11"/>
    <x v="8"/>
    <s v="2 Seasons"/>
    <x v="42"/>
    <s v="Blastastic! Join Miles and his family in outer space!"/>
  </r>
  <r>
    <s v="s697"/>
    <x v="1"/>
    <x v="696"/>
    <x v="4"/>
    <x v="574"/>
    <x v="53"/>
    <d v="2019-12-01T00:00:00"/>
    <x v="2"/>
    <x v="8"/>
    <s v="2 Seasons"/>
    <x v="99"/>
    <s v="Come and see how the West was fun with Sheriff Callie!"/>
  </r>
  <r>
    <s v="s698"/>
    <x v="1"/>
    <x v="697"/>
    <x v="4"/>
    <x v="575"/>
    <x v="1"/>
    <d v="2019-12-01T00:00:00"/>
    <x v="0"/>
    <x v="2"/>
    <s v="2 Seasons"/>
    <x v="230"/>
    <s v="A team of top car mechanics create awesome supercar megabuilds."/>
  </r>
  <r>
    <s v="s699"/>
    <x v="0"/>
    <x v="698"/>
    <x v="4"/>
    <x v="570"/>
    <x v="0"/>
    <d v="2019-12-01T00:00:00"/>
    <x v="0"/>
    <x v="2"/>
    <s v="42 min"/>
    <x v="169"/>
    <s v="Itâ€™s a best-of-the-kids compilation episode with the worldâ€™s most famous veterinarian."/>
  </r>
  <r>
    <s v="s700"/>
    <x v="0"/>
    <x v="699"/>
    <x v="287"/>
    <x v="576"/>
    <x v="1"/>
    <d v="2019-11-29T00:00:00"/>
    <x v="17"/>
    <x v="1"/>
    <s v="105 min"/>
    <x v="20"/>
    <s v="Miguel journeys to the magical land of his ancestors."/>
  </r>
  <r>
    <s v="s701"/>
    <x v="0"/>
    <x v="700"/>
    <x v="287"/>
    <x v="577"/>
    <x v="0"/>
    <d v="2019-11-29T00:00:00"/>
    <x v="17"/>
    <x v="1"/>
    <s v="105 min"/>
    <x v="20"/>
    <s v="Miguel journeys to the magical land of his ancestors."/>
  </r>
  <r>
    <s v="s702"/>
    <x v="0"/>
    <x v="701"/>
    <x v="264"/>
    <x v="578"/>
    <x v="1"/>
    <d v="2019-11-29T00:00:00"/>
    <x v="5"/>
    <x v="0"/>
    <s v="6 min"/>
    <x v="2"/>
    <s v="Rex uses the age of dinosaurs as an example to give Forky an understanding of the concept of time."/>
  </r>
  <r>
    <s v="s703"/>
    <x v="0"/>
    <x v="702"/>
    <x v="3"/>
    <x v="579"/>
    <x v="1"/>
    <d v="2019-11-27T00:00:00"/>
    <x v="5"/>
    <x v="2"/>
    <s v="84 min"/>
    <x v="231"/>
    <s v="Live musical performances by a star-studded cast are interwoven into the original feature film."/>
  </r>
  <r>
    <s v="s704"/>
    <x v="0"/>
    <x v="703"/>
    <x v="264"/>
    <x v="580"/>
    <x v="1"/>
    <d v="2019-11-22T00:00:00"/>
    <x v="5"/>
    <x v="0"/>
    <s v="7 min"/>
    <x v="2"/>
    <s v="Mr. Pricklepants tells Forky about the complexities of being an actor and the art of performance."/>
  </r>
  <r>
    <s v="s705"/>
    <x v="1"/>
    <x v="704"/>
    <x v="4"/>
    <x v="581"/>
    <x v="0"/>
    <d v="2019-11-20T00:00:00"/>
    <x v="17"/>
    <x v="8"/>
    <s v="2 Seasons"/>
    <x v="93"/>
    <s v="The Sensational Six race roadsters around the world!"/>
  </r>
  <r>
    <s v="s706"/>
    <x v="0"/>
    <x v="705"/>
    <x v="4"/>
    <x v="11"/>
    <x v="0"/>
    <d v="2019-11-18T00:00:00"/>
    <x v="5"/>
    <x v="0"/>
    <s v="2 min"/>
    <x v="232"/>
    <s v="Celebrating Mickey, the worldâ€™s most beloved character."/>
  </r>
  <r>
    <s v="s707"/>
    <x v="0"/>
    <x v="706"/>
    <x v="264"/>
    <x v="582"/>
    <x v="1"/>
    <d v="2019-11-15T00:00:00"/>
    <x v="5"/>
    <x v="0"/>
    <s v="6 min"/>
    <x v="2"/>
    <s v="Forky shares his thoughts on what makes a good friend based on his limited exposure to the world."/>
  </r>
  <r>
    <s v="s708"/>
    <x v="0"/>
    <x v="707"/>
    <x v="288"/>
    <x v="583"/>
    <x v="1"/>
    <d v="2019-11-12T00:00:00"/>
    <x v="45"/>
    <x v="4"/>
    <s v="98 min"/>
    <x v="212"/>
    <s v="Cameron falls for the girl of his dreams, but she is forbidden to date."/>
  </r>
  <r>
    <s v="s709"/>
    <x v="0"/>
    <x v="708"/>
    <x v="289"/>
    <x v="584"/>
    <x v="1"/>
    <d v="2019-11-12T00:00:00"/>
    <x v="65"/>
    <x v="6"/>
    <s v="81 min"/>
    <x v="100"/>
    <s v="Cruella De Vil dognaps all of the Dalmatian puppies in London."/>
  </r>
  <r>
    <s v="s710"/>
    <x v="0"/>
    <x v="709"/>
    <x v="290"/>
    <x v="585"/>
    <x v="1"/>
    <d v="2019-11-12T00:00:00"/>
    <x v="36"/>
    <x v="6"/>
    <s v="77 min"/>
    <x v="127"/>
    <s v="Pongo and Perdita's pup Patch gets the chance to meet his TV hero."/>
  </r>
  <r>
    <s v="s711"/>
    <x v="0"/>
    <x v="710"/>
    <x v="10"/>
    <x v="586"/>
    <x v="5"/>
    <d v="2019-11-12T00:00:00"/>
    <x v="24"/>
    <x v="6"/>
    <s v="104 min"/>
    <x v="206"/>
    <s v="Oddball, the spotless Dalmatian puppy, heads out in search of his spots."/>
  </r>
  <r>
    <s v="s712"/>
    <x v="0"/>
    <x v="711"/>
    <x v="291"/>
    <x v="587"/>
    <x v="1"/>
    <d v="2019-11-12T00:00:00"/>
    <x v="2"/>
    <x v="2"/>
    <s v="88 min"/>
    <x v="18"/>
    <s v="Setup on a Christmas Eve date, a woman must relive the date over and over."/>
  </r>
  <r>
    <s v="s713"/>
    <x v="0"/>
    <x v="712"/>
    <x v="292"/>
    <x v="588"/>
    <x v="1"/>
    <d v="2019-11-12T00:00:00"/>
    <x v="56"/>
    <x v="6"/>
    <s v="127 min"/>
    <x v="71"/>
    <s v="Climb aboard the Nautilus and into an undersea world of adventure! See details for advisory."/>
  </r>
  <r>
    <s v="s714"/>
    <x v="0"/>
    <x v="713"/>
    <x v="267"/>
    <x v="589"/>
    <x v="1"/>
    <d v="2019-11-12T00:00:00"/>
    <x v="20"/>
    <x v="6"/>
    <s v="98 min"/>
    <x v="2"/>
    <s v="Flik goes in search of warriors to help battle the villainous grasshoppers."/>
  </r>
  <r>
    <s v="s715"/>
    <x v="0"/>
    <x v="714"/>
    <x v="10"/>
    <x v="590"/>
    <x v="54"/>
    <d v="2019-11-12T00:00:00"/>
    <x v="32"/>
    <x v="6"/>
    <s v="81 min"/>
    <x v="21"/>
    <s v="Goofy and Max hit the road and get up to their floppy ears in misadventure."/>
  </r>
  <r>
    <s v="s716"/>
    <x v="0"/>
    <x v="715"/>
    <x v="293"/>
    <x v="591"/>
    <x v="55"/>
    <d v="2019-11-12T00:00:00"/>
    <x v="32"/>
    <x v="1"/>
    <s v="90 min"/>
    <x v="96"/>
    <s v="A mysterious earthquake sends a teenage boy back into medieval times."/>
  </r>
  <r>
    <s v="s717"/>
    <x v="0"/>
    <x v="716"/>
    <x v="173"/>
    <x v="11"/>
    <x v="1"/>
    <d v="2019-11-12T00:00:00"/>
    <x v="55"/>
    <x v="0"/>
    <s v="7 min"/>
    <x v="2"/>
    <s v="Goofy jousts for the hand of Penelope, as well as the championship. See details for advisory."/>
  </r>
  <r>
    <s v="s718"/>
    <x v="0"/>
    <x v="717"/>
    <x v="294"/>
    <x v="592"/>
    <x v="1"/>
    <d v="2019-11-12T00:00:00"/>
    <x v="63"/>
    <x v="0"/>
    <s v="88 min"/>
    <x v="64"/>
    <s v="Teenager Vicky Austin discovers that she can communicate with dolphins."/>
  </r>
  <r>
    <s v="s719"/>
    <x v="0"/>
    <x v="718"/>
    <x v="295"/>
    <x v="593"/>
    <x v="1"/>
    <d v="2019-11-12T00:00:00"/>
    <x v="40"/>
    <x v="6"/>
    <s v="94 min"/>
    <x v="100"/>
    <s v="Aladdin, Princess Jasmine and Genie join forces to stop evil Jafar."/>
  </r>
  <r>
    <s v="s720"/>
    <x v="0"/>
    <x v="719"/>
    <x v="296"/>
    <x v="594"/>
    <x v="1"/>
    <d v="2019-11-12T00:00:00"/>
    <x v="15"/>
    <x v="6"/>
    <s v="86 min"/>
    <x v="100"/>
    <s v="Aladdin and Jasmine plan their weddingâ€¦but will the Forty Thieves ruin it?"/>
  </r>
  <r>
    <s v="s721"/>
    <x v="0"/>
    <x v="720"/>
    <x v="297"/>
    <x v="595"/>
    <x v="1"/>
    <d v="2019-11-12T00:00:00"/>
    <x v="19"/>
    <x v="6"/>
    <s v="71 min"/>
    <x v="100"/>
    <s v="Aladdin and his friends defend Agrabah from Jafar's malice."/>
  </r>
  <r>
    <s v="s722"/>
    <x v="0"/>
    <x v="721"/>
    <x v="298"/>
    <x v="596"/>
    <x v="1"/>
    <d v="2019-11-12T00:00:00"/>
    <x v="51"/>
    <x v="6"/>
    <s v="79 min"/>
    <x v="100"/>
    <s v="Join Alice as she chases the White Rabbit into a topsy-turvy world."/>
  </r>
  <r>
    <s v="s723"/>
    <x v="0"/>
    <x v="722"/>
    <x v="299"/>
    <x v="597"/>
    <x v="1"/>
    <d v="2019-11-12T00:00:00"/>
    <x v="23"/>
    <x v="6"/>
    <s v="100 min"/>
    <x v="233"/>
    <s v="James Cameron teams up with NASA scientists to explore undersea life."/>
  </r>
  <r>
    <s v="s724"/>
    <x v="0"/>
    <x v="723"/>
    <x v="300"/>
    <x v="598"/>
    <x v="2"/>
    <d v="2019-11-12T00:00:00"/>
    <x v="24"/>
    <x v="0"/>
    <s v="87 min"/>
    <x v="234"/>
    <s v="Four outcast teens with a love of bowling are thrust into the spotlight."/>
  </r>
  <r>
    <s v="s725"/>
    <x v="0"/>
    <x v="724"/>
    <x v="301"/>
    <x v="599"/>
    <x v="1"/>
    <d v="2019-11-12T00:00:00"/>
    <x v="66"/>
    <x v="2"/>
    <s v="90 min"/>
    <x v="189"/>
    <s v="A working-class youth tries to fit in when with the famed Vienna Boys' Choir."/>
  </r>
  <r>
    <s v="s726"/>
    <x v="0"/>
    <x v="725"/>
    <x v="302"/>
    <x v="600"/>
    <x v="1"/>
    <d v="2019-11-12T00:00:00"/>
    <x v="25"/>
    <x v="1"/>
    <s v="88 min"/>
    <x v="12"/>
    <s v="Journey across the U.S. to meet ordinary people living extraordinary lives."/>
  </r>
  <r>
    <s v="s727"/>
    <x v="0"/>
    <x v="726"/>
    <x v="303"/>
    <x v="601"/>
    <x v="1"/>
    <d v="2019-11-12T00:00:00"/>
    <x v="67"/>
    <x v="6"/>
    <s v="100 min"/>
    <x v="235"/>
    <s v="A young woman takes a job as a teacher in a backwoods school for the deaf."/>
  </r>
  <r>
    <s v="s728"/>
    <x v="0"/>
    <x v="727"/>
    <x v="304"/>
    <x v="602"/>
    <x v="3"/>
    <d v="2019-11-12T00:00:00"/>
    <x v="24"/>
    <x v="6"/>
    <s v="81 min"/>
    <x v="2"/>
    <s v="Goofy shows up to finish college alongside his son Max."/>
  </r>
  <r>
    <s v="s729"/>
    <x v="1"/>
    <x v="728"/>
    <x v="4"/>
    <x v="603"/>
    <x v="1"/>
    <d v="2019-11-12T00:00:00"/>
    <x v="0"/>
    <x v="0"/>
    <s v="3 Seasons"/>
    <x v="17"/>
    <s v="Andi's life is shaken by her sister, Bex's, surprise."/>
  </r>
  <r>
    <s v="s730"/>
    <x v="0"/>
    <x v="729"/>
    <x v="53"/>
    <x v="604"/>
    <x v="1"/>
    <d v="2019-11-12T00:00:00"/>
    <x v="45"/>
    <x v="2"/>
    <s v="91 min"/>
    <x v="236"/>
    <s v="Annie escapes a â€œhard-knock lifeâ€ and finds a bighearted billionaire."/>
  </r>
  <r>
    <s v="s731"/>
    <x v="0"/>
    <x v="730"/>
    <x v="104"/>
    <x v="605"/>
    <x v="1"/>
    <d v="2019-11-12T00:00:00"/>
    <x v="5"/>
    <x v="2"/>
    <s v="95 min"/>
    <x v="188"/>
    <s v="With rare archival footage, this film sheds new light on an incredible time in human history."/>
  </r>
  <r>
    <s v="s732"/>
    <x v="0"/>
    <x v="731"/>
    <x v="305"/>
    <x v="606"/>
    <x v="4"/>
    <d v="2019-11-12T00:00:00"/>
    <x v="17"/>
    <x v="2"/>
    <s v="94 min"/>
    <x v="44"/>
    <s v="Filmmakers go in search of Atlantis using Plato's writings as a guide to lead the way."/>
  </r>
  <r>
    <s v="s733"/>
    <x v="0"/>
    <x v="732"/>
    <x v="306"/>
    <x v="607"/>
    <x v="1"/>
    <d v="2019-11-12T00:00:00"/>
    <x v="36"/>
    <x v="6"/>
    <s v="83 min"/>
    <x v="100"/>
    <s v="Explorers emerge from below the sea to solve threatening mysteries above."/>
  </r>
  <r>
    <s v="s734"/>
    <x v="0"/>
    <x v="733"/>
    <x v="307"/>
    <x v="608"/>
    <x v="1"/>
    <d v="2019-11-12T00:00:00"/>
    <x v="38"/>
    <x v="1"/>
    <s v="98 min"/>
    <x v="100"/>
    <s v="Brave explorers venture under the sea seeking legendary Atlantis."/>
  </r>
  <r>
    <s v="s735"/>
    <x v="0"/>
    <x v="734"/>
    <x v="308"/>
    <x v="609"/>
    <x v="1"/>
    <d v="2019-11-12T00:00:00"/>
    <x v="10"/>
    <x v="0"/>
    <s v="7 min"/>
    <x v="2"/>
    <s v="Has famous fashionista Edna Mode met her match in Jack-Jack?"/>
  </r>
  <r>
    <s v="s736"/>
    <x v="0"/>
    <x v="735"/>
    <x v="309"/>
    <x v="610"/>
    <x v="1"/>
    <d v="2019-11-12T00:00:00"/>
    <x v="16"/>
    <x v="4"/>
    <s v="162 min"/>
    <x v="26"/>
    <s v="A man embarks on an adventure to an exotic world that he learns to call home &amp; fights to protect."/>
  </r>
  <r>
    <s v="s737"/>
    <x v="0"/>
    <x v="736"/>
    <x v="310"/>
    <x v="11"/>
    <x v="1"/>
    <d v="2019-11-12T00:00:00"/>
    <x v="68"/>
    <x v="7"/>
    <s v="8 min"/>
    <x v="20"/>
    <s v="Two children wander the forest and get lured into a witch's house. See details for advisory."/>
  </r>
  <r>
    <s v="s738"/>
    <x v="0"/>
    <x v="737"/>
    <x v="311"/>
    <x v="611"/>
    <x v="1"/>
    <d v="2019-11-12T00:00:00"/>
    <x v="65"/>
    <x v="2"/>
    <s v="106 min"/>
    <x v="149"/>
    <s v="Villainous Barnaby tries to spoil Tom Piper and Mary Contrary's wedding."/>
  </r>
  <r>
    <s v="s739"/>
    <x v="0"/>
    <x v="738"/>
    <x v="312"/>
    <x v="11"/>
    <x v="1"/>
    <d v="2019-11-12T00:00:00"/>
    <x v="49"/>
    <x v="6"/>
    <s v="72 min"/>
    <x v="237"/>
    <s v="Bambi sets off with his best friends to explore the wonders of the woods."/>
  </r>
  <r>
    <s v="s740"/>
    <x v="0"/>
    <x v="739"/>
    <x v="313"/>
    <x v="612"/>
    <x v="1"/>
    <d v="2019-11-12T00:00:00"/>
    <x v="13"/>
    <x v="6"/>
    <s v="75 min"/>
    <x v="238"/>
    <s v="Bambi reunites with his father, The Great Prince."/>
  </r>
  <r>
    <s v="s741"/>
    <x v="0"/>
    <x v="740"/>
    <x v="314"/>
    <x v="11"/>
    <x v="2"/>
    <d v="2019-11-12T00:00:00"/>
    <x v="10"/>
    <x v="6"/>
    <s v="8 min"/>
    <x v="20"/>
    <s v="A Chinese momâ€™s life changes when her dumpling comes alive."/>
  </r>
  <r>
    <s v="s742"/>
    <x v="0"/>
    <x v="741"/>
    <x v="315"/>
    <x v="11"/>
    <x v="1"/>
    <d v="2019-11-12T00:00:00"/>
    <x v="60"/>
    <x v="0"/>
    <s v="9 min"/>
    <x v="2"/>
    <s v="Donald Duck and Pluto are at the beach. See details for advisory."/>
  </r>
  <r>
    <s v="s743"/>
    <x v="0"/>
    <x v="742"/>
    <x v="173"/>
    <x v="11"/>
    <x v="1"/>
    <d v="2019-11-12T00:00:00"/>
    <x v="42"/>
    <x v="2"/>
    <s v="7 min"/>
    <x v="2"/>
    <s v="Donald Duck is a ranger and puts the bears to sleep for the winter. See details for advisory."/>
  </r>
  <r>
    <s v="s744"/>
    <x v="0"/>
    <x v="743"/>
    <x v="316"/>
    <x v="613"/>
    <x v="1"/>
    <d v="2019-11-12T00:00:00"/>
    <x v="20"/>
    <x v="6"/>
    <s v="71 min"/>
    <x v="239"/>
    <s v="In three short stories, see Belle make a gloomy castle fit for a princess."/>
  </r>
  <r>
    <s v="s745"/>
    <x v="0"/>
    <x v="744"/>
    <x v="317"/>
    <x v="614"/>
    <x v="19"/>
    <d v="2019-11-12T00:00:00"/>
    <x v="22"/>
    <x v="6"/>
    <s v="73 min"/>
    <x v="20"/>
    <s v="Former composer Forte threatens to keep Belle and Beast apart forever."/>
  </r>
  <r>
    <s v="s746"/>
    <x v="0"/>
    <x v="745"/>
    <x v="173"/>
    <x v="11"/>
    <x v="1"/>
    <d v="2019-11-12T00:00:00"/>
    <x v="42"/>
    <x v="0"/>
    <s v="7 min"/>
    <x v="2"/>
    <s v="Donald tries to catch the bear that is stealing his honey. See details for advisory."/>
  </r>
  <r>
    <s v="s747"/>
    <x v="0"/>
    <x v="746"/>
    <x v="318"/>
    <x v="615"/>
    <x v="1"/>
    <d v="2019-11-12T00:00:00"/>
    <x v="0"/>
    <x v="5"/>
    <s v="96 min"/>
    <x v="10"/>
    <s v="Leonardo DiCaprio searches for answers on the issue of climate change."/>
  </r>
  <r>
    <s v="s748"/>
    <x v="0"/>
    <x v="747"/>
    <x v="319"/>
    <x v="616"/>
    <x v="1"/>
    <d v="2019-11-12T00:00:00"/>
    <x v="26"/>
    <x v="6"/>
    <s v="89 min"/>
    <x v="206"/>
    <s v="Benji must navigate the wilderness while caring for orphaned cougar cubs."/>
  </r>
  <r>
    <s v="s749"/>
    <x v="1"/>
    <x v="748"/>
    <x v="4"/>
    <x v="617"/>
    <x v="1"/>
    <d v="2019-11-12T00:00:00"/>
    <x v="4"/>
    <x v="0"/>
    <s v="2 Seasons"/>
    <x v="240"/>
    <s v="Best friends gain the ability to travel through time!"/>
  </r>
  <r>
    <s v="s750"/>
    <x v="1"/>
    <x v="749"/>
    <x v="4"/>
    <x v="11"/>
    <x v="0"/>
    <d v="2019-11-12T00:00:00"/>
    <x v="17"/>
    <x v="7"/>
    <s v="1 Season"/>
    <x v="21"/>
    <s v="Head to the big city with the Green family!"/>
  </r>
  <r>
    <s v="s751"/>
    <x v="0"/>
    <x v="750"/>
    <x v="320"/>
    <x v="618"/>
    <x v="1"/>
    <d v="2019-11-12T00:00:00"/>
    <x v="11"/>
    <x v="1"/>
    <s v="105 min"/>
    <x v="100"/>
    <s v="A boy genius and his robot team up to save their city."/>
  </r>
  <r>
    <s v="s752"/>
    <x v="1"/>
    <x v="751"/>
    <x v="4"/>
    <x v="11"/>
    <x v="0"/>
    <d v="2019-11-12T00:00:00"/>
    <x v="17"/>
    <x v="7"/>
    <s v="2 Seasons"/>
    <x v="21"/>
    <s v="The team introduces Baymax to everyday activities."/>
  </r>
  <r>
    <s v="s753"/>
    <x v="0"/>
    <x v="752"/>
    <x v="321"/>
    <x v="619"/>
    <x v="1"/>
    <d v="2019-11-12T00:00:00"/>
    <x v="16"/>
    <x v="2"/>
    <s v="46 min"/>
    <x v="169"/>
    <s v="Which dinosaurs were the strangest of the strange, and how did they get that way?"/>
  </r>
  <r>
    <s v="s754"/>
    <x v="0"/>
    <x v="753"/>
    <x v="322"/>
    <x v="620"/>
    <x v="1"/>
    <d v="2019-11-12T00:00:00"/>
    <x v="19"/>
    <x v="1"/>
    <s v="94 min"/>
    <x v="22"/>
    <s v="An 11-year-old cashes a blank check for a million bucks, with wild results."/>
  </r>
  <r>
    <s v="s755"/>
    <x v="0"/>
    <x v="754"/>
    <x v="229"/>
    <x v="11"/>
    <x v="1"/>
    <d v="2019-11-12T00:00:00"/>
    <x v="69"/>
    <x v="0"/>
    <s v="8 min"/>
    <x v="2"/>
    <s v="Mickey and friends build a boat but it falls apart when christened. See details for advisory."/>
  </r>
  <r>
    <s v="s756"/>
    <x v="0"/>
    <x v="755"/>
    <x v="323"/>
    <x v="621"/>
    <x v="1"/>
    <d v="2019-11-12T00:00:00"/>
    <x v="6"/>
    <x v="1"/>
    <s v="98 min"/>
    <x v="21"/>
    <s v="Hollywood's smallest star embarks on a paws-itively awesome adventure!"/>
  </r>
  <r>
    <s v="s757"/>
    <x v="0"/>
    <x v="756"/>
    <x v="215"/>
    <x v="11"/>
    <x v="1"/>
    <d v="2019-11-12T00:00:00"/>
    <x v="46"/>
    <x v="0"/>
    <s v="7 min"/>
    <x v="2"/>
    <s v="Pluto's efforts to dig up a bone are frustrated by his allergy. See details for advisory."/>
  </r>
  <r>
    <s v="s758"/>
    <x v="1"/>
    <x v="757"/>
    <x v="4"/>
    <x v="622"/>
    <x v="56"/>
    <d v="2019-11-12T00:00:00"/>
    <x v="18"/>
    <x v="0"/>
    <s v="1 Season"/>
    <x v="144"/>
    <s v="A washed-up cartoon star begins a new life as the first toon cop in Hollywood."/>
  </r>
  <r>
    <s v="s759"/>
    <x v="0"/>
    <x v="758"/>
    <x v="324"/>
    <x v="623"/>
    <x v="1"/>
    <d v="2019-11-12T00:00:00"/>
    <x v="25"/>
    <x v="6"/>
    <s v="6 min"/>
    <x v="241"/>
    <s v="The musical story of a dancing sheep."/>
  </r>
  <r>
    <s v="s760"/>
    <x v="1"/>
    <x v="759"/>
    <x v="4"/>
    <x v="624"/>
    <x v="1"/>
    <d v="2019-11-12T00:00:00"/>
    <x v="18"/>
    <x v="2"/>
    <s v="7 Seasons"/>
    <x v="70"/>
    <s v="Adolescent Cory Matthews grows up, and faces problems with friends, family, and school."/>
  </r>
  <r>
    <s v="s761"/>
    <x v="0"/>
    <x v="760"/>
    <x v="325"/>
    <x v="625"/>
    <x v="5"/>
    <d v="2019-11-12T00:00:00"/>
    <x v="12"/>
    <x v="1"/>
    <s v="94 min"/>
    <x v="242"/>
    <s v="Princess Merida must undo a beastly curse before itâ€™s too late."/>
  </r>
  <r>
    <s v="s762"/>
    <x v="0"/>
    <x v="761"/>
    <x v="326"/>
    <x v="626"/>
    <x v="1"/>
    <d v="2019-11-12T00:00:00"/>
    <x v="45"/>
    <x v="0"/>
    <s v="75 min"/>
    <x v="127"/>
    <s v="The gang tries to save their animal pals from being sent to a testing lab."/>
  </r>
  <r>
    <s v="s763"/>
    <x v="0"/>
    <x v="762"/>
    <x v="327"/>
    <x v="627"/>
    <x v="1"/>
    <d v="2019-11-12T00:00:00"/>
    <x v="17"/>
    <x v="2"/>
    <s v="55 min"/>
    <x v="175"/>
    <s v="Three of the worldâ€™s most elite distance runners set out to break the 2-hour marathon barrier."/>
  </r>
  <r>
    <s v="s764"/>
    <x v="0"/>
    <x v="763"/>
    <x v="294"/>
    <x v="628"/>
    <x v="1"/>
    <d v="2019-11-12T00:00:00"/>
    <x v="20"/>
    <x v="0"/>
    <s v="90 min"/>
    <x v="234"/>
    <s v="An in-line skater quits his crew to join a corporate-sponsored team."/>
  </r>
  <r>
    <s v="s765"/>
    <x v="0"/>
    <x v="764"/>
    <x v="328"/>
    <x v="629"/>
    <x v="1"/>
    <d v="2019-11-12T00:00:00"/>
    <x v="36"/>
    <x v="6"/>
    <s v="90 min"/>
    <x v="100"/>
    <s v="A boy transformed into a bear makes an epic journey to become human again."/>
  </r>
  <r>
    <s v="s766"/>
    <x v="0"/>
    <x v="765"/>
    <x v="329"/>
    <x v="630"/>
    <x v="1"/>
    <d v="2019-11-12T00:00:00"/>
    <x v="13"/>
    <x v="6"/>
    <s v="78 min"/>
    <x v="100"/>
    <s v="Bear Kenai is haunted by dreams of his previous life as a human child."/>
  </r>
  <r>
    <s v="s767"/>
    <x v="0"/>
    <x v="766"/>
    <x v="330"/>
    <x v="631"/>
    <x v="1"/>
    <d v="2019-11-12T00:00:00"/>
    <x v="23"/>
    <x v="0"/>
    <s v="90 min"/>
    <x v="243"/>
    <s v="Two teenagers are sent on a vision quest by a Navajo elder."/>
  </r>
  <r>
    <s v="s768"/>
    <x v="1"/>
    <x v="767"/>
    <x v="4"/>
    <x v="11"/>
    <x v="1"/>
    <d v="2019-11-12T00:00:00"/>
    <x v="17"/>
    <x v="0"/>
    <s v="1 Season"/>
    <x v="244"/>
    <s v="Camp Waziyatah opens its doors for a fun summer."/>
  </r>
  <r>
    <s v="s769"/>
    <x v="0"/>
    <x v="768"/>
    <x v="157"/>
    <x v="632"/>
    <x v="1"/>
    <d v="2019-11-12T00:00:00"/>
    <x v="6"/>
    <x v="0"/>
    <s v="8 min"/>
    <x v="2"/>
    <s v="BURN-E the welding bot is locked out of the star liner."/>
  </r>
  <r>
    <s v="s770"/>
    <x v="0"/>
    <x v="769"/>
    <x v="331"/>
    <x v="633"/>
    <x v="2"/>
    <d v="2019-11-12T00:00:00"/>
    <x v="63"/>
    <x v="0"/>
    <s v="100 min"/>
    <x v="89"/>
    <s v="An artsy teen goes from fab to drab after enrolling in a military academy."/>
  </r>
  <r>
    <s v="s771"/>
    <x v="0"/>
    <x v="770"/>
    <x v="332"/>
    <x v="634"/>
    <x v="1"/>
    <d v="2019-11-12T00:00:00"/>
    <x v="19"/>
    <x v="1"/>
    <s v="96 min"/>
    <x v="70"/>
    <s v="An actor and some teenagers create the summer camp of their dreams."/>
  </r>
  <r>
    <s v="s772"/>
    <x v="0"/>
    <x v="771"/>
    <x v="333"/>
    <x v="635"/>
    <x v="1"/>
    <d v="2019-11-12T00:00:00"/>
    <x v="6"/>
    <x v="0"/>
    <s v="96 min"/>
    <x v="245"/>
    <s v="Mitchie gets the chance to spend a summer at a prestigious music camp."/>
  </r>
  <r>
    <s v="s773"/>
    <x v="0"/>
    <x v="772"/>
    <x v="178"/>
    <x v="636"/>
    <x v="1"/>
    <d v="2019-11-12T00:00:00"/>
    <x v="14"/>
    <x v="0"/>
    <s v="101 min"/>
    <x v="245"/>
    <s v="To save Camp Rock, Mitchie challenges Camp Star to a final jam."/>
  </r>
  <r>
    <s v="s774"/>
    <x v="0"/>
    <x v="773"/>
    <x v="334"/>
    <x v="637"/>
    <x v="2"/>
    <d v="2019-11-12T00:00:00"/>
    <x v="45"/>
    <x v="2"/>
    <s v="84 min"/>
    <x v="246"/>
    <s v="Aliens invade when a teen asks for intergalactic help to escape Earth."/>
  </r>
  <r>
    <s v="s775"/>
    <x v="0"/>
    <x v="774"/>
    <x v="86"/>
    <x v="638"/>
    <x v="28"/>
    <d v="2019-11-12T00:00:00"/>
    <x v="62"/>
    <x v="6"/>
    <s v="101 min"/>
    <x v="128"/>
    <s v="A tomboy cons a nobleman to find a treasure trove of Spanish doubloons."/>
  </r>
  <r>
    <s v="s776"/>
    <x v="0"/>
    <x v="775"/>
    <x v="315"/>
    <x v="11"/>
    <x v="1"/>
    <d v="2019-11-12T00:00:00"/>
    <x v="70"/>
    <x v="0"/>
    <s v="8 min"/>
    <x v="2"/>
    <s v="Pluto caddies for Mickey on the golf course. See details for advisory."/>
  </r>
  <r>
    <s v="s777"/>
    <x v="0"/>
    <x v="776"/>
    <x v="267"/>
    <x v="639"/>
    <x v="1"/>
    <d v="2019-11-12T00:00:00"/>
    <x v="13"/>
    <x v="6"/>
    <s v="117 min"/>
    <x v="2"/>
    <s v="Race car Lightning McQueen gets stranded in a small town on Route 66."/>
  </r>
  <r>
    <s v="s778"/>
    <x v="0"/>
    <x v="777"/>
    <x v="267"/>
    <x v="640"/>
    <x v="1"/>
    <d v="2019-11-12T00:00:00"/>
    <x v="2"/>
    <x v="6"/>
    <s v="107 min"/>
    <x v="2"/>
    <s v="Lightning McQueen and Mater go overseas to compete in the World Grand Prix."/>
  </r>
  <r>
    <s v="s779"/>
    <x v="0"/>
    <x v="778"/>
    <x v="335"/>
    <x v="641"/>
    <x v="1"/>
    <d v="2019-11-12T00:00:00"/>
    <x v="17"/>
    <x v="6"/>
    <s v="103 min"/>
    <x v="2"/>
    <s v="Lightning McQueen must face a new generation of racers."/>
  </r>
  <r>
    <s v="s780"/>
    <x v="0"/>
    <x v="779"/>
    <x v="268"/>
    <x v="642"/>
    <x v="1"/>
    <d v="2019-11-12T00:00:00"/>
    <x v="2"/>
    <x v="0"/>
    <s v="5 min"/>
    <x v="2"/>
    <s v="Materâ€™s decision to fly lands him at a big airshow."/>
  </r>
  <r>
    <s v="s781"/>
    <x v="0"/>
    <x v="780"/>
    <x v="267"/>
    <x v="535"/>
    <x v="1"/>
    <d v="2019-11-12T00:00:00"/>
    <x v="14"/>
    <x v="0"/>
    <s v="5 min"/>
    <x v="2"/>
    <s v="Mater is a rock star in a heavy metal band."/>
  </r>
  <r>
    <s v="s782"/>
    <x v="0"/>
    <x v="781"/>
    <x v="269"/>
    <x v="643"/>
    <x v="1"/>
    <d v="2019-11-12T00:00:00"/>
    <x v="9"/>
    <x v="0"/>
    <s v="3 min"/>
    <x v="2"/>
    <s v="Lighting McQueen gets the hiccups."/>
  </r>
  <r>
    <s v="s783"/>
    <x v="0"/>
    <x v="782"/>
    <x v="268"/>
    <x v="535"/>
    <x v="1"/>
    <d v="2019-11-12T00:00:00"/>
    <x v="14"/>
    <x v="7"/>
    <s v="6 min"/>
    <x v="2"/>
    <s v="Mater searches for clues on a major crime scene."/>
  </r>
  <r>
    <s v="s784"/>
    <x v="0"/>
    <x v="783"/>
    <x v="267"/>
    <x v="535"/>
    <x v="1"/>
    <d v="2019-11-12T00:00:00"/>
    <x v="6"/>
    <x v="7"/>
    <s v="5 min"/>
    <x v="2"/>
    <s v="Mater the Greater is a famous daredevil."/>
  </r>
  <r>
    <s v="s785"/>
    <x v="0"/>
    <x v="784"/>
    <x v="267"/>
    <x v="535"/>
    <x v="1"/>
    <d v="2019-11-12T00:00:00"/>
    <x v="14"/>
    <x v="7"/>
    <s v="6 min"/>
    <x v="2"/>
    <s v="Mater is a monster truck wrestler."/>
  </r>
  <r>
    <s v="s786"/>
    <x v="0"/>
    <x v="785"/>
    <x v="336"/>
    <x v="644"/>
    <x v="1"/>
    <d v="2019-11-12T00:00:00"/>
    <x v="11"/>
    <x v="7"/>
    <s v="6 min"/>
    <x v="2"/>
    <s v="Baja racers descend on Radiator Springs."/>
  </r>
  <r>
    <s v="s787"/>
    <x v="0"/>
    <x v="786"/>
    <x v="337"/>
    <x v="645"/>
    <x v="1"/>
    <d v="2019-11-12T00:00:00"/>
    <x v="71"/>
    <x v="2"/>
    <s v="46 min"/>
    <x v="247"/>
    <s v="Sibling sleuths investigate a crime that threatens their family business."/>
  </r>
  <r>
    <s v="s788"/>
    <x v="0"/>
    <x v="787"/>
    <x v="338"/>
    <x v="646"/>
    <x v="1"/>
    <d v="2019-11-12T00:00:00"/>
    <x v="21"/>
    <x v="6"/>
    <s v="84 min"/>
    <x v="206"/>
    <s v="American teens traverse the African desert to rescue their adopted cheetah."/>
  </r>
  <r>
    <s v="s789"/>
    <x v="0"/>
    <x v="788"/>
    <x v="236"/>
    <x v="11"/>
    <x v="1"/>
    <d v="2019-11-12T00:00:00"/>
    <x v="70"/>
    <x v="0"/>
    <s v="8 min"/>
    <x v="2"/>
    <s v="Donald is inspired by a radio program to make waffles. See details for advisory."/>
  </r>
  <r>
    <s v="s790"/>
    <x v="0"/>
    <x v="789"/>
    <x v="339"/>
    <x v="647"/>
    <x v="1"/>
    <d v="2019-11-12T00:00:00"/>
    <x v="23"/>
    <x v="6"/>
    <s v="84 min"/>
    <x v="248"/>
    <s v="When disaster strikes, Chicken Little hatches a plan to save the day."/>
  </r>
  <r>
    <s v="s791"/>
    <x v="1"/>
    <x v="790"/>
    <x v="4"/>
    <x v="648"/>
    <x v="57"/>
    <d v="2019-11-12T00:00:00"/>
    <x v="21"/>
    <x v="0"/>
    <s v="1 Season"/>
    <x v="21"/>
    <s v="Chip and Dale head a small group of animal characters who monitor the human and animal communities."/>
  </r>
  <r>
    <s v="s792"/>
    <x v="0"/>
    <x v="791"/>
    <x v="173"/>
    <x v="11"/>
    <x v="1"/>
    <d v="2019-11-12T00:00:00"/>
    <x v="72"/>
    <x v="0"/>
    <s v="7 min"/>
    <x v="2"/>
    <s v="Chip and Dale have to save their home from Donald Duck. See details for advisory."/>
  </r>
  <r>
    <s v="s793"/>
    <x v="0"/>
    <x v="792"/>
    <x v="340"/>
    <x v="649"/>
    <x v="1"/>
    <d v="2019-11-12T00:00:00"/>
    <x v="50"/>
    <x v="6"/>
    <s v="77 min"/>
    <x v="20"/>
    <s v="Cinderella's enchanted evening must end when a spell is broken at midnight."/>
  </r>
  <r>
    <s v="s794"/>
    <x v="0"/>
    <x v="793"/>
    <x v="341"/>
    <x v="650"/>
    <x v="1"/>
    <d v="2019-11-12T00:00:00"/>
    <x v="63"/>
    <x v="6"/>
    <s v="77 min"/>
    <x v="57"/>
    <s v="Three royal tales, featuring Cinderella and her life in the palace."/>
  </r>
  <r>
    <s v="s795"/>
    <x v="0"/>
    <x v="794"/>
    <x v="342"/>
    <x v="651"/>
    <x v="1"/>
    <d v="2019-11-12T00:00:00"/>
    <x v="8"/>
    <x v="6"/>
    <s v="79 min"/>
    <x v="57"/>
    <s v="Cinderella's stepmother steals a magic wand and turns back time."/>
  </r>
  <r>
    <s v="s796"/>
    <x v="0"/>
    <x v="795"/>
    <x v="229"/>
    <x v="11"/>
    <x v="1"/>
    <d v="2019-11-12T00:00:00"/>
    <x v="73"/>
    <x v="0"/>
    <s v="9 min"/>
    <x v="2"/>
    <s v="Mickey, Donald and Goofy are trying to clean the clock of a tower. See details for advisory."/>
  </r>
  <r>
    <s v="s797"/>
    <x v="0"/>
    <x v="796"/>
    <x v="178"/>
    <x v="652"/>
    <x v="1"/>
    <d v="2019-11-12T00:00:00"/>
    <x v="11"/>
    <x v="0"/>
    <s v="89 min"/>
    <x v="249"/>
    <s v="Two unlikely friends must overcome self-doubt to achieve their dreams."/>
  </r>
  <r>
    <s v="s798"/>
    <x v="0"/>
    <x v="797"/>
    <x v="343"/>
    <x v="653"/>
    <x v="1"/>
    <d v="2019-11-12T00:00:00"/>
    <x v="6"/>
    <x v="6"/>
    <s v="84 min"/>
    <x v="70"/>
    <s v="An overprotective dad joins his daughter in search of the perfect college."/>
  </r>
  <r>
    <s v="s799"/>
    <x v="0"/>
    <x v="798"/>
    <x v="344"/>
    <x v="654"/>
    <x v="58"/>
    <d v="2019-11-12T00:00:00"/>
    <x v="25"/>
    <x v="1"/>
    <s v="91 min"/>
    <x v="89"/>
    <s v="A dramatic teen movesâ€¦and finds her new school already has a drama queen."/>
  </r>
  <r>
    <s v="s800"/>
    <x v="1"/>
    <x v="799"/>
    <x v="4"/>
    <x v="11"/>
    <x v="0"/>
    <d v="2019-11-12T00:00:00"/>
    <x v="10"/>
    <x v="0"/>
    <s v="1 Season"/>
    <x v="250"/>
    <s v="Cooper and Cami Wrather co-host &quot;Would You Wrather.&quot;"/>
  </r>
  <r>
    <s v="s801"/>
    <x v="0"/>
    <x v="800"/>
    <x v="173"/>
    <x v="11"/>
    <x v="1"/>
    <d v="2019-11-12T00:00:00"/>
    <x v="51"/>
    <x v="0"/>
    <s v="7 min"/>
    <x v="2"/>
    <s v="Donald tricks Chip 'n Dale into shoveling snow, but the tables turn. See details for advisory."/>
  </r>
  <r>
    <s v="s802"/>
    <x v="0"/>
    <x v="801"/>
    <x v="345"/>
    <x v="655"/>
    <x v="1"/>
    <d v="2019-11-12T00:00:00"/>
    <x v="13"/>
    <x v="0"/>
    <s v="91 min"/>
    <x v="89"/>
    <s v="Two ultra-spoiled sisters are put to work in their father's dairy."/>
  </r>
  <r>
    <s v="s803"/>
    <x v="1"/>
    <x v="802"/>
    <x v="4"/>
    <x v="656"/>
    <x v="1"/>
    <d v="2019-11-12T00:00:00"/>
    <x v="12"/>
    <x v="7"/>
    <s v="2 Seasons"/>
    <x v="36"/>
    <s v="The only boy in a family, Wyatt creates a puppet brother."/>
  </r>
  <r>
    <s v="s804"/>
    <x v="0"/>
    <x v="803"/>
    <x v="178"/>
    <x v="657"/>
    <x v="1"/>
    <d v="2019-11-12T00:00:00"/>
    <x v="16"/>
    <x v="0"/>
    <s v="85 min"/>
    <x v="251"/>
    <s v="Melissa Morris is due for adventure when her novelist father goes missing."/>
  </r>
  <r>
    <s v="s805"/>
    <x v="0"/>
    <x v="804"/>
    <x v="113"/>
    <x v="658"/>
    <x v="1"/>
    <d v="2019-11-12T00:00:00"/>
    <x v="35"/>
    <x v="6"/>
    <s v="91 min"/>
    <x v="252"/>
    <s v="Seeking a pot of gold, Darby O'Gill must match wits with a leprechaun. See details for advisory."/>
  </r>
  <r>
    <s v="s806"/>
    <x v="1"/>
    <x v="805"/>
    <x v="4"/>
    <x v="659"/>
    <x v="1"/>
    <d v="2019-11-12T00:00:00"/>
    <x v="30"/>
    <x v="7"/>
    <s v="2 Seasons"/>
    <x v="42"/>
    <s v="Darkwing Duck tells the adventures of the superhero, aided by his sidekick Launchpad McQuack."/>
  </r>
  <r>
    <s v="s807"/>
    <x v="0"/>
    <x v="806"/>
    <x v="346"/>
    <x v="660"/>
    <x v="1"/>
    <d v="2019-11-12T00:00:00"/>
    <x v="31"/>
    <x v="6"/>
    <s v="81 min"/>
    <x v="253"/>
    <s v="Davy Crockett encounters pirates en route to New Orleans. See details for advisory."/>
  </r>
  <r>
    <s v="s808"/>
    <x v="0"/>
    <x v="807"/>
    <x v="346"/>
    <x v="661"/>
    <x v="1"/>
    <d v="2019-11-12T00:00:00"/>
    <x v="42"/>
    <x v="1"/>
    <s v="93 min"/>
    <x v="253"/>
    <s v="Share Davy Crockett's legend, from the frontier to Congress to the Alamo. See details for advisory."/>
  </r>
  <r>
    <s v="s809"/>
    <x v="0"/>
    <x v="808"/>
    <x v="347"/>
    <x v="11"/>
    <x v="1"/>
    <d v="2019-11-12T00:00:00"/>
    <x v="14"/>
    <x v="6"/>
    <s v="8 min"/>
    <x v="2"/>
    <s v="When Day and Night meet each other, sparks fly!"/>
  </r>
  <r>
    <s v="s810"/>
    <x v="0"/>
    <x v="809"/>
    <x v="4"/>
    <x v="662"/>
    <x v="1"/>
    <d v="2019-11-12T00:00:00"/>
    <x v="17"/>
    <x v="2"/>
    <s v="42 min"/>
    <x v="254"/>
    <s v="Disney Parks become the Merriest Places on Earth."/>
  </r>
  <r>
    <s v="s811"/>
    <x v="0"/>
    <x v="810"/>
    <x v="348"/>
    <x v="663"/>
    <x v="59"/>
    <d v="2019-11-12T00:00:00"/>
    <x v="23"/>
    <x v="6"/>
    <s v="91 min"/>
    <x v="169"/>
    <s v="Join an epic underwater exploration into the secret lives of sea creatures."/>
  </r>
  <r>
    <s v="s812"/>
    <x v="0"/>
    <x v="811"/>
    <x v="259"/>
    <x v="664"/>
    <x v="1"/>
    <d v="2019-11-12T00:00:00"/>
    <x v="17"/>
    <x v="0"/>
    <s v="114 min"/>
    <x v="180"/>
    <s v="Mal returns to the Isle of the Lost and confronts Uma, Ursula's daughter."/>
  </r>
  <r>
    <s v="s813"/>
    <x v="0"/>
    <x v="812"/>
    <x v="349"/>
    <x v="665"/>
    <x v="5"/>
    <d v="2019-11-12T00:00:00"/>
    <x v="14"/>
    <x v="1"/>
    <s v="93 min"/>
    <x v="22"/>
    <s v="Greg faces the scariest, most humiliating experience of any kidâ€™s life: middle school."/>
  </r>
  <r>
    <s v="s814"/>
    <x v="0"/>
    <x v="813"/>
    <x v="350"/>
    <x v="666"/>
    <x v="1"/>
    <d v="2019-11-12T00:00:00"/>
    <x v="24"/>
    <x v="1"/>
    <s v="84 min"/>
    <x v="100"/>
    <s v="An orphaned dinosaur joins others after a meteor destroys his home."/>
  </r>
  <r>
    <s v="s815"/>
    <x v="0"/>
    <x v="814"/>
    <x v="351"/>
    <x v="667"/>
    <x v="1"/>
    <d v="2019-11-12T00:00:00"/>
    <x v="0"/>
    <x v="0"/>
    <s v="95 min"/>
    <x v="96"/>
    <s v="Rival babysitters join forces to search the city for a kid whoâ€™s snuck out."/>
  </r>
  <r>
    <s v="s816"/>
    <x v="0"/>
    <x v="815"/>
    <x v="352"/>
    <x v="668"/>
    <x v="1"/>
    <d v="2019-11-12T00:00:00"/>
    <x v="14"/>
    <x v="0"/>
    <s v="91 min"/>
    <x v="109"/>
    <s v="Allie is convinced that her new high school is a contemporary Camelot."/>
  </r>
  <r>
    <s v="s817"/>
    <x v="0"/>
    <x v="816"/>
    <x v="353"/>
    <x v="669"/>
    <x v="4"/>
    <d v="2019-11-12T00:00:00"/>
    <x v="4"/>
    <x v="0"/>
    <s v="93 min"/>
    <x v="240"/>
    <s v="Monica's prom day starts with bad hairâ€¦but ends with a great adventure."/>
  </r>
  <r>
    <s v="s818"/>
    <x v="1"/>
    <x v="817"/>
    <x v="4"/>
    <x v="670"/>
    <x v="1"/>
    <d v="2019-11-12T00:00:00"/>
    <x v="4"/>
    <x v="2"/>
    <s v="3 Seasons"/>
    <x v="255"/>
    <s v="Paige and Frankie produce an online comedy channel."/>
  </r>
  <r>
    <s v="s819"/>
    <x v="0"/>
    <x v="818"/>
    <x v="354"/>
    <x v="671"/>
    <x v="1"/>
    <d v="2019-11-12T00:00:00"/>
    <x v="14"/>
    <x v="0"/>
    <s v="90 min"/>
    <x v="89"/>
    <s v="A hockey star hangs up his skates and becomes a substitute scoutmaster."/>
  </r>
  <r>
    <s v="s820"/>
    <x v="0"/>
    <x v="819"/>
    <x v="259"/>
    <x v="672"/>
    <x v="1"/>
    <d v="2019-11-12T00:00:00"/>
    <x v="4"/>
    <x v="0"/>
    <s v="114 min"/>
    <x v="180"/>
    <s v="The kids of Disney villains are given a shot at redemption at Auradon Prep."/>
  </r>
  <r>
    <s v="s821"/>
    <x v="1"/>
    <x v="820"/>
    <x v="4"/>
    <x v="11"/>
    <x v="1"/>
    <d v="2019-11-12T00:00:00"/>
    <x v="4"/>
    <x v="0"/>
    <s v="2 Seasons"/>
    <x v="49"/>
    <s v="Descendants continues with new animated shorts!"/>
  </r>
  <r>
    <s v="s822"/>
    <x v="1"/>
    <x v="821"/>
    <x v="4"/>
    <x v="11"/>
    <x v="0"/>
    <d v="2019-11-12T00:00:00"/>
    <x v="0"/>
    <x v="7"/>
    <s v="1 Season"/>
    <x v="21"/>
    <s v="The McDuck family welcomes you to Duckburg!"/>
  </r>
  <r>
    <s v="s823"/>
    <x v="1"/>
    <x v="822"/>
    <x v="4"/>
    <x v="673"/>
    <x v="0"/>
    <d v="2019-11-12T00:00:00"/>
    <x v="17"/>
    <x v="2"/>
    <s v="1 Season"/>
    <x v="133"/>
    <s v="Tara Crossley moves to Evermoor and realizes the English countryside is not as sleepy as it seems."/>
  </r>
  <r>
    <s v="s824"/>
    <x v="1"/>
    <x v="823"/>
    <x v="4"/>
    <x v="11"/>
    <x v="1"/>
    <d v="2019-11-12T00:00:00"/>
    <x v="5"/>
    <x v="0"/>
    <s v="1 Season"/>
    <x v="256"/>
    <s v="Amber Kemp-Gerstel shares her love of crafting in a series of Disney-themed DIY projects."/>
  </r>
  <r>
    <s v="s825"/>
    <x v="1"/>
    <x v="824"/>
    <x v="4"/>
    <x v="674"/>
    <x v="1"/>
    <d v="2019-11-12T00:00:00"/>
    <x v="10"/>
    <x v="0"/>
    <s v="1 Season"/>
    <x v="21"/>
    <s v="Twelve-year-old Layne Reed discovers a talking car."/>
  </r>
  <r>
    <s v="s826"/>
    <x v="0"/>
    <x v="825"/>
    <x v="352"/>
    <x v="675"/>
    <x v="2"/>
    <d v="2019-11-12T00:00:00"/>
    <x v="12"/>
    <x v="2"/>
    <s v="90 min"/>
    <x v="228"/>
    <s v="The daughter of two monster-hunters must take on a monster of her own."/>
  </r>
  <r>
    <s v="s827"/>
    <x v="1"/>
    <x v="826"/>
    <x v="4"/>
    <x v="676"/>
    <x v="1"/>
    <d v="2019-11-12T00:00:00"/>
    <x v="2"/>
    <x v="7"/>
    <s v="2 Seasons"/>
    <x v="21"/>
    <s v="Dipper and Mabel spend the summer with Grunkle Stan."/>
  </r>
  <r>
    <s v="s828"/>
    <x v="1"/>
    <x v="827"/>
    <x v="4"/>
    <x v="11"/>
    <x v="0"/>
    <d v="2019-11-12T00:00:00"/>
    <x v="12"/>
    <x v="0"/>
    <s v="1 Season"/>
    <x v="257"/>
    <s v="Twins Dipper and Mabel enter the mysterious town of Gravity Falls for the summer."/>
  </r>
  <r>
    <s v="s829"/>
    <x v="1"/>
    <x v="828"/>
    <x v="4"/>
    <x v="677"/>
    <x v="1"/>
    <d v="2019-11-12T00:00:00"/>
    <x v="14"/>
    <x v="8"/>
    <s v="4 Seasons"/>
    <x v="69"/>
    <s v="Jake sails for a treasure hunt against Captain Hook."/>
  </r>
  <r>
    <s v="s830"/>
    <x v="1"/>
    <x v="829"/>
    <x v="4"/>
    <x v="678"/>
    <x v="1"/>
    <d v="2019-11-12T00:00:00"/>
    <x v="6"/>
    <x v="0"/>
    <s v="2 Seasons"/>
    <x v="139"/>
    <s v="JONAS is the hottest rock band on the planet! Band members Nick, Kevin, and Joe are superstar idols."/>
  </r>
  <r>
    <s v="s831"/>
    <x v="1"/>
    <x v="830"/>
    <x v="4"/>
    <x v="11"/>
    <x v="0"/>
    <d v="2019-11-12T00:00:00"/>
    <x v="17"/>
    <x v="8"/>
    <s v="2 Seasons"/>
    <x v="131"/>
    <s v="Nursery Rhymes re-imagined with Disney Junior!"/>
  </r>
  <r>
    <s v="s832"/>
    <x v="1"/>
    <x v="831"/>
    <x v="4"/>
    <x v="679"/>
    <x v="1"/>
    <d v="2019-11-12T00:00:00"/>
    <x v="11"/>
    <x v="7"/>
    <s v="3 Seasons"/>
    <x v="37"/>
    <s v="K.C. joins her spy family as its newest secret agent."/>
  </r>
  <r>
    <s v="s833"/>
    <x v="1"/>
    <x v="832"/>
    <x v="4"/>
    <x v="680"/>
    <x v="1"/>
    <d v="2019-11-12T00:00:00"/>
    <x v="4"/>
    <x v="7"/>
    <s v="1 Season"/>
    <x v="96"/>
    <s v="The Lab Rats join forces with the Mighty Med team."/>
  </r>
  <r>
    <s v="s834"/>
    <x v="1"/>
    <x v="833"/>
    <x v="4"/>
    <x v="681"/>
    <x v="1"/>
    <d v="2019-11-12T00:00:00"/>
    <x v="17"/>
    <x v="0"/>
    <s v="1 Season"/>
    <x v="21"/>
    <s v="Donald, Jose and Panchito inherit a magical atlas and travel the world battling mythical monsters."/>
  </r>
  <r>
    <s v="s835"/>
    <x v="1"/>
    <x v="834"/>
    <x v="4"/>
    <x v="682"/>
    <x v="1"/>
    <d v="2019-11-12T00:00:00"/>
    <x v="23"/>
    <x v="8"/>
    <s v="5 Seasons"/>
    <x v="16"/>
    <s v="Mickey leads kids on an interactive adventure of learning."/>
  </r>
  <r>
    <s v="s836"/>
    <x v="1"/>
    <x v="835"/>
    <x v="4"/>
    <x v="683"/>
    <x v="1"/>
    <d v="2019-11-12T00:00:00"/>
    <x v="0"/>
    <x v="7"/>
    <s v="2 Seasons"/>
    <x v="21"/>
    <s v="Around Milo, anything that can go wrong, will."/>
  </r>
  <r>
    <s v="s837"/>
    <x v="1"/>
    <x v="836"/>
    <x v="4"/>
    <x v="11"/>
    <x v="1"/>
    <d v="2019-11-12T00:00:00"/>
    <x v="2"/>
    <x v="8"/>
    <s v="3 Seasons"/>
    <x v="16"/>
    <s v="Minnie Mouse teams up with Daisy to open up Minnieâ€™s Bow-tique."/>
  </r>
  <r>
    <s v="s838"/>
    <x v="1"/>
    <x v="837"/>
    <x v="4"/>
    <x v="684"/>
    <x v="1"/>
    <d v="2019-11-12T00:00:00"/>
    <x v="4"/>
    <x v="2"/>
    <s v="3 Seasons"/>
    <x v="70"/>
    <s v="Harley is stuck in the middle of a family with 7 kids!"/>
  </r>
  <r>
    <s v="s839"/>
    <x v="1"/>
    <x v="838"/>
    <x v="4"/>
    <x v="11"/>
    <x v="1"/>
    <d v="2019-11-12T00:00:00"/>
    <x v="14"/>
    <x v="0"/>
    <s v="1 Season"/>
    <x v="258"/>
    <s v="Real-life celebrities are interviewed by Phineas and Ferb."/>
  </r>
  <r>
    <s v="s840"/>
    <x v="1"/>
    <x v="839"/>
    <x v="4"/>
    <x v="11"/>
    <x v="0"/>
    <d v="2019-11-12T00:00:00"/>
    <x v="0"/>
    <x v="7"/>
    <s v="1 Season"/>
    <x v="21"/>
    <s v="Get to know the colorful residents of Corona."/>
  </r>
  <r>
    <s v="s841"/>
    <x v="0"/>
    <x v="840"/>
    <x v="355"/>
    <x v="11"/>
    <x v="0"/>
    <d v="2019-11-12T00:00:00"/>
    <x v="10"/>
    <x v="0"/>
    <s v="10 min"/>
    <x v="259"/>
    <s v="Mal emerges from the forest where she meets Dizzy."/>
  </r>
  <r>
    <s v="s842"/>
    <x v="1"/>
    <x v="841"/>
    <x v="4"/>
    <x v="685"/>
    <x v="1"/>
    <d v="2019-11-12T00:00:00"/>
    <x v="27"/>
    <x v="7"/>
    <s v="6 Seasons"/>
    <x v="69"/>
    <s v="The magical Gummi Bears discover their rich history."/>
  </r>
  <r>
    <s v="s843"/>
    <x v="1"/>
    <x v="842"/>
    <x v="4"/>
    <x v="686"/>
    <x v="1"/>
    <d v="2019-11-12T00:00:00"/>
    <x v="15"/>
    <x v="7"/>
    <s v="3 Seasons"/>
    <x v="31"/>
    <s v="Doug uses his imagination to navigate through tests of friendship, love, school, and growing up."/>
  </r>
  <r>
    <s v="s844"/>
    <x v="0"/>
    <x v="843"/>
    <x v="356"/>
    <x v="687"/>
    <x v="0"/>
    <d v="2019-11-12T00:00:00"/>
    <x v="17"/>
    <x v="2"/>
    <s v="64 min"/>
    <x v="260"/>
    <s v="A look at the magical weddings at Disney Destinations."/>
  </r>
  <r>
    <s v="s845"/>
    <x v="0"/>
    <x v="844"/>
    <x v="356"/>
    <x v="509"/>
    <x v="0"/>
    <d v="2019-11-12T00:00:00"/>
    <x v="17"/>
    <x v="2"/>
    <s v="42 min"/>
    <x v="260"/>
    <s v="Holiday Disney weddings and proposals."/>
  </r>
  <r>
    <s v="s846"/>
    <x v="1"/>
    <x v="845"/>
    <x v="4"/>
    <x v="688"/>
    <x v="1"/>
    <d v="2019-11-12T00:00:00"/>
    <x v="20"/>
    <x v="7"/>
    <s v="1 Season"/>
    <x v="21"/>
    <s v="Follow Herc's many labors during the years he spent training on how to be a hero."/>
  </r>
  <r>
    <s v="s847"/>
    <x v="1"/>
    <x v="846"/>
    <x v="4"/>
    <x v="689"/>
    <x v="60"/>
    <d v="2019-11-12T00:00:00"/>
    <x v="38"/>
    <x v="0"/>
    <s v="4 Seasons"/>
    <x v="21"/>
    <s v="Kim Possible is a high school girl who, in her spare time, saves the world from evil villains."/>
  </r>
  <r>
    <s v="s848"/>
    <x v="1"/>
    <x v="847"/>
    <x v="4"/>
    <x v="690"/>
    <x v="1"/>
    <d v="2019-11-12T00:00:00"/>
    <x v="23"/>
    <x v="8"/>
    <s v="2 Seasons"/>
    <x v="42"/>
    <s v="This innovative new series provides preschoolers with new ways to hear and see music and art."/>
  </r>
  <r>
    <s v="s849"/>
    <x v="1"/>
    <x v="848"/>
    <x v="4"/>
    <x v="691"/>
    <x v="1"/>
    <d v="2019-11-12T00:00:00"/>
    <x v="15"/>
    <x v="7"/>
    <s v="1 Season"/>
    <x v="21"/>
    <s v="Hockey-loving alien ducks are stranded on Earth and must protect it from the evil Dragaunus."/>
  </r>
  <r>
    <s v="s850"/>
    <x v="1"/>
    <x v="849"/>
    <x v="4"/>
    <x v="692"/>
    <x v="1"/>
    <d v="2019-11-12T00:00:00"/>
    <x v="22"/>
    <x v="7"/>
    <s v="3 Seasons"/>
    <x v="144"/>
    <s v="A portrayal of life at Third Street Elementary School."/>
  </r>
  <r>
    <s v="s851"/>
    <x v="1"/>
    <x v="850"/>
    <x v="4"/>
    <x v="693"/>
    <x v="1"/>
    <d v="2019-11-12T00:00:00"/>
    <x v="23"/>
    <x v="0"/>
    <s v="2 Seasons"/>
    <x v="31"/>
    <s v="Disney's The Emperor's New School is a unique comedy about Kuzco, a self-centered and spoiled teen."/>
  </r>
  <r>
    <s v="s852"/>
    <x v="0"/>
    <x v="851"/>
    <x v="154"/>
    <x v="694"/>
    <x v="1"/>
    <d v="2019-11-12T00:00:00"/>
    <x v="24"/>
    <x v="1"/>
    <s v="105 min"/>
    <x v="176"/>
    <s v="A man's life is upended when he meets an 8-year-old version of himself."/>
  </r>
  <r>
    <s v="s853"/>
    <x v="1"/>
    <x v="852"/>
    <x v="4"/>
    <x v="695"/>
    <x v="1"/>
    <d v="2019-11-12T00:00:00"/>
    <x v="40"/>
    <x v="7"/>
    <s v="3 Seasons"/>
    <x v="69"/>
    <s v="Follow Ariel's adventures as a mermaid living under the sea with her father, King Triton."/>
  </r>
  <r>
    <s v="s854"/>
    <x v="0"/>
    <x v="853"/>
    <x v="357"/>
    <x v="420"/>
    <x v="1"/>
    <d v="2019-11-12T00:00:00"/>
    <x v="74"/>
    <x v="2"/>
    <s v="51 min"/>
    <x v="261"/>
    <s v="Walt Disney talks about Disneyland in 1966. See details for advisory."/>
  </r>
  <r>
    <s v="s855"/>
    <x v="0"/>
    <x v="854"/>
    <x v="235"/>
    <x v="696"/>
    <x v="1"/>
    <d v="2019-11-12T00:00:00"/>
    <x v="2"/>
    <x v="6"/>
    <s v="90 min"/>
    <x v="169"/>
    <s v="Come face-to-face with the wildly majestic African lions of the savanna."/>
  </r>
  <r>
    <s v="s856"/>
    <x v="0"/>
    <x v="855"/>
    <x v="358"/>
    <x v="697"/>
    <x v="1"/>
    <d v="2019-11-12T00:00:00"/>
    <x v="11"/>
    <x v="6"/>
    <s v="78 min"/>
    <x v="169"/>
    <s v="A mother bear teaches her two impressionable cubs important life lessons."/>
  </r>
  <r>
    <s v="s857"/>
    <x v="0"/>
    <x v="856"/>
    <x v="359"/>
    <x v="698"/>
    <x v="61"/>
    <d v="2019-11-12T00:00:00"/>
    <x v="17"/>
    <x v="6"/>
    <s v="81 min"/>
    <x v="169"/>
    <s v="Embrace the beauty of China's vast terrain â€“ and the life that inhabits it."/>
  </r>
  <r>
    <s v="s858"/>
    <x v="0"/>
    <x v="857"/>
    <x v="360"/>
    <x v="699"/>
    <x v="62"/>
    <d v="2019-11-12T00:00:00"/>
    <x v="12"/>
    <x v="6"/>
    <s v="79 min"/>
    <x v="169"/>
    <s v="Meet a remarkable young chimpanzee who sees his world as his playground."/>
  </r>
  <r>
    <s v="s859"/>
    <x v="0"/>
    <x v="858"/>
    <x v="361"/>
    <x v="700"/>
    <x v="5"/>
    <d v="2019-11-12T00:00:00"/>
    <x v="6"/>
    <x v="6"/>
    <s v="78 min"/>
    <x v="169"/>
    <s v="A million flamingos struggle to survive in the remote Tanzanian wilderness."/>
  </r>
  <r>
    <s v="s860"/>
    <x v="0"/>
    <x v="859"/>
    <x v="237"/>
    <x v="701"/>
    <x v="1"/>
    <d v="2019-11-12T00:00:00"/>
    <x v="4"/>
    <x v="6"/>
    <s v="82 min"/>
    <x v="169"/>
    <s v="Forced from their home among ancient ruins, a mother monkey must lead her son to safety."/>
  </r>
  <r>
    <s v="s861"/>
    <x v="0"/>
    <x v="860"/>
    <x v="302"/>
    <x v="702"/>
    <x v="63"/>
    <d v="2019-11-12T00:00:00"/>
    <x v="2"/>
    <x v="6"/>
    <s v="81 min"/>
    <x v="169"/>
    <s v="An intimate look at butterflies, hummingbirds, bees, bats and flowers."/>
  </r>
  <r>
    <s v="s862"/>
    <x v="1"/>
    <x v="861"/>
    <x v="4"/>
    <x v="216"/>
    <x v="1"/>
    <d v="2019-11-12T00:00:00"/>
    <x v="25"/>
    <x v="0"/>
    <s v="6 Seasons"/>
    <x v="8"/>
    <s v="World-renowned dog expert Cesar Millan helps dogs and their owners overcome behavior issues."/>
  </r>
  <r>
    <s v="s863"/>
    <x v="0"/>
    <x v="862"/>
    <x v="362"/>
    <x v="703"/>
    <x v="1"/>
    <d v="2019-11-12T00:00:00"/>
    <x v="45"/>
    <x v="2"/>
    <s v="93 min"/>
    <x v="109"/>
    <s v="Teen Frances McCausland is framed for the Boogeyman's mischievous pranks."/>
  </r>
  <r>
    <s v="s864"/>
    <x v="0"/>
    <x v="863"/>
    <x v="236"/>
    <x v="11"/>
    <x v="1"/>
    <d v="2019-11-12T00:00:00"/>
    <x v="69"/>
    <x v="0"/>
    <s v="8 min"/>
    <x v="2"/>
    <s v="Donald tries to impress his nephews at golfing. See details for advisory."/>
  </r>
  <r>
    <s v="s865"/>
    <x v="0"/>
    <x v="864"/>
    <x v="242"/>
    <x v="11"/>
    <x v="1"/>
    <d v="2019-11-12T00:00:00"/>
    <x v="75"/>
    <x v="0"/>
    <s v="8 min"/>
    <x v="2"/>
    <s v="Donald is frustrated in his attempts to fix a flat tire. See details for advisory."/>
  </r>
  <r>
    <s v="s866"/>
    <x v="0"/>
    <x v="865"/>
    <x v="225"/>
    <x v="704"/>
    <x v="1"/>
    <d v="2019-11-12T00:00:00"/>
    <x v="63"/>
    <x v="0"/>
    <s v="93 min"/>
    <x v="262"/>
    <s v="The WNBA's Burge twins inspire this film about sisterhood and teamwork."/>
  </r>
  <r>
    <s v="s867"/>
    <x v="0"/>
    <x v="866"/>
    <x v="363"/>
    <x v="705"/>
    <x v="1"/>
    <d v="2019-11-12T00:00:00"/>
    <x v="45"/>
    <x v="6"/>
    <s v="80 min"/>
    <x v="2"/>
    <s v="Doug and his friends discover the &quot;monster&quot; of Lucky Duck Lake."/>
  </r>
  <r>
    <s v="s868"/>
    <x v="1"/>
    <x v="867"/>
    <x v="4"/>
    <x v="706"/>
    <x v="1"/>
    <d v="2019-11-12T00:00:00"/>
    <x v="5"/>
    <x v="2"/>
    <s v="1 Season"/>
    <x v="263"/>
    <s v="Dr. T, Lone Star Vet follows Dr. T as she faces the most compelling cases of her career."/>
  </r>
  <r>
    <s v="s869"/>
    <x v="0"/>
    <x v="868"/>
    <x v="364"/>
    <x v="707"/>
    <x v="51"/>
    <d v="2019-11-12T00:00:00"/>
    <x v="39"/>
    <x v="6"/>
    <s v="75 min"/>
    <x v="21"/>
    <s v="Scrooge and his nephews search for the long-lost loot of Collie Baba."/>
  </r>
  <r>
    <s v="s870"/>
    <x v="0"/>
    <x v="869"/>
    <x v="365"/>
    <x v="708"/>
    <x v="1"/>
    <d v="2019-11-12T00:00:00"/>
    <x v="16"/>
    <x v="2"/>
    <s v="6 min"/>
    <x v="2"/>
    <s v="Dug finds where he belongs is not where he's been looking."/>
  </r>
  <r>
    <s v="s871"/>
    <x v="0"/>
    <x v="870"/>
    <x v="120"/>
    <x v="709"/>
    <x v="64"/>
    <d v="2019-11-12T00:00:00"/>
    <x v="5"/>
    <x v="1"/>
    <s v="117 min"/>
    <x v="55"/>
    <s v="A flying elephant helps show that differences and family can be cherished."/>
  </r>
  <r>
    <s v="s872"/>
    <x v="0"/>
    <x v="871"/>
    <x v="226"/>
    <x v="11"/>
    <x v="1"/>
    <d v="2019-11-12T00:00:00"/>
    <x v="70"/>
    <x v="0"/>
    <s v="9 min"/>
    <x v="2"/>
    <s v="A ticking alarm clock keeps Donald awake. See details for advisory."/>
  </r>
  <r>
    <s v="s873"/>
    <x v="0"/>
    <x v="872"/>
    <x v="366"/>
    <x v="710"/>
    <x v="1"/>
    <d v="2019-11-12T00:00:00"/>
    <x v="17"/>
    <x v="2"/>
    <s v="94 min"/>
    <x v="169"/>
    <s v="Earth Live gives viewers a unique, live view of wildlife around the world."/>
  </r>
  <r>
    <s v="s874"/>
    <x v="0"/>
    <x v="873"/>
    <x v="367"/>
    <x v="711"/>
    <x v="1"/>
    <d v="2019-11-12T00:00:00"/>
    <x v="10"/>
    <x v="5"/>
    <s v="45 min"/>
    <x v="44"/>
    <s v="Easter Island is a riddle, and its mysterious past may hold clues to its future."/>
  </r>
  <r>
    <s v="s875"/>
    <x v="0"/>
    <x v="874"/>
    <x v="178"/>
    <x v="712"/>
    <x v="1"/>
    <d v="2019-11-12T00:00:00"/>
    <x v="36"/>
    <x v="0"/>
    <s v="86 min"/>
    <x v="264"/>
    <s v="A baseball prodigy swings for the culinary fences in a cooking competition."/>
  </r>
  <r>
    <s v="s876"/>
    <x v="0"/>
    <x v="875"/>
    <x v="368"/>
    <x v="713"/>
    <x v="1"/>
    <d v="2019-11-12T00:00:00"/>
    <x v="13"/>
    <x v="1"/>
    <s v="122 min"/>
    <x v="125"/>
    <s v="An Antarctic storm threatens eight sled dogs alone in the wilderness."/>
  </r>
  <r>
    <s v="s877"/>
    <x v="1"/>
    <x v="876"/>
    <x v="4"/>
    <x v="714"/>
    <x v="0"/>
    <d v="2019-11-12T00:00:00"/>
    <x v="17"/>
    <x v="8"/>
    <s v="2 Seasons"/>
    <x v="69"/>
    <s v="Elena travels to Vallestrella and trains with Zuzo!"/>
  </r>
  <r>
    <s v="s878"/>
    <x v="0"/>
    <x v="877"/>
    <x v="369"/>
    <x v="715"/>
    <x v="1"/>
    <d v="2019-11-12T00:00:00"/>
    <x v="47"/>
    <x v="2"/>
    <s v="98 min"/>
    <x v="265"/>
    <s v="When a young boy's money is stolen, the search is on for the thief."/>
  </r>
  <r>
    <s v="s879"/>
    <x v="0"/>
    <x v="878"/>
    <x v="370"/>
    <x v="716"/>
    <x v="1"/>
    <d v="2019-11-12T00:00:00"/>
    <x v="25"/>
    <x v="5"/>
    <s v="151 min"/>
    <x v="10"/>
    <s v="Explore the creation of Star Wars, a saga few thought could ever be made."/>
  </r>
  <r>
    <s v="s880"/>
    <x v="1"/>
    <x v="879"/>
    <x v="4"/>
    <x v="717"/>
    <x v="1"/>
    <d v="2019-11-12T00:00:00"/>
    <x v="5"/>
    <x v="5"/>
    <s v="1 Season"/>
    <x v="266"/>
    <s v="Kristen Bell reunites former high school classmates to re-stage musicals they performed in the past."/>
  </r>
  <r>
    <s v="s881"/>
    <x v="0"/>
    <x v="880"/>
    <x v="371"/>
    <x v="718"/>
    <x v="1"/>
    <d v="2019-11-12T00:00:00"/>
    <x v="61"/>
    <x v="6"/>
    <s v="98 min"/>
    <x v="55"/>
    <s v="Two orphans with supernatural powers discover their mysterious past."/>
  </r>
  <r>
    <s v="s882"/>
    <x v="1"/>
    <x v="881"/>
    <x v="4"/>
    <x v="719"/>
    <x v="1"/>
    <d v="2019-11-12T00:00:00"/>
    <x v="24"/>
    <x v="2"/>
    <s v="3 Seasons"/>
    <x v="121"/>
    <s v="Louis, a seventh-grade misfit, struggles to fit in at school and in his seemingly perfect family."/>
  </r>
  <r>
    <s v="s883"/>
    <x v="0"/>
    <x v="882"/>
    <x v="372"/>
    <x v="425"/>
    <x v="1"/>
    <d v="2019-11-12T00:00:00"/>
    <x v="5"/>
    <x v="2"/>
    <s v="88 min"/>
    <x v="10"/>
    <s v="Expedition Mars explores the epic adventures of the Mars rovers, Spirit and Opportunity."/>
  </r>
  <r>
    <s v="s884"/>
    <x v="0"/>
    <x v="883"/>
    <x v="373"/>
    <x v="720"/>
    <x v="1"/>
    <d v="2019-11-12T00:00:00"/>
    <x v="54"/>
    <x v="6"/>
    <s v="126 min"/>
    <x v="20"/>
    <s v="Walt Disney's timeless masterpiece is an extravaganza of sight and sound. See details for advisory."/>
  </r>
  <r>
    <s v="s885"/>
    <x v="0"/>
    <x v="884"/>
    <x v="374"/>
    <x v="721"/>
    <x v="1"/>
    <d v="2019-11-12T00:00:00"/>
    <x v="24"/>
    <x v="6"/>
    <s v="76 min"/>
    <x v="20"/>
    <s v="A modern update of the Disney classic with new music and animation."/>
  </r>
  <r>
    <s v="s886"/>
    <x v="1"/>
    <x v="885"/>
    <x v="4"/>
    <x v="722"/>
    <x v="1"/>
    <d v="2019-11-12T00:00:00"/>
    <x v="19"/>
    <x v="7"/>
    <s v="1 Season"/>
    <x v="42"/>
    <s v="Reed Richards, Sue and Johnny Storm and pilot Ben Grimm are transformed into the Fantastic Four."/>
  </r>
  <r>
    <s v="s887"/>
    <x v="1"/>
    <x v="886"/>
    <x v="4"/>
    <x v="723"/>
    <x v="1"/>
    <d v="2019-11-12T00:00:00"/>
    <x v="8"/>
    <x v="7"/>
    <s v="1 Season"/>
    <x v="42"/>
    <s v="Watch Mr. Fantastic, Invisible Woman, Human Torch, and Thing as they battle their greatest foes."/>
  </r>
  <r>
    <s v="s888"/>
    <x v="0"/>
    <x v="887"/>
    <x v="375"/>
    <x v="11"/>
    <x v="1"/>
    <d v="2019-11-12T00:00:00"/>
    <x v="69"/>
    <x v="0"/>
    <s v="8 min"/>
    <x v="2"/>
    <s v="Ferdinand only wants to stop and smell the flowers. See details for advisory."/>
  </r>
  <r>
    <s v="s889"/>
    <x v="0"/>
    <x v="888"/>
    <x v="376"/>
    <x v="724"/>
    <x v="1"/>
    <d v="2019-11-12T00:00:00"/>
    <x v="0"/>
    <x v="1"/>
    <s v="98 min"/>
    <x v="21"/>
    <s v="Dory sets off on a life-changing adventure to find her family."/>
  </r>
  <r>
    <s v="s890"/>
    <x v="0"/>
    <x v="889"/>
    <x v="222"/>
    <x v="725"/>
    <x v="3"/>
    <d v="2019-11-12T00:00:00"/>
    <x v="36"/>
    <x v="6"/>
    <s v="103 min"/>
    <x v="21"/>
    <s v="Marlin makes an epic journey to bring Nemo home when he's taken by divers."/>
  </r>
  <r>
    <s v="s891"/>
    <x v="0"/>
    <x v="890"/>
    <x v="377"/>
    <x v="726"/>
    <x v="1"/>
    <d v="2019-11-12T00:00:00"/>
    <x v="15"/>
    <x v="1"/>
    <s v="102 min"/>
    <x v="240"/>
    <s v="A wisecracking Secret Service agent is assigned to the President's son."/>
  </r>
  <r>
    <s v="s892"/>
    <x v="0"/>
    <x v="891"/>
    <x v="378"/>
    <x v="727"/>
    <x v="1"/>
    <d v="2019-11-12T00:00:00"/>
    <x v="71"/>
    <x v="1"/>
    <s v="90 min"/>
    <x v="26"/>
    <s v="A boy mysteriously gains knowledge of the farthest reaches of the universe."/>
  </r>
  <r>
    <s v="s893"/>
    <x v="0"/>
    <x v="892"/>
    <x v="379"/>
    <x v="728"/>
    <x v="1"/>
    <d v="2019-11-12T00:00:00"/>
    <x v="5"/>
    <x v="1"/>
    <s v="10 min"/>
    <x v="20"/>
    <s v="A father hides his unusual son, and then must face the consequences."/>
  </r>
  <r>
    <s v="s894"/>
    <x v="0"/>
    <x v="893"/>
    <x v="310"/>
    <x v="11"/>
    <x v="1"/>
    <d v="2019-11-12T00:00:00"/>
    <x v="68"/>
    <x v="7"/>
    <s v="8 min"/>
    <x v="241"/>
    <s v="It's spring, and the flowers, mushrooms, and trees come to life. See details for advisory."/>
  </r>
  <r>
    <s v="s895"/>
    <x v="0"/>
    <x v="894"/>
    <x v="380"/>
    <x v="729"/>
    <x v="1"/>
    <d v="2019-11-12T00:00:00"/>
    <x v="22"/>
    <x v="1"/>
    <s v="96 min"/>
    <x v="78"/>
    <s v="Phillip hopes his super-bouncy goo will save his college and his wedding."/>
  </r>
  <r>
    <s v="s896"/>
    <x v="0"/>
    <x v="895"/>
    <x v="215"/>
    <x v="11"/>
    <x v="1"/>
    <d v="2019-11-12T00:00:00"/>
    <x v="50"/>
    <x v="0"/>
    <s v="7 min"/>
    <x v="2"/>
    <s v="The chipmunks and Pluto battle over a supply of nuts. See details for advisory."/>
  </r>
  <r>
    <s v="s897"/>
    <x v="0"/>
    <x v="896"/>
    <x v="381"/>
    <x v="11"/>
    <x v="1"/>
    <d v="2019-11-12T00:00:00"/>
    <x v="38"/>
    <x v="6"/>
    <s v="4 min"/>
    <x v="2"/>
    <s v="Small birds mock a big bird who tries to sit with them"/>
  </r>
  <r>
    <s v="s898"/>
    <x v="0"/>
    <x v="897"/>
    <x v="264"/>
    <x v="582"/>
    <x v="1"/>
    <d v="2019-11-12T00:00:00"/>
    <x v="5"/>
    <x v="0"/>
    <s v="6 min"/>
    <x v="2"/>
    <s v="Hamm attempts to give Forky a lesson on how the US monetary system works."/>
  </r>
  <r>
    <s v="s899"/>
    <x v="0"/>
    <x v="898"/>
    <x v="213"/>
    <x v="730"/>
    <x v="1"/>
    <d v="2019-11-12T00:00:00"/>
    <x v="32"/>
    <x v="1"/>
    <s v="89 min"/>
    <x v="5"/>
    <s v="Share the story of famed Disney animators Frank Thomas and Ollie Johnston."/>
  </r>
  <r>
    <s v="s900"/>
    <x v="0"/>
    <x v="899"/>
    <x v="120"/>
    <x v="731"/>
    <x v="1"/>
    <d v="2019-11-12T00:00:00"/>
    <x v="33"/>
    <x v="1"/>
    <s v="27 min"/>
    <x v="267"/>
    <s v="Victor harnesses the power of science to bring his dog Sparky back to life."/>
  </r>
  <r>
    <s v="s901"/>
    <x v="0"/>
    <x v="900"/>
    <x v="179"/>
    <x v="732"/>
    <x v="1"/>
    <d v="2019-11-12T00:00:00"/>
    <x v="36"/>
    <x v="1"/>
    <s v="98 min"/>
    <x v="18"/>
    <s v="A mother and daughter see things a bit differently when they switch bodies."/>
  </r>
  <r>
    <s v="s902"/>
    <x v="0"/>
    <x v="901"/>
    <x v="382"/>
    <x v="733"/>
    <x v="1"/>
    <d v="2019-11-12T00:00:00"/>
    <x v="10"/>
    <x v="2"/>
    <s v="101 min"/>
    <x v="268"/>
    <s v="Free solo climber Alex Honnold prepares to scale El Capitan in Yosemite without a rope."/>
  </r>
  <r>
    <s v="s903"/>
    <x v="0"/>
    <x v="902"/>
    <x v="383"/>
    <x v="734"/>
    <x v="1"/>
    <d v="2019-11-12T00:00:00"/>
    <x v="12"/>
    <x v="0"/>
    <s v="88 min"/>
    <x v="46"/>
    <s v="Three very different sets of friends experience growing pains."/>
  </r>
  <r>
    <s v="s904"/>
    <x v="0"/>
    <x v="903"/>
    <x v="12"/>
    <x v="735"/>
    <x v="1"/>
    <d v="2019-11-12T00:00:00"/>
    <x v="9"/>
    <x v="1"/>
    <s v="105 min"/>
    <x v="20"/>
    <s v="Anna and Kristoff brave the elements, racing to save Elsa and the kingdom."/>
  </r>
  <r>
    <s v="s905"/>
    <x v="0"/>
    <x v="904"/>
    <x v="352"/>
    <x v="736"/>
    <x v="1"/>
    <d v="2019-11-12T00:00:00"/>
    <x v="36"/>
    <x v="0"/>
    <s v="95 min"/>
    <x v="234"/>
    <s v="A former college star is convinced to coach a winless basketball team."/>
  </r>
  <r>
    <s v="s906"/>
    <x v="0"/>
    <x v="905"/>
    <x v="384"/>
    <x v="737"/>
    <x v="1"/>
    <d v="2019-11-12T00:00:00"/>
    <x v="72"/>
    <x v="6"/>
    <s v="74 min"/>
    <x v="21"/>
    <s v="Two classic featurettes starring Mickey, Donald, Goofy and Jiminy Cricket."/>
  </r>
  <r>
    <s v="s907"/>
    <x v="0"/>
    <x v="906"/>
    <x v="385"/>
    <x v="738"/>
    <x v="1"/>
    <d v="2019-11-12T00:00:00"/>
    <x v="71"/>
    <x v="0"/>
    <s v="46 min"/>
    <x v="240"/>
    <s v="An invisible creature helps Mikey cope with junior high and family drama."/>
  </r>
  <r>
    <s v="s908"/>
    <x v="1"/>
    <x v="907"/>
    <x v="4"/>
    <x v="739"/>
    <x v="1"/>
    <d v="2019-11-12T00:00:00"/>
    <x v="19"/>
    <x v="7"/>
    <s v="3 Seasons"/>
    <x v="69"/>
    <s v="In Scotland, 994 A.D. Goliath and his clan of gargoyles defend a medieval castle."/>
  </r>
  <r>
    <s v="s909"/>
    <x v="0"/>
    <x v="908"/>
    <x v="386"/>
    <x v="740"/>
    <x v="1"/>
    <d v="2019-11-12T00:00:00"/>
    <x v="2"/>
    <x v="0"/>
    <s v="99 min"/>
    <x v="17"/>
    <s v="Popular Dylan wants film geek Josh to help her be crowned Blossom Queen."/>
  </r>
  <r>
    <s v="s910"/>
    <x v="0"/>
    <x v="909"/>
    <x v="300"/>
    <x v="741"/>
    <x v="1"/>
    <d v="2019-11-12T00:00:00"/>
    <x v="45"/>
    <x v="0"/>
    <s v="86 min"/>
    <x v="89"/>
    <s v="A teen genius juggles the roles of college student and junior high bad boy."/>
  </r>
  <r>
    <s v="s911"/>
    <x v="0"/>
    <x v="910"/>
    <x v="258"/>
    <x v="742"/>
    <x v="1"/>
    <d v="2019-11-12T00:00:00"/>
    <x v="16"/>
    <x v="0"/>
    <s v="4 min"/>
    <x v="2"/>
    <s v="Two nurses try to escort seniors to the nursing home."/>
  </r>
  <r>
    <s v="s912"/>
    <x v="0"/>
    <x v="911"/>
    <x v="387"/>
    <x v="743"/>
    <x v="1"/>
    <d v="2019-11-12T00:00:00"/>
    <x v="22"/>
    <x v="6"/>
    <s v="5 min"/>
    <x v="241"/>
    <s v="Geri plays a daylong game of chess against himself."/>
  </r>
  <r>
    <s v="s913"/>
    <x v="0"/>
    <x v="912"/>
    <x v="388"/>
    <x v="744"/>
    <x v="1"/>
    <d v="2019-11-12T00:00:00"/>
    <x v="63"/>
    <x v="0"/>
    <s v="84 min"/>
    <x v="269"/>
    <s v="A teenage gossip columnist takes on the case of her missing teacher."/>
  </r>
  <r>
    <s v="s914"/>
    <x v="0"/>
    <x v="913"/>
    <x v="389"/>
    <x v="745"/>
    <x v="0"/>
    <d v="2019-11-12T00:00:00"/>
    <x v="10"/>
    <x v="2"/>
    <s v="45 min"/>
    <x v="169"/>
    <s v="Go beneath the surface of the sea for an extraordinary look at whales and dolphins."/>
  </r>
  <r>
    <s v="s915"/>
    <x v="1"/>
    <x v="914"/>
    <x v="4"/>
    <x v="746"/>
    <x v="1"/>
    <d v="2019-11-12T00:00:00"/>
    <x v="9"/>
    <x v="0"/>
    <s v="3 Seasons"/>
    <x v="70"/>
    <s v="Riley and Maya traverse the twists of teenage years."/>
  </r>
  <r>
    <s v="s916"/>
    <x v="0"/>
    <x v="915"/>
    <x v="345"/>
    <x v="747"/>
    <x v="1"/>
    <d v="2019-11-12T00:00:00"/>
    <x v="23"/>
    <x v="0"/>
    <s v="89 min"/>
    <x v="270"/>
    <s v="A girl must embrace hockey if she wants to become a champion ice skater."/>
  </r>
  <r>
    <s v="s917"/>
    <x v="0"/>
    <x v="916"/>
    <x v="352"/>
    <x v="748"/>
    <x v="1"/>
    <d v="2019-11-12T00:00:00"/>
    <x v="25"/>
    <x v="0"/>
    <s v="92 min"/>
    <x v="270"/>
    <s v="At a new school, Jace overcomes his blindness through a love of wrestling."/>
  </r>
  <r>
    <s v="s918"/>
    <x v="1"/>
    <x v="917"/>
    <x v="4"/>
    <x v="749"/>
    <x v="1"/>
    <d v="2019-11-12T00:00:00"/>
    <x v="16"/>
    <x v="0"/>
    <s v="4 Seasons"/>
    <x v="70"/>
    <s v="The Duncans are a typical family whose lives are turned topsy-turvy with the arrival of Charlie"/>
  </r>
  <r>
    <s v="s919"/>
    <x v="0"/>
    <x v="918"/>
    <x v="390"/>
    <x v="750"/>
    <x v="1"/>
    <d v="2019-11-12T00:00:00"/>
    <x v="2"/>
    <x v="0"/>
    <s v="82 min"/>
    <x v="70"/>
    <s v="The Duncans need a miracle of their own to reunite in time for Christmas."/>
  </r>
  <r>
    <s v="s920"/>
    <x v="1"/>
    <x v="919"/>
    <x v="4"/>
    <x v="751"/>
    <x v="1"/>
    <d v="2019-11-12T00:00:00"/>
    <x v="40"/>
    <x v="7"/>
    <s v="1 Season"/>
    <x v="144"/>
    <s v="Goofy is a single father raising his son, Max in Spoonerville."/>
  </r>
  <r>
    <s v="s921"/>
    <x v="0"/>
    <x v="920"/>
    <x v="391"/>
    <x v="752"/>
    <x v="1"/>
    <d v="2019-11-12T00:00:00"/>
    <x v="63"/>
    <x v="0"/>
    <s v="85 min"/>
    <x v="271"/>
    <s v="A new coach and her middle school dance team surprise all their doubters."/>
  </r>
  <r>
    <s v="s922"/>
    <x v="0"/>
    <x v="921"/>
    <x v="392"/>
    <x v="11"/>
    <x v="1"/>
    <d v="2019-11-12T00:00:00"/>
    <x v="56"/>
    <x v="0"/>
    <s v="7 min"/>
    <x v="2"/>
    <s v="A park ranger has to keep Donald in check at the Grand Canyon. See details for advisory."/>
  </r>
  <r>
    <s v="s923"/>
    <x v="0"/>
    <x v="922"/>
    <x v="194"/>
    <x v="11"/>
    <x v="1"/>
    <d v="2019-11-12T00:00:00"/>
    <x v="76"/>
    <x v="0"/>
    <s v="8 min"/>
    <x v="272"/>
    <s v="A grasshopper learns a lesson about hard work. See details for advisory."/>
  </r>
  <r>
    <s v="s924"/>
    <x v="1"/>
    <x v="923"/>
    <x v="4"/>
    <x v="753"/>
    <x v="1"/>
    <d v="2019-11-12T00:00:00"/>
    <x v="14"/>
    <x v="2"/>
    <s v="1 Season"/>
    <x v="273"/>
    <s v="An intimate and unprecedented view of animal migrations across the globe."/>
  </r>
  <r>
    <s v="s925"/>
    <x v="0"/>
    <x v="924"/>
    <x v="393"/>
    <x v="754"/>
    <x v="1"/>
    <d v="2019-11-12T00:00:00"/>
    <x v="65"/>
    <x v="0"/>
    <s v="91 min"/>
    <x v="88"/>
    <s v="The story of friendship forged between a shepherd and his devoted dog."/>
  </r>
  <r>
    <s v="s926"/>
    <x v="0"/>
    <x v="925"/>
    <x v="303"/>
    <x v="755"/>
    <x v="1"/>
    <d v="2019-11-12T00:00:00"/>
    <x v="37"/>
    <x v="6"/>
    <s v="97 min"/>
    <x v="200"/>
    <s v="A football team welcomes their newest member... a placekicking mule."/>
  </r>
  <r>
    <s v="s927"/>
    <x v="0"/>
    <x v="926"/>
    <x v="225"/>
    <x v="756"/>
    <x v="1"/>
    <d v="2019-11-12T00:00:00"/>
    <x v="20"/>
    <x v="2"/>
    <s v="84 min"/>
    <x v="96"/>
    <s v="Marnie and her siblings discover their spooky heritage in Halloweentown."/>
  </r>
  <r>
    <s v="s928"/>
    <x v="0"/>
    <x v="927"/>
    <x v="394"/>
    <x v="757"/>
    <x v="1"/>
    <d v="2019-11-12T00:00:00"/>
    <x v="25"/>
    <x v="0"/>
    <s v="83 min"/>
    <x v="228"/>
    <s v="Marnie's magic is on the line as Halloweentown kids transfer to her school."/>
  </r>
  <r>
    <s v="s929"/>
    <x v="0"/>
    <x v="928"/>
    <x v="395"/>
    <x v="758"/>
    <x v="1"/>
    <d v="2019-11-12T00:00:00"/>
    <x v="38"/>
    <x v="2"/>
    <s v="81 min"/>
    <x v="35"/>
    <s v="A warlock with a devious plan has stripped Halloweentown of its magic."/>
  </r>
  <r>
    <s v="s930"/>
    <x v="1"/>
    <x v="929"/>
    <x v="4"/>
    <x v="759"/>
    <x v="2"/>
    <d v="2019-11-12T00:00:00"/>
    <x v="13"/>
    <x v="8"/>
    <s v="3 Seasons"/>
    <x v="16"/>
    <s v="Handy Manny and his box of friendly, silly tools are the go-to guys in their neighborhood."/>
  </r>
  <r>
    <s v="s931"/>
    <x v="1"/>
    <x v="930"/>
    <x v="4"/>
    <x v="760"/>
    <x v="1"/>
    <d v="2019-11-12T00:00:00"/>
    <x v="23"/>
    <x v="0"/>
    <s v="4 Seasons"/>
    <x v="121"/>
    <s v="Hannah Montana is a live-action comedy series that follows typical tween Miley Stewart."/>
  </r>
  <r>
    <s v="s932"/>
    <x v="0"/>
    <x v="931"/>
    <x v="396"/>
    <x v="761"/>
    <x v="1"/>
    <d v="2019-11-12T00:00:00"/>
    <x v="6"/>
    <x v="6"/>
    <s v="83 min"/>
    <x v="274"/>
    <s v="A look at Miley Cyrus's sold-out concerts and her life on tour."/>
  </r>
  <r>
    <s v="s933"/>
    <x v="0"/>
    <x v="932"/>
    <x v="397"/>
    <x v="762"/>
    <x v="1"/>
    <d v="2019-11-12T00:00:00"/>
    <x v="16"/>
    <x v="6"/>
    <s v="105 min"/>
    <x v="17"/>
    <s v="Miley adapts to life back in Tennessee after getting too caught up in the celebrity lifestyle."/>
  </r>
  <r>
    <s v="s934"/>
    <x v="0"/>
    <x v="933"/>
    <x v="352"/>
    <x v="763"/>
    <x v="1"/>
    <d v="2019-11-12T00:00:00"/>
    <x v="16"/>
    <x v="0"/>
    <s v="90 min"/>
    <x v="89"/>
    <s v="The identity of Brewster High's mascot, The Chicken, is a big mystery."/>
  </r>
  <r>
    <s v="s935"/>
    <x v="0"/>
    <x v="934"/>
    <x v="229"/>
    <x v="764"/>
    <x v="1"/>
    <d v="2019-11-12T00:00:00"/>
    <x v="73"/>
    <x v="0"/>
    <s v="9 min"/>
    <x v="2"/>
    <s v="Mickey and gang experience Hawaii through hula dancing and the beach. See details for advisory."/>
  </r>
  <r>
    <s v="s936"/>
    <x v="0"/>
    <x v="935"/>
    <x v="398"/>
    <x v="765"/>
    <x v="1"/>
    <d v="2019-11-12T00:00:00"/>
    <x v="32"/>
    <x v="1"/>
    <s v="98 min"/>
    <x v="22"/>
    <s v="Portly misfits join up to take back their summer camp from a fitness guru."/>
  </r>
  <r>
    <s v="s937"/>
    <x v="0"/>
    <x v="936"/>
    <x v="303"/>
    <x v="766"/>
    <x v="1"/>
    <d v="2019-11-12T00:00:00"/>
    <x v="77"/>
    <x v="6"/>
    <s v="93 min"/>
    <x v="23"/>
    <s v="A stowaway derails Herbie's trip from Puerto Vallarta to Brazil for an auto race."/>
  </r>
  <r>
    <s v="s938"/>
    <x v="0"/>
    <x v="937"/>
    <x v="303"/>
    <x v="767"/>
    <x v="1"/>
    <d v="2019-11-12T00:00:00"/>
    <x v="43"/>
    <x v="6"/>
    <s v="105 min"/>
    <x v="23"/>
    <s v="Herbie tries to lose jewel thieves and find love during a road race from Paris to Monte Carlo."/>
  </r>
  <r>
    <s v="s939"/>
    <x v="0"/>
    <x v="938"/>
    <x v="113"/>
    <x v="768"/>
    <x v="1"/>
    <d v="2019-11-12T00:00:00"/>
    <x v="34"/>
    <x v="6"/>
    <s v="89 min"/>
    <x v="275"/>
    <s v="Herbie comes to the rescue when a greedy real estate tycoon is after an elderly widow's home."/>
  </r>
  <r>
    <s v="s940"/>
    <x v="0"/>
    <x v="939"/>
    <x v="399"/>
    <x v="769"/>
    <x v="65"/>
    <d v="2019-11-12T00:00:00"/>
    <x v="22"/>
    <x v="6"/>
    <s v="98 min"/>
    <x v="21"/>
    <s v="Hercules must go from zero to hero to save the universe from Hades' wrath."/>
  </r>
  <r>
    <s v="s941"/>
    <x v="0"/>
    <x v="940"/>
    <x v="259"/>
    <x v="770"/>
    <x v="1"/>
    <d v="2019-11-12T00:00:00"/>
    <x v="13"/>
    <x v="0"/>
    <s v="100 min"/>
    <x v="276"/>
    <s v="A basketball star and a brainy girl find a place in the spotlightâ€¦and love."/>
  </r>
  <r>
    <s v="s942"/>
    <x v="0"/>
    <x v="941"/>
    <x v="259"/>
    <x v="771"/>
    <x v="1"/>
    <d v="2019-11-12T00:00:00"/>
    <x v="8"/>
    <x v="0"/>
    <s v="114 min"/>
    <x v="277"/>
    <s v="The East High Wildcats take on summer and let their talents shine."/>
  </r>
  <r>
    <s v="s943"/>
    <x v="0"/>
    <x v="942"/>
    <x v="259"/>
    <x v="771"/>
    <x v="1"/>
    <d v="2019-11-12T00:00:00"/>
    <x v="6"/>
    <x v="6"/>
    <s v="121 min"/>
    <x v="278"/>
    <s v="Troy, Gabriella and the rest of the East High kids take on senior year."/>
  </r>
  <r>
    <s v="s944"/>
    <x v="1"/>
    <x v="943"/>
    <x v="4"/>
    <x v="521"/>
    <x v="1"/>
    <d v="2019-11-12T00:00:00"/>
    <x v="5"/>
    <x v="2"/>
    <s v="2 Seasons"/>
    <x v="17"/>
    <s v="For the first time ever, East High Wildcats put on a production of High School Musical: The Musical!"/>
  </r>
  <r>
    <s v="s945"/>
    <x v="0"/>
    <x v="944"/>
    <x v="259"/>
    <x v="772"/>
    <x v="1"/>
    <d v="2019-11-12T00:00:00"/>
    <x v="18"/>
    <x v="1"/>
    <s v="96 min"/>
    <x v="18"/>
    <s v="Three 17th-century Salem witches are conjured up by unsuspecting children."/>
  </r>
  <r>
    <s v="s946"/>
    <x v="0"/>
    <x v="945"/>
    <x v="400"/>
    <x v="773"/>
    <x v="1"/>
    <d v="2019-11-12T00:00:00"/>
    <x v="25"/>
    <x v="1"/>
    <s v="82 min"/>
    <x v="2"/>
    <s v="A corral of critters join forces to save their farm from a band of outlaws."/>
  </r>
  <r>
    <s v="s947"/>
    <x v="0"/>
    <x v="946"/>
    <x v="378"/>
    <x v="774"/>
    <x v="1"/>
    <d v="2019-11-12T00:00:00"/>
    <x v="40"/>
    <x v="1"/>
    <s v="90 min"/>
    <x v="78"/>
    <s v="A wacky inventor accidentally turns his baby boy into a towering toddler."/>
  </r>
  <r>
    <s v="s948"/>
    <x v="0"/>
    <x v="947"/>
    <x v="401"/>
    <x v="775"/>
    <x v="38"/>
    <d v="2019-11-12T00:00:00"/>
    <x v="21"/>
    <x v="1"/>
    <s v="94 min"/>
    <x v="23"/>
    <s v="Inventor Wayne Szalinski accidentally shrinks his kids to 1/4-inch tall."/>
  </r>
  <r>
    <s v="s949"/>
    <x v="0"/>
    <x v="948"/>
    <x v="402"/>
    <x v="776"/>
    <x v="1"/>
    <d v="2019-11-12T00:00:00"/>
    <x v="22"/>
    <x v="1"/>
    <s v="76 min"/>
    <x v="228"/>
    <s v="This time, Wayne Szalinski's shrink machine is pointed at the parents!"/>
  </r>
  <r>
    <s v="s950"/>
    <x v="0"/>
    <x v="949"/>
    <x v="294"/>
    <x v="777"/>
    <x v="1"/>
    <d v="2019-11-12T00:00:00"/>
    <x v="45"/>
    <x v="0"/>
    <s v="92 min"/>
    <x v="108"/>
    <s v="Spoiled Michael spends a summer at his cousin Tommy's Montana ranch."/>
  </r>
  <r>
    <s v="s951"/>
    <x v="1"/>
    <x v="950"/>
    <x v="4"/>
    <x v="161"/>
    <x v="1"/>
    <d v="2019-11-12T00:00:00"/>
    <x v="5"/>
    <x v="2"/>
    <s v="1 Season"/>
    <x v="273"/>
    <s v="Hostile Planet reveals the animal kingdomâ€™s epic stories of survival in extreme environments."/>
  </r>
  <r>
    <s v="s952"/>
    <x v="0"/>
    <x v="951"/>
    <x v="403"/>
    <x v="778"/>
    <x v="1"/>
    <d v="2019-11-12T00:00:00"/>
    <x v="38"/>
    <x v="0"/>
    <s v="92 min"/>
    <x v="279"/>
    <s v="Trying to right a wrong, Jay accidentally steals the principal's show dog."/>
  </r>
  <r>
    <s v="s953"/>
    <x v="0"/>
    <x v="952"/>
    <x v="4"/>
    <x v="779"/>
    <x v="1"/>
    <d v="2019-11-12T00:00:00"/>
    <x v="0"/>
    <x v="2"/>
    <s v="44 min"/>
    <x v="169"/>
    <s v="Canines are one of the most diverse species on Earth â€“ how did they get that way?"/>
  </r>
  <r>
    <s v="s954"/>
    <x v="0"/>
    <x v="953"/>
    <x v="178"/>
    <x v="780"/>
    <x v="1"/>
    <d v="2019-11-12T00:00:00"/>
    <x v="11"/>
    <x v="0"/>
    <s v="94 min"/>
    <x v="181"/>
    <s v="Tech-savvy best friends use their smarts to engineer the perfect boyfriend."/>
  </r>
  <r>
    <s v="s955"/>
    <x v="0"/>
    <x v="954"/>
    <x v="226"/>
    <x v="781"/>
    <x v="1"/>
    <d v="2019-11-12T00:00:00"/>
    <x v="49"/>
    <x v="0"/>
    <s v="7 min"/>
    <x v="2"/>
    <s v="Goofy shows us how to fishâ€¦ or how not to! See details for advisory."/>
  </r>
  <r>
    <s v="s956"/>
    <x v="0"/>
    <x v="955"/>
    <x v="226"/>
    <x v="11"/>
    <x v="1"/>
    <d v="2019-11-12T00:00:00"/>
    <x v="49"/>
    <x v="0"/>
    <s v="8 min"/>
    <x v="56"/>
    <s v="Goofy demonstrates how to swim. See details for advisory."/>
  </r>
  <r>
    <s v="s957"/>
    <x v="1"/>
    <x v="956"/>
    <x v="4"/>
    <x v="782"/>
    <x v="1"/>
    <d v="2019-11-12T00:00:00"/>
    <x v="12"/>
    <x v="7"/>
    <s v="2 Seasons"/>
    <x v="21"/>
    <s v="Hulk and friends battle against evil."/>
  </r>
  <r>
    <s v="s958"/>
    <x v="0"/>
    <x v="957"/>
    <x v="390"/>
    <x v="783"/>
    <x v="2"/>
    <d v="2019-11-12T00:00:00"/>
    <x v="20"/>
    <x v="1"/>
    <s v="87 min"/>
    <x v="96"/>
    <s v="A jokester zooms home for Christmas with a prize in mind â€“ his dad's car!"/>
  </r>
  <r>
    <s v="s959"/>
    <x v="0"/>
    <x v="958"/>
    <x v="404"/>
    <x v="2"/>
    <x v="1"/>
    <d v="2019-11-12T00:00:00"/>
    <x v="0"/>
    <x v="0"/>
    <s v="26 min"/>
    <x v="2"/>
    <s v="Our favorite Ice Age herd embarks on a rescue mission that turns into the worldâ€™s first egg hunt."/>
  </r>
  <r>
    <s v="s960"/>
    <x v="0"/>
    <x v="959"/>
    <x v="405"/>
    <x v="784"/>
    <x v="2"/>
    <d v="2019-11-12T00:00:00"/>
    <x v="23"/>
    <x v="6"/>
    <s v="99 min"/>
    <x v="64"/>
    <s v="A brainy ugly duckling realizes her dream of becoming a champion figure skater."/>
  </r>
  <r>
    <s v="s961"/>
    <x v="0"/>
    <x v="960"/>
    <x v="406"/>
    <x v="785"/>
    <x v="1"/>
    <d v="2019-11-12T00:00:00"/>
    <x v="0"/>
    <x v="6"/>
    <s v="6 min"/>
    <x v="2"/>
    <s v="The tug-of-war between Paulâ€™s head and his heart."/>
  </r>
  <r>
    <s v="s962"/>
    <x v="0"/>
    <x v="961"/>
    <x v="137"/>
    <x v="786"/>
    <x v="1"/>
    <d v="2019-11-12T00:00:00"/>
    <x v="4"/>
    <x v="1"/>
    <s v="95 min"/>
    <x v="242"/>
    <s v="Five Emotions must work overtime when a young girl moves to a new city."/>
  </r>
  <r>
    <s v="s963"/>
    <x v="0"/>
    <x v="962"/>
    <x v="407"/>
    <x v="787"/>
    <x v="1"/>
    <d v="2019-11-12T00:00:00"/>
    <x v="45"/>
    <x v="1"/>
    <s v="80 min"/>
    <x v="23"/>
    <s v="A security guard's dreams come true when he is transformed into the ultimate crime-fighting tool."/>
  </r>
  <r>
    <s v="s964"/>
    <x v="0"/>
    <x v="963"/>
    <x v="27"/>
    <x v="788"/>
    <x v="1"/>
    <d v="2019-11-12T00:00:00"/>
    <x v="36"/>
    <x v="6"/>
    <s v="90 min"/>
    <x v="23"/>
    <s v="While Inspector Gadget is on probation, Claw breaks out of jail, and the Mayor unveils a new gadget."/>
  </r>
  <r>
    <s v="s965"/>
    <x v="0"/>
    <x v="964"/>
    <x v="408"/>
    <x v="11"/>
    <x v="1"/>
    <d v="2019-11-12T00:00:00"/>
    <x v="5"/>
    <x v="2"/>
    <s v="82 min"/>
    <x v="233"/>
    <s v="Two friends set out to traverse the Grand Canyon by foot, revealing its beauty and challenges."/>
  </r>
  <r>
    <s v="s966"/>
    <x v="0"/>
    <x v="965"/>
    <x v="409"/>
    <x v="789"/>
    <x v="66"/>
    <d v="2019-11-12T00:00:00"/>
    <x v="10"/>
    <x v="2"/>
    <s v="94 min"/>
    <x v="233"/>
    <s v="Follow a team of explorers on an epic expedition to save the Okavango Delta."/>
  </r>
  <r>
    <s v="s967"/>
    <x v="0"/>
    <x v="966"/>
    <x v="281"/>
    <x v="790"/>
    <x v="1"/>
    <d v="2019-11-12T00:00:00"/>
    <x v="13"/>
    <x v="1"/>
    <s v="105 min"/>
    <x v="280"/>
    <s v="The story of a 30-year-old bartender who earned a chance to play for the Philadelphia Eagles."/>
  </r>
  <r>
    <s v="s968"/>
    <x v="0"/>
    <x v="967"/>
    <x v="178"/>
    <x v="791"/>
    <x v="1"/>
    <d v="2019-11-12T00:00:00"/>
    <x v="4"/>
    <x v="0"/>
    <s v="79 min"/>
    <x v="281"/>
    <s v="A Halloween science experiment leaves Cleo's popular sister invisible."/>
  </r>
  <r>
    <s v="s969"/>
    <x v="1"/>
    <x v="968"/>
    <x v="4"/>
    <x v="792"/>
    <x v="1"/>
    <d v="2019-11-12T00:00:00"/>
    <x v="19"/>
    <x v="7"/>
    <s v="1 Season"/>
    <x v="42"/>
    <s v="Industrialist Tony Stark leads a private team of superheroes as Iron Man against the forces of evil."/>
  </r>
  <r>
    <s v="s970"/>
    <x v="1"/>
    <x v="969"/>
    <x v="4"/>
    <x v="793"/>
    <x v="67"/>
    <d v="2019-11-12T00:00:00"/>
    <x v="6"/>
    <x v="0"/>
    <s v="2 Seasons"/>
    <x v="195"/>
    <s v="After a tragic accident robs Tony of his father, he uses his new invincible armor to protect others."/>
  </r>
  <r>
    <s v="s971"/>
    <x v="0"/>
    <x v="970"/>
    <x v="410"/>
    <x v="794"/>
    <x v="1"/>
    <d v="2019-11-12T00:00:00"/>
    <x v="19"/>
    <x v="1"/>
    <s v="109 min"/>
    <x v="124"/>
    <s v="Will courageously joins a dogsled race that may save his family from ruin."/>
  </r>
  <r>
    <s v="s972"/>
    <x v="0"/>
    <x v="971"/>
    <x v="411"/>
    <x v="795"/>
    <x v="1"/>
    <d v="2019-11-12T00:00:00"/>
    <x v="15"/>
    <x v="4"/>
    <s v="113 min"/>
    <x v="17"/>
    <s v="A mischievous 10-year-old boy lives life in a grown-up's body."/>
  </r>
  <r>
    <s v="s973"/>
    <x v="0"/>
    <x v="972"/>
    <x v="190"/>
    <x v="796"/>
    <x v="1"/>
    <d v="2019-11-12T00:00:00"/>
    <x v="23"/>
    <x v="6"/>
    <s v="6 min"/>
    <x v="2"/>
    <s v="Kari thinks she's in for a routine night babysitting."/>
  </r>
  <r>
    <s v="s974"/>
    <x v="0"/>
    <x v="973"/>
    <x v="412"/>
    <x v="797"/>
    <x v="28"/>
    <d v="2019-11-12T00:00:00"/>
    <x v="15"/>
    <x v="1"/>
    <s v="81 min"/>
    <x v="100"/>
    <s v="A young boy escapes his cruel home life when he discovers a giant peach."/>
  </r>
  <r>
    <s v="s975"/>
    <x v="0"/>
    <x v="974"/>
    <x v="413"/>
    <x v="457"/>
    <x v="1"/>
    <d v="2019-11-12T00:00:00"/>
    <x v="17"/>
    <x v="1"/>
    <s v="90 min"/>
    <x v="85"/>
    <s v="An intimate portrait of Jane Goodallâ€™s groundbreaking chimpanzee research."/>
  </r>
  <r>
    <s v="s976"/>
    <x v="1"/>
    <x v="975"/>
    <x v="4"/>
    <x v="798"/>
    <x v="1"/>
    <d v="2019-11-12T00:00:00"/>
    <x v="2"/>
    <x v="2"/>
    <s v="4 Seasons"/>
    <x v="70"/>
    <s v="A small-town girl becomes a nanny for a quirky, rich family."/>
  </r>
  <r>
    <s v="s977"/>
    <x v="0"/>
    <x v="976"/>
    <x v="4"/>
    <x v="799"/>
    <x v="0"/>
    <d v="2019-11-12T00:00:00"/>
    <x v="9"/>
    <x v="5"/>
    <s v="45 min"/>
    <x v="282"/>
    <s v="Nat Geo WILD re-joins the Pols in central Michigan as they get into the Christmas spirit."/>
  </r>
  <r>
    <s v="s978"/>
    <x v="0"/>
    <x v="977"/>
    <x v="414"/>
    <x v="800"/>
    <x v="1"/>
    <d v="2019-11-12T00:00:00"/>
    <x v="8"/>
    <x v="0"/>
    <s v="93 min"/>
    <x v="234"/>
    <s v="Johnny returns to Hawaii and has to babysit his 12-year-old &quot;Uncle Chris.&quot;"/>
  </r>
  <r>
    <s v="s979"/>
    <x v="0"/>
    <x v="978"/>
    <x v="415"/>
    <x v="801"/>
    <x v="1"/>
    <d v="2019-11-12T00:00:00"/>
    <x v="45"/>
    <x v="0"/>
    <s v="92 min"/>
    <x v="234"/>
    <s v="A teen surfing sensation moves from Hawaii to a tiny Vermont ski town."/>
  </r>
  <r>
    <s v="s980"/>
    <x v="0"/>
    <x v="979"/>
    <x v="396"/>
    <x v="802"/>
    <x v="1"/>
    <d v="2019-11-12T00:00:00"/>
    <x v="16"/>
    <x v="6"/>
    <s v="89 min"/>
    <x v="274"/>
    <s v="An exclusive backstage pass into the world of the Jonas Brothers."/>
  </r>
  <r>
    <s v="s981"/>
    <x v="0"/>
    <x v="980"/>
    <x v="4"/>
    <x v="803"/>
    <x v="1"/>
    <d v="2019-11-12T00:00:00"/>
    <x v="14"/>
    <x v="0"/>
    <s v="47 min"/>
    <x v="233"/>
    <s v="A team of scientists explores pristine coral reefs around five remote islands near Tahiti."/>
  </r>
  <r>
    <s v="s982"/>
    <x v="0"/>
    <x v="981"/>
    <x v="416"/>
    <x v="804"/>
    <x v="1"/>
    <d v="2019-11-12T00:00:00"/>
    <x v="35"/>
    <x v="6"/>
    <s v="130 min"/>
    <x v="71"/>
    <s v="A professor and his colleague engage in a race to see who will reach the center of the Earth first."/>
  </r>
  <r>
    <s v="s983"/>
    <x v="0"/>
    <x v="982"/>
    <x v="178"/>
    <x v="805"/>
    <x v="1"/>
    <d v="2019-11-12T00:00:00"/>
    <x v="8"/>
    <x v="0"/>
    <s v="86 min"/>
    <x v="283"/>
    <s v="A tough Brooklyn boxer agrees to join a Double Dutch jump rope team."/>
  </r>
  <r>
    <s v="s984"/>
    <x v="0"/>
    <x v="983"/>
    <x v="417"/>
    <x v="806"/>
    <x v="68"/>
    <d v="2019-11-12T00:00:00"/>
    <x v="38"/>
    <x v="0"/>
    <s v="93 min"/>
    <x v="284"/>
    <s v="Modern-day pirates leave two cousins stranded on an island."/>
  </r>
  <r>
    <s v="s985"/>
    <x v="0"/>
    <x v="984"/>
    <x v="418"/>
    <x v="807"/>
    <x v="65"/>
    <d v="2019-11-12T00:00:00"/>
    <x v="22"/>
    <x v="1"/>
    <s v="105 min"/>
    <x v="22"/>
    <s v="A Wall Street mogul learns he has a son who's been raised in the jungle."/>
  </r>
  <r>
    <s v="s986"/>
    <x v="0"/>
    <x v="985"/>
    <x v="227"/>
    <x v="448"/>
    <x v="1"/>
    <d v="2019-11-12T00:00:00"/>
    <x v="78"/>
    <x v="2"/>
    <s v="70 min"/>
    <x v="169"/>
    <s v="An intimate glimpse into the life-and-death struggles of a jaguar family."/>
  </r>
  <r>
    <s v="s987"/>
    <x v="0"/>
    <x v="986"/>
    <x v="419"/>
    <x v="808"/>
    <x v="1"/>
    <d v="2019-11-12T00:00:00"/>
    <x v="15"/>
    <x v="1"/>
    <s v="94 min"/>
    <x v="23"/>
    <s v="12-year-old Max Connor accidentally frees a 3,000-year-old genie."/>
  </r>
  <r>
    <s v="s988"/>
    <x v="1"/>
    <x v="987"/>
    <x v="4"/>
    <x v="809"/>
    <x v="1"/>
    <d v="2019-11-12T00:00:00"/>
    <x v="14"/>
    <x v="2"/>
    <s v="4 Seasons"/>
    <x v="96"/>
    <s v="The series will follow the crew of lovable misfits."/>
  </r>
  <r>
    <s v="s989"/>
    <x v="0"/>
    <x v="988"/>
    <x v="420"/>
    <x v="810"/>
    <x v="1"/>
    <d v="2019-11-12T00:00:00"/>
    <x v="5"/>
    <x v="0"/>
    <s v="88 min"/>
    <x v="96"/>
    <s v="Kim Possible and Ron Stoppable take on high school."/>
  </r>
  <r>
    <s v="s990"/>
    <x v="0"/>
    <x v="989"/>
    <x v="97"/>
    <x v="811"/>
    <x v="1"/>
    <d v="2019-11-12T00:00:00"/>
    <x v="23"/>
    <x v="0"/>
    <s v="70 min"/>
    <x v="195"/>
    <s v="Kim's new campus crush distracts her from Dr. Drakken's latest evil plot."/>
  </r>
  <r>
    <s v="s991"/>
    <x v="0"/>
    <x v="990"/>
    <x v="4"/>
    <x v="144"/>
    <x v="0"/>
    <d v="2019-11-12T00:00:00"/>
    <x v="17"/>
    <x v="2"/>
    <s v="44 min"/>
    <x v="68"/>
    <s v="Gorillas and chimpanzees stuggle for power and dominance within their clans."/>
  </r>
  <r>
    <s v="s992"/>
    <x v="0"/>
    <x v="991"/>
    <x v="4"/>
    <x v="812"/>
    <x v="1"/>
    <d v="2019-11-12T00:00:00"/>
    <x v="16"/>
    <x v="2"/>
    <s v="94 min"/>
    <x v="169"/>
    <s v="Marine scientists embark on a mission to uncover the mysteries of the blue whale."/>
  </r>
  <r>
    <s v="s993"/>
    <x v="1"/>
    <x v="992"/>
    <x v="4"/>
    <x v="813"/>
    <x v="1"/>
    <d v="2019-11-12T00:00:00"/>
    <x v="5"/>
    <x v="2"/>
    <s v="1 Season"/>
    <x v="13"/>
    <s v="In the remote, majestic landcape of the high Arctic, a photographer seeks the legendary white wolf."/>
  </r>
  <r>
    <s v="s994"/>
    <x v="0"/>
    <x v="993"/>
    <x v="421"/>
    <x v="11"/>
    <x v="1"/>
    <d v="2019-11-12T00:00:00"/>
    <x v="5"/>
    <x v="1"/>
    <s v="9 min"/>
    <x v="82"/>
    <s v="An unlikely connection between a kitten and a pit bull sparks a unique friendship."/>
  </r>
  <r>
    <s v="s995"/>
    <x v="0"/>
    <x v="994"/>
    <x v="267"/>
    <x v="11"/>
    <x v="0"/>
    <d v="2019-11-12T00:00:00"/>
    <x v="36"/>
    <x v="6"/>
    <s v="4 min"/>
    <x v="241"/>
    <s v="A snowman longs to break out of his snow globe."/>
  </r>
  <r>
    <s v="s996"/>
    <x v="0"/>
    <x v="995"/>
    <x v="422"/>
    <x v="814"/>
    <x v="1"/>
    <d v="2019-11-12T00:00:00"/>
    <x v="23"/>
    <x v="6"/>
    <s v="78 min"/>
    <x v="31"/>
    <s v="Kronk cooks up a get-rich-quick scheme to impress his Dad."/>
  </r>
  <r>
    <s v="s997"/>
    <x v="0"/>
    <x v="996"/>
    <x v="84"/>
    <x v="815"/>
    <x v="1"/>
    <d v="2019-11-12T00:00:00"/>
    <x v="12"/>
    <x v="6"/>
    <s v="7 min"/>
    <x v="242"/>
    <s v="A peculiar story about a young boy coming of age."/>
  </r>
  <r>
    <s v="s998"/>
    <x v="1"/>
    <x v="997"/>
    <x v="4"/>
    <x v="816"/>
    <x v="1"/>
    <d v="2019-11-12T00:00:00"/>
    <x v="2"/>
    <x v="7"/>
    <s v="4 Seasons"/>
    <x v="96"/>
    <s v="Leo discovers a secret underground lab with three experiments."/>
  </r>
  <r>
    <s v="s999"/>
    <x v="0"/>
    <x v="998"/>
    <x v="423"/>
    <x v="817"/>
    <x v="1"/>
    <d v="2019-11-12T00:00:00"/>
    <x v="5"/>
    <x v="1"/>
    <s v="111 min"/>
    <x v="23"/>
    <s v="A house dog and a stray embark on an adventure and come to understand the value of home."/>
  </r>
  <r>
    <s v="s1000"/>
    <x v="0"/>
    <x v="999"/>
    <x v="424"/>
    <x v="818"/>
    <x v="1"/>
    <d v="2019-11-12T00:00:00"/>
    <x v="4"/>
    <x v="6"/>
    <s v="9 min"/>
    <x v="285"/>
    <s v="A love story that takes place over millions of years."/>
  </r>
  <r>
    <s v="s1001"/>
    <x v="1"/>
    <x v="1000"/>
    <x v="4"/>
    <x v="11"/>
    <x v="1"/>
    <d v="2019-11-12T00:00:00"/>
    <x v="0"/>
    <x v="7"/>
    <s v="1 Season"/>
    <x v="21"/>
    <s v="Anna and Elsa search for the missing Northern Lights."/>
  </r>
  <r>
    <s v="s1002"/>
    <x v="1"/>
    <x v="1001"/>
    <x v="4"/>
    <x v="819"/>
    <x v="1"/>
    <d v="2019-11-12T00:00:00"/>
    <x v="10"/>
    <x v="7"/>
    <s v="1 Season"/>
    <x v="21"/>
    <s v="Han, Chewie, Leia and more team up for new adventures!"/>
  </r>
  <r>
    <s v="s1003"/>
    <x v="1"/>
    <x v="1002"/>
    <x v="4"/>
    <x v="820"/>
    <x v="0"/>
    <d v="2019-11-12T00:00:00"/>
    <x v="10"/>
    <x v="7"/>
    <s v="1 Season"/>
    <x v="21"/>
    <s v="Roger, the lovable battle droid, tells his story."/>
  </r>
  <r>
    <s v="s1004"/>
    <x v="1"/>
    <x v="1003"/>
    <x v="4"/>
    <x v="821"/>
    <x v="1"/>
    <d v="2019-11-12T00:00:00"/>
    <x v="11"/>
    <x v="7"/>
    <s v="1 Season"/>
    <x v="21"/>
    <s v="C-3PO recounts the great adventures of the Rebels."/>
  </r>
  <r>
    <s v="s1005"/>
    <x v="1"/>
    <x v="1004"/>
    <x v="4"/>
    <x v="11"/>
    <x v="69"/>
    <d v="2019-11-12T00:00:00"/>
    <x v="4"/>
    <x v="9"/>
    <s v="1 Season"/>
    <x v="21"/>
    <s v="Follow five untold stories before the Force awakened."/>
  </r>
  <r>
    <s v="s1006"/>
    <x v="1"/>
    <x v="1005"/>
    <x v="4"/>
    <x v="822"/>
    <x v="1"/>
    <d v="2019-11-12T00:00:00"/>
    <x v="4"/>
    <x v="7"/>
    <s v="2 Seasons"/>
    <x v="21"/>
    <s v="12-year old Rowan Freemaker discovers the Kyber Saber."/>
  </r>
  <r>
    <s v="s1007"/>
    <x v="1"/>
    <x v="1006"/>
    <x v="4"/>
    <x v="11"/>
    <x v="0"/>
    <d v="2019-11-12T00:00:00"/>
    <x v="0"/>
    <x v="7"/>
    <s v="1 Season"/>
    <x v="21"/>
    <s v="The Freemakers lend a helping hand to the rebel fleet."/>
  </r>
  <r>
    <s v="s1008"/>
    <x v="0"/>
    <x v="1007"/>
    <x v="425"/>
    <x v="823"/>
    <x v="1"/>
    <d v="2019-11-12T00:00:00"/>
    <x v="11"/>
    <x v="7"/>
    <s v="24 min"/>
    <x v="21"/>
    <s v="The enraged Emperor sends Darth Vader to destroy Luke."/>
  </r>
  <r>
    <s v="s1009"/>
    <x v="0"/>
    <x v="1008"/>
    <x v="425"/>
    <x v="823"/>
    <x v="70"/>
    <d v="2019-11-12T00:00:00"/>
    <x v="11"/>
    <x v="7"/>
    <s v="24 min"/>
    <x v="21"/>
    <s v="Luke Skywalker attempts a daring raid on Coruscant."/>
  </r>
  <r>
    <s v="s1010"/>
    <x v="0"/>
    <x v="1009"/>
    <x v="425"/>
    <x v="823"/>
    <x v="1"/>
    <d v="2019-11-12T00:00:00"/>
    <x v="11"/>
    <x v="7"/>
    <s v="24 min"/>
    <x v="21"/>
    <s v="Luke Skywalker accidently opens a remaining holocron."/>
  </r>
  <r>
    <s v="s1011"/>
    <x v="0"/>
    <x v="1010"/>
    <x v="425"/>
    <x v="824"/>
    <x v="1"/>
    <d v="2019-11-12T00:00:00"/>
    <x v="11"/>
    <x v="7"/>
    <s v="24 min"/>
    <x v="21"/>
    <s v="Yoda and Obi-Wan recall freeing the Holocrons from the Temple."/>
  </r>
  <r>
    <s v="s1012"/>
    <x v="0"/>
    <x v="1011"/>
    <x v="425"/>
    <x v="825"/>
    <x v="1"/>
    <d v="2019-11-12T00:00:00"/>
    <x v="11"/>
    <x v="7"/>
    <s v="24 min"/>
    <x v="21"/>
    <s v="Obi-Wan urges Luke to travel to Tatooine."/>
  </r>
  <r>
    <s v="s1013"/>
    <x v="0"/>
    <x v="1012"/>
    <x v="426"/>
    <x v="826"/>
    <x v="1"/>
    <d v="2019-11-12T00:00:00"/>
    <x v="2"/>
    <x v="0"/>
    <s v="110 min"/>
    <x v="162"/>
    <s v="A ragtag group of freshmen come together in the name of rock 'n' roll."/>
  </r>
  <r>
    <s v="s1014"/>
    <x v="0"/>
    <x v="1013"/>
    <x v="315"/>
    <x v="11"/>
    <x v="1"/>
    <d v="2019-11-12T00:00:00"/>
    <x v="70"/>
    <x v="7"/>
    <s v="8 min"/>
    <x v="241"/>
    <s v="Pluto's jealousy of a kitten leaves him conflicted about rescuing it. See details for advisory."/>
  </r>
  <r>
    <s v="s1015"/>
    <x v="0"/>
    <x v="1014"/>
    <x v="427"/>
    <x v="827"/>
    <x v="1"/>
    <d v="2019-11-12T00:00:00"/>
    <x v="13"/>
    <x v="6"/>
    <s v="76 min"/>
    <x v="21"/>
    <s v="Dr. Hamsterviel forces Jumba to create Leroy, the evil twin of Stitch."/>
  </r>
  <r>
    <s v="s1016"/>
    <x v="0"/>
    <x v="1015"/>
    <x v="178"/>
    <x v="828"/>
    <x v="1"/>
    <d v="2019-11-12T00:00:00"/>
    <x v="12"/>
    <x v="0"/>
    <s v="103 min"/>
    <x v="162"/>
    <s v="A true poet overcomes self-doubt and shows everyone his artistic genius."/>
  </r>
  <r>
    <s v="s1017"/>
    <x v="0"/>
    <x v="1016"/>
    <x v="410"/>
    <x v="829"/>
    <x v="1"/>
    <d v="2019-11-12T00:00:00"/>
    <x v="23"/>
    <x v="0"/>
    <s v="85 min"/>
    <x v="279"/>
    <s v="A teenager enters an adopted mutt into a dog show to try to win $5000."/>
  </r>
  <r>
    <s v="s1018"/>
    <x v="0"/>
    <x v="1017"/>
    <x v="428"/>
    <x v="830"/>
    <x v="1"/>
    <d v="2019-11-12T00:00:00"/>
    <x v="18"/>
    <x v="1"/>
    <s v="92 min"/>
    <x v="240"/>
    <s v="An ex-child star struggling as an agent discovers a sassy new client."/>
  </r>
  <r>
    <s v="s1019"/>
    <x v="0"/>
    <x v="1018"/>
    <x v="429"/>
    <x v="831"/>
    <x v="1"/>
    <d v="2019-11-12T00:00:00"/>
    <x v="10"/>
    <x v="5"/>
    <s v="82 min"/>
    <x v="219"/>
    <s v="Eve magically awakes to help get Grace back on track."/>
  </r>
  <r>
    <s v="s1020"/>
    <x v="0"/>
    <x v="1019"/>
    <x v="85"/>
    <x v="11"/>
    <x v="1"/>
    <d v="2019-11-12T00:00:00"/>
    <x v="13"/>
    <x v="6"/>
    <s v="5 min"/>
    <x v="2"/>
    <s v="A young alien bungles his first lesson in abduction."/>
  </r>
  <r>
    <s v="s1021"/>
    <x v="0"/>
    <x v="1020"/>
    <x v="430"/>
    <x v="832"/>
    <x v="1"/>
    <d v="2019-11-12T00:00:00"/>
    <x v="63"/>
    <x v="2"/>
    <s v="86 min"/>
    <x v="100"/>
    <s v="A little girl adopts a wanted alien wreaking havoc on the Hawaiian Islands."/>
  </r>
  <r>
    <s v="s1022"/>
    <x v="0"/>
    <x v="1021"/>
    <x v="431"/>
    <x v="833"/>
    <x v="1"/>
    <d v="2019-11-12T00:00:00"/>
    <x v="23"/>
    <x v="1"/>
    <s v="70 min"/>
    <x v="232"/>
    <s v="A glitch sends Stich out of control just before Lilo's big hula contest."/>
  </r>
  <r>
    <s v="s1023"/>
    <x v="1"/>
    <x v="1022"/>
    <x v="4"/>
    <x v="834"/>
    <x v="1"/>
    <d v="2019-11-12T00:00:00"/>
    <x v="24"/>
    <x v="0"/>
    <s v="2 Seasons"/>
    <x v="121"/>
    <s v="Lizzie McGuire has great friends, a great family and even great foes. Get inside her head."/>
  </r>
  <r>
    <s v="s1024"/>
    <x v="0"/>
    <x v="1023"/>
    <x v="310"/>
    <x v="11"/>
    <x v="1"/>
    <d v="2019-11-12T00:00:00"/>
    <x v="73"/>
    <x v="7"/>
    <s v="9 min"/>
    <x v="241"/>
    <s v="Mickey Mouse, Donald Duck and Goofy run a ghost exterminating agency. See details for advisory."/>
  </r>
  <r>
    <s v="s1025"/>
    <x v="1"/>
    <x v="1024"/>
    <x v="4"/>
    <x v="51"/>
    <x v="71"/>
    <d v="2019-11-12T00:00:00"/>
    <x v="10"/>
    <x v="2"/>
    <s v="1 Season"/>
    <x v="45"/>
    <s v="A high-tech treasure map rewrites the history of the ancient Maya in the Guatemalan jungle."/>
  </r>
  <r>
    <s v="s1026"/>
    <x v="0"/>
    <x v="1025"/>
    <x v="432"/>
    <x v="11"/>
    <x v="1"/>
    <d v="2019-11-12T00:00:00"/>
    <x v="17"/>
    <x v="6"/>
    <s v="7 min"/>
    <x v="21"/>
    <s v="A toy-stealing bully meets his match in a Lost &amp; Found box."/>
  </r>
  <r>
    <s v="s1027"/>
    <x v="0"/>
    <x v="1026"/>
    <x v="178"/>
    <x v="835"/>
    <x v="1"/>
    <d v="2019-11-12T00:00:00"/>
    <x v="38"/>
    <x v="0"/>
    <s v="86 min"/>
    <x v="219"/>
    <s v="When his lucky charm is stolen, Kyle learns that he is part leprechaun."/>
  </r>
  <r>
    <s v="s1028"/>
    <x v="0"/>
    <x v="1027"/>
    <x v="4"/>
    <x v="11"/>
    <x v="1"/>
    <d v="2019-11-12T00:00:00"/>
    <x v="71"/>
    <x v="6"/>
    <s v="2 min"/>
    <x v="2"/>
    <s v="A baby lamp finds a ball to play with."/>
  </r>
  <r>
    <s v="s1029"/>
    <x v="0"/>
    <x v="1028"/>
    <x v="312"/>
    <x v="836"/>
    <x v="1"/>
    <d v="2019-11-12T00:00:00"/>
    <x v="73"/>
    <x v="2"/>
    <s v="8 min"/>
    <x v="2"/>
    <s v="Donald continually heckles Mickey's magic act. See details for advisory."/>
  </r>
  <r>
    <s v="s1030"/>
    <x v="0"/>
    <x v="1029"/>
    <x v="215"/>
    <x v="11"/>
    <x v="1"/>
    <d v="2019-11-12T00:00:00"/>
    <x v="72"/>
    <x v="0"/>
    <s v="7 min"/>
    <x v="2"/>
    <s v="Pluto must deliver mail to a remote outpost. See details for advisory."/>
  </r>
  <r>
    <s v="s1031"/>
    <x v="0"/>
    <x v="1030"/>
    <x v="4"/>
    <x v="837"/>
    <x v="1"/>
    <d v="2019-11-12T00:00:00"/>
    <x v="17"/>
    <x v="2"/>
    <s v="44 min"/>
    <x v="169"/>
    <s v="A wildlife filmmaker tries to keep up with a cheetah mom determined to keep her cubs alive."/>
  </r>
  <r>
    <s v="s1032"/>
    <x v="0"/>
    <x v="1031"/>
    <x v="433"/>
    <x v="11"/>
    <x v="1"/>
    <d v="2019-11-12T00:00:00"/>
    <x v="10"/>
    <x v="2"/>
    <s v="47 min"/>
    <x v="10"/>
    <s v="Go behind the scenes as Elon Musk and his engineers prepare for the Falcon Heavy rocket launch."/>
  </r>
  <r>
    <s v="s1033"/>
    <x v="1"/>
    <x v="1032"/>
    <x v="4"/>
    <x v="838"/>
    <x v="2"/>
    <d v="2019-11-12T00:00:00"/>
    <x v="40"/>
    <x v="7"/>
    <s v="5 Seasons"/>
    <x v="69"/>
    <s v="In the Marvel Comics universe mutants are persecuted by a hateful and fearful populous."/>
  </r>
  <r>
    <s v="s1034"/>
    <x v="1"/>
    <x v="1033"/>
    <x v="4"/>
    <x v="11"/>
    <x v="1"/>
    <d v="2019-11-12T00:00:00"/>
    <x v="17"/>
    <x v="7"/>
    <s v="1 Season"/>
    <x v="42"/>
    <s v="Ghost-Spider is falsely accused of her friend's death."/>
  </r>
  <r>
    <s v="s1035"/>
    <x v="0"/>
    <x v="1034"/>
    <x v="434"/>
    <x v="839"/>
    <x v="1"/>
    <d v="2019-11-12T00:00:00"/>
    <x v="10"/>
    <x v="9"/>
    <s v="80 min"/>
    <x v="195"/>
    <s v="Marvelâ€™s young powered heroes join forces to protect the Universe."/>
  </r>
  <r>
    <s v="s1036"/>
    <x v="0"/>
    <x v="1035"/>
    <x v="4"/>
    <x v="840"/>
    <x v="1"/>
    <d v="2019-11-12T00:00:00"/>
    <x v="11"/>
    <x v="2"/>
    <s v="43 min"/>
    <x v="286"/>
    <s v="An exclusive look inside the world of Marvel Studios."/>
  </r>
  <r>
    <s v="s1037"/>
    <x v="0"/>
    <x v="1036"/>
    <x v="4"/>
    <x v="11"/>
    <x v="0"/>
    <d v="2019-11-12T00:00:00"/>
    <x v="5"/>
    <x v="2"/>
    <s v="13 min"/>
    <x v="12"/>
    <s v="An exciting look into the future of Marvel Studiosâ€™ films and upcoming Disney+ series."/>
  </r>
  <r>
    <s v="s1038"/>
    <x v="0"/>
    <x v="1037"/>
    <x v="180"/>
    <x v="841"/>
    <x v="1"/>
    <d v="2019-11-12T00:00:00"/>
    <x v="4"/>
    <x v="4"/>
    <s v="119 min"/>
    <x v="181"/>
    <s v="Scott Lang and Dr. Hank Pym plan a heist that could save the world."/>
  </r>
  <r>
    <s v="s1039"/>
    <x v="0"/>
    <x v="1038"/>
    <x v="435"/>
    <x v="842"/>
    <x v="1"/>
    <d v="2019-11-12T00:00:00"/>
    <x v="4"/>
    <x v="4"/>
    <s v="143 min"/>
    <x v="39"/>
    <s v="Tony Stark unwittingly creates an A.I. monster bent on destroying mankind."/>
  </r>
  <r>
    <s v="s1040"/>
    <x v="0"/>
    <x v="1039"/>
    <x v="202"/>
    <x v="843"/>
    <x v="1"/>
    <d v="2019-11-12T00:00:00"/>
    <x v="5"/>
    <x v="4"/>
    <s v="183 min"/>
    <x v="103"/>
    <s v="The epic finale to the Infinity Saga, this dramatic showdown pits the Avengers against Thanos."/>
  </r>
  <r>
    <s v="s1041"/>
    <x v="0"/>
    <x v="1040"/>
    <x v="202"/>
    <x v="844"/>
    <x v="1"/>
    <d v="2019-11-12T00:00:00"/>
    <x v="0"/>
    <x v="4"/>
    <s v="150 min"/>
    <x v="39"/>
    <s v="Captain America and Iron Man clash, causing the Avengers to choose sides."/>
  </r>
  <r>
    <s v="s1042"/>
    <x v="0"/>
    <x v="1041"/>
    <x v="401"/>
    <x v="845"/>
    <x v="1"/>
    <d v="2019-11-12T00:00:00"/>
    <x v="2"/>
    <x v="4"/>
    <s v="126 min"/>
    <x v="39"/>
    <s v="A top-secret research project turns Steve Rogers into Captain America."/>
  </r>
  <r>
    <s v="s1043"/>
    <x v="0"/>
    <x v="1042"/>
    <x v="202"/>
    <x v="846"/>
    <x v="1"/>
    <d v="2019-11-12T00:00:00"/>
    <x v="11"/>
    <x v="4"/>
    <s v="138 min"/>
    <x v="39"/>
    <s v="Captain America and Black Widow join forces against the Winter Soldier."/>
  </r>
  <r>
    <s v="s1044"/>
    <x v="0"/>
    <x v="1043"/>
    <x v="436"/>
    <x v="847"/>
    <x v="3"/>
    <d v="2019-11-12T00:00:00"/>
    <x v="5"/>
    <x v="4"/>
    <s v="126 min"/>
    <x v="39"/>
    <s v="Marvel Studiosâ€™ Captain Marvel launches the MCUâ€™s most powerful hero."/>
  </r>
  <r>
    <s v="s1045"/>
    <x v="0"/>
    <x v="1044"/>
    <x v="437"/>
    <x v="848"/>
    <x v="1"/>
    <d v="2019-11-12T00:00:00"/>
    <x v="0"/>
    <x v="4"/>
    <s v="116 min"/>
    <x v="27"/>
    <s v="A famous surgeon battles unseen forces bent on destroying our reality."/>
  </r>
  <r>
    <s v="s1046"/>
    <x v="0"/>
    <x v="1045"/>
    <x v="438"/>
    <x v="849"/>
    <x v="1"/>
    <d v="2019-11-12T00:00:00"/>
    <x v="11"/>
    <x v="4"/>
    <s v="122 min"/>
    <x v="181"/>
    <s v="A group of misfit heroes become the object of an unrelenting bounty hunt."/>
  </r>
  <r>
    <s v="s1047"/>
    <x v="0"/>
    <x v="1046"/>
    <x v="438"/>
    <x v="850"/>
    <x v="1"/>
    <d v="2019-11-12T00:00:00"/>
    <x v="17"/>
    <x v="4"/>
    <s v="137 min"/>
    <x v="181"/>
    <s v="The Guardians fight to keep their newfound family together as they discover Quill's parentage."/>
  </r>
  <r>
    <s v="s1048"/>
    <x v="0"/>
    <x v="1047"/>
    <x v="206"/>
    <x v="851"/>
    <x v="2"/>
    <d v="2019-11-12T00:00:00"/>
    <x v="6"/>
    <x v="4"/>
    <s v="127 min"/>
    <x v="39"/>
    <s v="Jet-setting industrialist Tony Stark vows to protect the world as Iron Man."/>
  </r>
  <r>
    <s v="s1049"/>
    <x v="0"/>
    <x v="1048"/>
    <x v="206"/>
    <x v="852"/>
    <x v="1"/>
    <d v="2019-11-12T00:00:00"/>
    <x v="14"/>
    <x v="4"/>
    <s v="125 min"/>
    <x v="39"/>
    <s v="Inventor Tony Stark forges new alliances to confront powerful enemies."/>
  </r>
  <r>
    <s v="s1050"/>
    <x v="0"/>
    <x v="1049"/>
    <x v="439"/>
    <x v="853"/>
    <x v="1"/>
    <d v="2019-11-12T00:00:00"/>
    <x v="9"/>
    <x v="4"/>
    <s v="132 min"/>
    <x v="39"/>
    <s v="His personal world destroyed, Tony Stark embarks on a harrowing quest to find those responsible."/>
  </r>
  <r>
    <s v="s1051"/>
    <x v="0"/>
    <x v="1050"/>
    <x v="435"/>
    <x v="843"/>
    <x v="1"/>
    <d v="2019-11-12T00:00:00"/>
    <x v="12"/>
    <x v="4"/>
    <s v="145 min"/>
    <x v="103"/>
    <s v="Nick Fury recruits a team of heroes to battle an unexpected enemy."/>
  </r>
  <r>
    <s v="s1052"/>
    <x v="0"/>
    <x v="1051"/>
    <x v="210"/>
    <x v="854"/>
    <x v="1"/>
    <d v="2019-11-12T00:00:00"/>
    <x v="2"/>
    <x v="4"/>
    <s v="116 min"/>
    <x v="27"/>
    <s v="Thor, Asgard's greatest hero, reignites an ancient war that he must take part in from Earth."/>
  </r>
  <r>
    <s v="s1053"/>
    <x v="0"/>
    <x v="1052"/>
    <x v="440"/>
    <x v="855"/>
    <x v="1"/>
    <d v="2019-11-12T00:00:00"/>
    <x v="9"/>
    <x v="4"/>
    <s v="114 min"/>
    <x v="103"/>
    <s v="Thor must set out on his most dangerous and personal journey yet."/>
  </r>
  <r>
    <s v="s1054"/>
    <x v="1"/>
    <x v="1053"/>
    <x v="4"/>
    <x v="856"/>
    <x v="1"/>
    <d v="2019-11-12T00:00:00"/>
    <x v="2"/>
    <x v="7"/>
    <s v="4 Seasons"/>
    <x v="69"/>
    <s v="Spider-Man trains alongside four fellow teenage superheroes."/>
  </r>
  <r>
    <s v="s1055"/>
    <x v="1"/>
    <x v="1054"/>
    <x v="4"/>
    <x v="857"/>
    <x v="1"/>
    <d v="2019-11-12T00:00:00"/>
    <x v="11"/>
    <x v="5"/>
    <s v="2 Seasons"/>
    <x v="52"/>
    <s v="Working for SSR, Peggy would rather be in the field."/>
  </r>
  <r>
    <s v="s1056"/>
    <x v="1"/>
    <x v="1055"/>
    <x v="4"/>
    <x v="11"/>
    <x v="1"/>
    <d v="2019-11-12T00:00:00"/>
    <x v="0"/>
    <x v="7"/>
    <s v="1 Season"/>
    <x v="21"/>
    <s v="Ant-Man protects the world one inch at a time!"/>
  </r>
  <r>
    <s v="s1057"/>
    <x v="1"/>
    <x v="1056"/>
    <x v="4"/>
    <x v="858"/>
    <x v="1"/>
    <d v="2019-11-12T00:00:00"/>
    <x v="12"/>
    <x v="7"/>
    <s v="5 Seasons"/>
    <x v="42"/>
    <s v="Marvelâ€™s mightiest heroes combine their power."/>
  </r>
  <r>
    <s v="s1058"/>
    <x v="1"/>
    <x v="1057"/>
    <x v="4"/>
    <x v="11"/>
    <x v="0"/>
    <d v="2019-11-12T00:00:00"/>
    <x v="0"/>
    <x v="7"/>
    <s v="1 Season"/>
    <x v="42"/>
    <s v="A new team of heroes joins the Avengers."/>
  </r>
  <r>
    <s v="s1059"/>
    <x v="1"/>
    <x v="1058"/>
    <x v="4"/>
    <x v="859"/>
    <x v="1"/>
    <d v="2019-11-12T00:00:00"/>
    <x v="4"/>
    <x v="7"/>
    <s v="3 Seasons"/>
    <x v="42"/>
    <s v="The Guardians find a map leading to a powerful weapon."/>
  </r>
  <r>
    <s v="s1060"/>
    <x v="1"/>
    <x v="1059"/>
    <x v="4"/>
    <x v="11"/>
    <x v="0"/>
    <d v="2019-11-12T00:00:00"/>
    <x v="11"/>
    <x v="7"/>
    <s v="2 Seasons"/>
    <x v="42"/>
    <s v="The stories of five outlaws who became the Guardians."/>
  </r>
  <r>
    <s v="s1061"/>
    <x v="1"/>
    <x v="1060"/>
    <x v="4"/>
    <x v="11"/>
    <x v="1"/>
    <d v="2019-11-12T00:00:00"/>
    <x v="5"/>
    <x v="2"/>
    <s v="1 Season"/>
    <x v="86"/>
    <s v="Celebrate the inspiring efforts of young, real life heroes as they join Marvelâ€™s Hero Project."/>
  </r>
  <r>
    <s v="s1062"/>
    <x v="1"/>
    <x v="1061"/>
    <x v="4"/>
    <x v="860"/>
    <x v="1"/>
    <d v="2019-11-12T00:00:00"/>
    <x v="17"/>
    <x v="5"/>
    <s v="1 Season"/>
    <x v="39"/>
    <s v="The never-before-told adventure of the Royal Family."/>
  </r>
  <r>
    <s v="s1063"/>
    <x v="1"/>
    <x v="1062"/>
    <x v="4"/>
    <x v="11"/>
    <x v="0"/>
    <d v="2019-11-12T00:00:00"/>
    <x v="0"/>
    <x v="7"/>
    <s v="1 Season"/>
    <x v="163"/>
    <s v="Rocket and Groot shop for a new ship."/>
  </r>
  <r>
    <s v="s1064"/>
    <x v="1"/>
    <x v="1063"/>
    <x v="4"/>
    <x v="861"/>
    <x v="0"/>
    <d v="2019-11-12T00:00:00"/>
    <x v="0"/>
    <x v="7"/>
    <s v="1 Season"/>
    <x v="21"/>
    <s v="Spidey and Iron Man team-up. Black Panther vs. Ghost."/>
  </r>
  <r>
    <s v="s1065"/>
    <x v="0"/>
    <x v="1064"/>
    <x v="113"/>
    <x v="862"/>
    <x v="1"/>
    <d v="2019-11-12T00:00:00"/>
    <x v="47"/>
    <x v="6"/>
    <s v="142 min"/>
    <x v="149"/>
    <s v="A magical nanny reconnects a father and mother with their two children."/>
  </r>
  <r>
    <s v="s1066"/>
    <x v="0"/>
    <x v="1065"/>
    <x v="267"/>
    <x v="863"/>
    <x v="1"/>
    <d v="2019-11-12T00:00:00"/>
    <x v="13"/>
    <x v="7"/>
    <s v="8 min"/>
    <x v="2"/>
    <s v="Mater ponders if the legend of the Ghostlight is true."/>
  </r>
  <r>
    <s v="s1067"/>
    <x v="0"/>
    <x v="1066"/>
    <x v="415"/>
    <x v="864"/>
    <x v="1"/>
    <d v="2019-11-12T00:00:00"/>
    <x v="20"/>
    <x v="1"/>
    <s v="94 min"/>
    <x v="287"/>
    <s v="Two surfer dudes try to stop an ex-park ranger from stealing Old Faithful."/>
  </r>
  <r>
    <s v="s1068"/>
    <x v="0"/>
    <x v="1067"/>
    <x v="441"/>
    <x v="865"/>
    <x v="1"/>
    <d v="2019-11-12T00:00:00"/>
    <x v="8"/>
    <x v="6"/>
    <s v="97 min"/>
    <x v="100"/>
    <s v="A young inventor uses time travel to find the family he never knew."/>
  </r>
  <r>
    <s v="s1069"/>
    <x v="0"/>
    <x v="1068"/>
    <x v="442"/>
    <x v="866"/>
    <x v="1"/>
    <d v="2019-11-12T00:00:00"/>
    <x v="46"/>
    <x v="2"/>
    <s v="76 min"/>
    <x v="81"/>
    <s v="Classic stories blend high-spirited music and unforgettable characters. See details for advisory."/>
  </r>
  <r>
    <s v="s1070"/>
    <x v="0"/>
    <x v="1069"/>
    <x v="215"/>
    <x v="11"/>
    <x v="1"/>
    <d v="2019-11-12T00:00:00"/>
    <x v="46"/>
    <x v="0"/>
    <s v="7 min"/>
    <x v="2"/>
    <s v="Mickey and Pluto vacation in Australia. See details for advisory."/>
  </r>
  <r>
    <s v="s1071"/>
    <x v="1"/>
    <x v="1070"/>
    <x v="4"/>
    <x v="11"/>
    <x v="1"/>
    <d v="2019-11-12T00:00:00"/>
    <x v="12"/>
    <x v="0"/>
    <s v="5 Seasons"/>
    <x v="16"/>
    <s v="All-new series of cartoon shorts, Mickey Mouse finds himself in silly situations around the world!"/>
  </r>
  <r>
    <s v="s1072"/>
    <x v="1"/>
    <x v="1071"/>
    <x v="4"/>
    <x v="11"/>
    <x v="1"/>
    <d v="2019-11-12T00:00:00"/>
    <x v="42"/>
    <x v="2"/>
    <s v="1 Season"/>
    <x v="50"/>
    <s v="The Mickey Mouse Club is a variety show featuring the Mouseketeers. See details for advisory."/>
  </r>
  <r>
    <s v="s1073"/>
    <x v="0"/>
    <x v="1072"/>
    <x v="443"/>
    <x v="867"/>
    <x v="1"/>
    <d v="2019-11-12T00:00:00"/>
    <x v="25"/>
    <x v="6"/>
    <s v="71 min"/>
    <x v="100"/>
    <s v="An animated version of the classic tale starring three Disney favorites."/>
  </r>
  <r>
    <s v="s1074"/>
    <x v="0"/>
    <x v="1073"/>
    <x v="444"/>
    <x v="868"/>
    <x v="1"/>
    <d v="2019-11-12T00:00:00"/>
    <x v="49"/>
    <x v="0"/>
    <s v="9 min"/>
    <x v="2"/>
    <s v="The gang gives Mickey a surprise birthday party. See details for advisory."/>
  </r>
  <r>
    <s v="s1075"/>
    <x v="0"/>
    <x v="1074"/>
    <x v="445"/>
    <x v="869"/>
    <x v="1"/>
    <d v="2019-11-12T00:00:00"/>
    <x v="79"/>
    <x v="6"/>
    <s v="26 min"/>
    <x v="2"/>
    <s v="All your Disney pals star in this retelling of a Dickens Christmas classic."/>
  </r>
  <r>
    <s v="s1076"/>
    <x v="0"/>
    <x v="1075"/>
    <x v="215"/>
    <x v="11"/>
    <x v="1"/>
    <d v="2019-11-12T00:00:00"/>
    <x v="72"/>
    <x v="0"/>
    <s v="7 min"/>
    <x v="2"/>
    <s v="Pluto helps Mickey get ready when he forgets about his big date. See details for advisory."/>
  </r>
  <r>
    <s v="s1077"/>
    <x v="0"/>
    <x v="1076"/>
    <x v="446"/>
    <x v="870"/>
    <x v="1"/>
    <d v="2019-11-12T00:00:00"/>
    <x v="45"/>
    <x v="0"/>
    <s v="67 min"/>
    <x v="257"/>
    <s v="Join Mickey and his pals for tales of their most memorable Christmases."/>
  </r>
  <r>
    <s v="s1078"/>
    <x v="0"/>
    <x v="1077"/>
    <x v="447"/>
    <x v="871"/>
    <x v="1"/>
    <d v="2019-11-12T00:00:00"/>
    <x v="57"/>
    <x v="0"/>
    <s v="9 min"/>
    <x v="2"/>
    <s v="Mickey's rival, Mortimer, strives for Minnie's affections. See details for advisory."/>
  </r>
  <r>
    <s v="s1079"/>
    <x v="0"/>
    <x v="1078"/>
    <x v="229"/>
    <x v="872"/>
    <x v="1"/>
    <d v="2019-11-12T00:00:00"/>
    <x v="69"/>
    <x v="2"/>
    <s v="8 min"/>
    <x v="2"/>
    <s v="Mickey, Donald and Goofy are on an adventurous car trip. See details for advisory."/>
  </r>
  <r>
    <s v="s1080"/>
    <x v="0"/>
    <x v="1079"/>
    <x v="448"/>
    <x v="873"/>
    <x v="1"/>
    <d v="2019-11-12T00:00:00"/>
    <x v="25"/>
    <x v="6"/>
    <s v="70 min"/>
    <x v="257"/>
    <s v="Mickey and his pals learn the true meaning of Christmasâ€¦with Santa's help."/>
  </r>
  <r>
    <s v="s1081"/>
    <x v="0"/>
    <x v="1080"/>
    <x v="449"/>
    <x v="874"/>
    <x v="1"/>
    <d v="2019-11-12T00:00:00"/>
    <x v="20"/>
    <x v="1"/>
    <s v="116 min"/>
    <x v="206"/>
    <s v="Taken to Hollywood to hide, a mighty gorilla is chased by a hunter."/>
  </r>
  <r>
    <s v="s1082"/>
    <x v="0"/>
    <x v="1081"/>
    <x v="450"/>
    <x v="875"/>
    <x v="1"/>
    <d v="2019-11-12T00:00:00"/>
    <x v="63"/>
    <x v="0"/>
    <s v="5 min"/>
    <x v="82"/>
    <s v="Mike and Sulley try to take Mike's new car for a ride."/>
  </r>
  <r>
    <s v="s1083"/>
    <x v="0"/>
    <x v="1082"/>
    <x v="451"/>
    <x v="876"/>
    <x v="1"/>
    <d v="2019-11-12T00:00:00"/>
    <x v="6"/>
    <x v="0"/>
    <s v="91 min"/>
    <x v="181"/>
    <s v="Three teen outcasts invent a time machine to save their social lives."/>
  </r>
  <r>
    <s v="s1084"/>
    <x v="0"/>
    <x v="1083"/>
    <x v="452"/>
    <x v="877"/>
    <x v="19"/>
    <d v="2019-11-12T00:00:00"/>
    <x v="25"/>
    <x v="1"/>
    <s v="137 min"/>
    <x v="288"/>
    <s v="The story of the 1980 U.S. Olympic hockey team's win over a seemingly invincible Soviet squad."/>
  </r>
  <r>
    <s v="s1085"/>
    <x v="0"/>
    <x v="1084"/>
    <x v="453"/>
    <x v="878"/>
    <x v="1"/>
    <d v="2019-11-12T00:00:00"/>
    <x v="20"/>
    <x v="5"/>
    <s v="89 min"/>
    <x v="168"/>
    <s v="A family risks their lives to help their neighbors escape the Nazis."/>
  </r>
  <r>
    <s v="s1086"/>
    <x v="0"/>
    <x v="1085"/>
    <x v="294"/>
    <x v="879"/>
    <x v="1"/>
    <d v="2019-11-12T00:00:00"/>
    <x v="24"/>
    <x v="0"/>
    <s v="90 min"/>
    <x v="157"/>
    <s v="A physically challenged boy strives to compete in a national soapbox derby."/>
  </r>
  <r>
    <s v="s1087"/>
    <x v="0"/>
    <x v="1086"/>
    <x v="4"/>
    <x v="880"/>
    <x v="1"/>
    <d v="2019-11-12T00:00:00"/>
    <x v="11"/>
    <x v="0"/>
    <s v="44 min"/>
    <x v="289"/>
    <s v="The true story of the terrifying, ultimately triumphant landing of Flight 1549 in the Hudson River."/>
  </r>
  <r>
    <s v="s1088"/>
    <x v="0"/>
    <x v="1087"/>
    <x v="454"/>
    <x v="881"/>
    <x v="1"/>
    <d v="2019-11-12T00:00:00"/>
    <x v="10"/>
    <x v="2"/>
    <s v="44 min"/>
    <x v="10"/>
    <s v="A NASA mission to study the sun gathers data on potentially devastating solar storms."/>
  </r>
  <r>
    <s v="s1089"/>
    <x v="0"/>
    <x v="1088"/>
    <x v="399"/>
    <x v="882"/>
    <x v="1"/>
    <d v="2019-11-12T00:00:00"/>
    <x v="0"/>
    <x v="1"/>
    <s v="108 min"/>
    <x v="100"/>
    <s v="Moana and Maui set sail on a journey across the ocean to save the world."/>
  </r>
  <r>
    <s v="s1090"/>
    <x v="0"/>
    <x v="1089"/>
    <x v="455"/>
    <x v="883"/>
    <x v="19"/>
    <d v="2019-11-12T00:00:00"/>
    <x v="24"/>
    <x v="2"/>
    <s v="83 min"/>
    <x v="143"/>
    <s v="Two kids set up their mom on a date with a vampire."/>
  </r>
  <r>
    <s v="s1091"/>
    <x v="0"/>
    <x v="1090"/>
    <x v="240"/>
    <x v="884"/>
    <x v="1"/>
    <d v="2019-11-12T00:00:00"/>
    <x v="9"/>
    <x v="6"/>
    <s v="104 min"/>
    <x v="82"/>
    <s v="Discover how Mike and Sulley first met at Monsters University."/>
  </r>
  <r>
    <s v="s1092"/>
    <x v="0"/>
    <x v="1091"/>
    <x v="137"/>
    <x v="885"/>
    <x v="1"/>
    <d v="2019-11-12T00:00:00"/>
    <x v="38"/>
    <x v="6"/>
    <s v="93 min"/>
    <x v="82"/>
    <s v="A little girl named Boo wanders into the world of monsters."/>
  </r>
  <r>
    <s v="s1093"/>
    <x v="0"/>
    <x v="1092"/>
    <x v="415"/>
    <x v="886"/>
    <x v="1"/>
    <d v="2019-11-12T00:00:00"/>
    <x v="38"/>
    <x v="0"/>
    <s v="92 min"/>
    <x v="40"/>
    <s v="Andi takes her brother's spot in a motocross race after he injures his leg."/>
  </r>
  <r>
    <s v="s1094"/>
    <x v="0"/>
    <x v="1093"/>
    <x v="223"/>
    <x v="887"/>
    <x v="1"/>
    <d v="2019-11-12T00:00:00"/>
    <x v="71"/>
    <x v="2"/>
    <s v="46 min"/>
    <x v="143"/>
    <s v="A New England family finds their new home is haunted by a local legend."/>
  </r>
  <r>
    <s v="s1095"/>
    <x v="0"/>
    <x v="1094"/>
    <x v="236"/>
    <x v="11"/>
    <x v="1"/>
    <d v="2019-11-12T00:00:00"/>
    <x v="54"/>
    <x v="0"/>
    <s v="9 min"/>
    <x v="2"/>
    <s v="Donald attempts to court Daisy. See details for advisory."/>
  </r>
  <r>
    <s v="s1096"/>
    <x v="0"/>
    <x v="1095"/>
    <x v="315"/>
    <x v="11"/>
    <x v="1"/>
    <d v="2019-11-12T00:00:00"/>
    <x v="54"/>
    <x v="0"/>
    <s v="8 min"/>
    <x v="2"/>
    <s v="Mickey Mouse and Pluto hit the road - and run into trouble. See details for advisory."/>
  </r>
  <r>
    <s v="s1097"/>
    <x v="0"/>
    <x v="1096"/>
    <x v="456"/>
    <x v="888"/>
    <x v="72"/>
    <d v="2019-11-12T00:00:00"/>
    <x v="23"/>
    <x v="6"/>
    <s v="82 min"/>
    <x v="100"/>
    <s v="Mulan must complete a dangerous mission before marrying General Shang."/>
  </r>
  <r>
    <s v="s1098"/>
    <x v="1"/>
    <x v="1097"/>
    <x v="4"/>
    <x v="11"/>
    <x v="1"/>
    <d v="2019-11-12T00:00:00"/>
    <x v="11"/>
    <x v="7"/>
    <s v="1 Season"/>
    <x v="290"/>
    <s v="Join the Muppets as they share unforgettable moments."/>
  </r>
  <r>
    <s v="s1099"/>
    <x v="0"/>
    <x v="1098"/>
    <x v="457"/>
    <x v="889"/>
    <x v="1"/>
    <d v="2019-11-12T00:00:00"/>
    <x v="15"/>
    <x v="6"/>
    <s v="101 min"/>
    <x v="23"/>
    <s v="The classic pirate tale gets a fun and zany Muppet twist."/>
  </r>
  <r>
    <s v="s1100"/>
    <x v="0"/>
    <x v="1099"/>
    <x v="174"/>
    <x v="890"/>
    <x v="1"/>
    <d v="2019-11-12T00:00:00"/>
    <x v="11"/>
    <x v="1"/>
    <s v="111 min"/>
    <x v="23"/>
    <s v="The Muppets find themselves entangled in an international crime caper."/>
  </r>
  <r>
    <s v="s1101"/>
    <x v="0"/>
    <x v="1100"/>
    <x v="458"/>
    <x v="891"/>
    <x v="1"/>
    <d v="2019-11-12T00:00:00"/>
    <x v="45"/>
    <x v="1"/>
    <s v="94 min"/>
    <x v="281"/>
    <s v="A TV reporter happens on the story of the millennium when a Martian lands on Earth."/>
  </r>
  <r>
    <s v="s1102"/>
    <x v="1"/>
    <x v="1101"/>
    <x v="4"/>
    <x v="892"/>
    <x v="1"/>
    <d v="2019-11-12T00:00:00"/>
    <x v="13"/>
    <x v="8"/>
    <s v="2 Seasons"/>
    <x v="16"/>
    <s v="Pooh, Tigger, and friends from the Hundred Acre Wood welcome new neighbors"/>
  </r>
  <r>
    <s v="s1103"/>
    <x v="0"/>
    <x v="1102"/>
    <x v="154"/>
    <x v="893"/>
    <x v="1"/>
    <d v="2019-11-12T00:00:00"/>
    <x v="8"/>
    <x v="1"/>
    <s v="125 min"/>
    <x v="208"/>
    <s v="Ben Gates must kidnap the president to prove his ancestor's innocence."/>
  </r>
  <r>
    <s v="s1104"/>
    <x v="0"/>
    <x v="1103"/>
    <x v="259"/>
    <x v="894"/>
    <x v="1"/>
    <d v="2019-11-12T00:00:00"/>
    <x v="40"/>
    <x v="1"/>
    <s v="122 min"/>
    <x v="189"/>
    <s v="New York City paperboys battle a greedy newspaper tycoon in 1899."/>
  </r>
  <r>
    <s v="s1105"/>
    <x v="0"/>
    <x v="1104"/>
    <x v="459"/>
    <x v="895"/>
    <x v="1"/>
    <d v="2019-11-12T00:00:00"/>
    <x v="17"/>
    <x v="1"/>
    <s v="134 min"/>
    <x v="189"/>
    <s v="Gutsy newsboys take on newspaper titans in 1899. Filmed live in Hollywood."/>
  </r>
  <r>
    <s v="s1106"/>
    <x v="0"/>
    <x v="1105"/>
    <x v="460"/>
    <x v="896"/>
    <x v="1"/>
    <d v="2019-11-12T00:00:00"/>
    <x v="5"/>
    <x v="6"/>
    <s v="105 min"/>
    <x v="18"/>
    <s v="Kris Kringle's daughter must find her brother and bring him back in time to save Christmas."/>
  </r>
  <r>
    <s v="s1107"/>
    <x v="0"/>
    <x v="1106"/>
    <x v="225"/>
    <x v="897"/>
    <x v="1"/>
    <d v="2019-11-12T00:00:00"/>
    <x v="23"/>
    <x v="0"/>
    <s v="89 min"/>
    <x v="109"/>
    <s v="An aspiring TV producer searches for the world's greatest kid magician."/>
  </r>
  <r>
    <s v="s1108"/>
    <x v="0"/>
    <x v="1107"/>
    <x v="20"/>
    <x v="898"/>
    <x v="1"/>
    <d v="2019-11-12T00:00:00"/>
    <x v="17"/>
    <x v="6"/>
    <s v="25 min"/>
    <x v="2"/>
    <s v="Olaf and Sven set out to save Christmas for Anna and Elsa."/>
  </r>
  <r>
    <s v="s1109"/>
    <x v="0"/>
    <x v="1108"/>
    <x v="113"/>
    <x v="899"/>
    <x v="1"/>
    <d v="2019-11-12T00:00:00"/>
    <x v="44"/>
    <x v="6"/>
    <s v="84 min"/>
    <x v="88"/>
    <s v="The quintessential film about a boy's love for his dog."/>
  </r>
  <r>
    <s v="s1110"/>
    <x v="0"/>
    <x v="1109"/>
    <x v="461"/>
    <x v="900"/>
    <x v="1"/>
    <d v="2019-11-12T00:00:00"/>
    <x v="1"/>
    <x v="6"/>
    <s v="76 min"/>
    <x v="216"/>
    <s v="A feisty young cat explores New York in this animated spin on Oliver Twist."/>
  </r>
  <r>
    <s v="s1111"/>
    <x v="0"/>
    <x v="1110"/>
    <x v="462"/>
    <x v="901"/>
    <x v="1"/>
    <d v="2019-11-12T00:00:00"/>
    <x v="23"/>
    <x v="2"/>
    <s v="88 min"/>
    <x v="18"/>
    <s v="A fractured retelling of the classic &quot;The Princess and The Pea.&quot;"/>
  </r>
  <r>
    <s v="s1112"/>
    <x v="0"/>
    <x v="1111"/>
    <x v="463"/>
    <x v="902"/>
    <x v="19"/>
    <d v="2019-11-12T00:00:00"/>
    <x v="27"/>
    <x v="6"/>
    <s v="89 min"/>
    <x v="291"/>
    <s v="A young mother rediscovers the joy of Christmas thanks to the unshakable faith of her daughter."/>
  </r>
  <r>
    <s v="s1113"/>
    <x v="0"/>
    <x v="1112"/>
    <x v="464"/>
    <x v="11"/>
    <x v="1"/>
    <d v="2019-11-12T00:00:00"/>
    <x v="13"/>
    <x v="6"/>
    <s v="5 min"/>
    <x v="2"/>
    <s v="A girl gets caught in the middle of a musical duel."/>
  </r>
  <r>
    <s v="s1114"/>
    <x v="0"/>
    <x v="1113"/>
    <x v="465"/>
    <x v="903"/>
    <x v="1"/>
    <d v="2019-11-12T00:00:00"/>
    <x v="32"/>
    <x v="1"/>
    <s v="109 min"/>
    <x v="292"/>
    <s v="Soldiers secretly transport an elephant across 200 miles of rugged terrain."/>
  </r>
  <r>
    <s v="s1115"/>
    <x v="1"/>
    <x v="1114"/>
    <x v="4"/>
    <x v="904"/>
    <x v="1"/>
    <d v="2019-11-12T00:00:00"/>
    <x v="0"/>
    <x v="5"/>
    <s v="1 Season"/>
    <x v="45"/>
    <s v="Hosted by Jason Silva, this eight-part series illuminates key developments in human culture."/>
  </r>
  <r>
    <s v="s1116"/>
    <x v="1"/>
    <x v="1115"/>
    <x v="4"/>
    <x v="905"/>
    <x v="1"/>
    <d v="2019-11-12T00:00:00"/>
    <x v="20"/>
    <x v="0"/>
    <s v="3 Seasons"/>
    <x v="293"/>
    <s v="A group of children come and play in a clubhouse made entirely out of painted cardboard boxes."/>
  </r>
  <r>
    <s v="s1117"/>
    <x v="0"/>
    <x v="1116"/>
    <x v="466"/>
    <x v="906"/>
    <x v="1"/>
    <d v="2019-11-12T00:00:00"/>
    <x v="10"/>
    <x v="2"/>
    <s v="77 min"/>
    <x v="10"/>
    <s v="Americans are demanding action on climate change and taking matters into their own hands."/>
  </r>
  <r>
    <s v="s1118"/>
    <x v="0"/>
    <x v="1117"/>
    <x v="467"/>
    <x v="907"/>
    <x v="1"/>
    <d v="2019-11-12T00:00:00"/>
    <x v="16"/>
    <x v="6"/>
    <s v="6 min"/>
    <x v="2"/>
    <s v="Cloud people bring babies to life to storks to deliver"/>
  </r>
  <r>
    <s v="s1119"/>
    <x v="0"/>
    <x v="1118"/>
    <x v="468"/>
    <x v="908"/>
    <x v="1"/>
    <d v="2019-11-12T00:00:00"/>
    <x v="11"/>
    <x v="1"/>
    <s v="7 min"/>
    <x v="2"/>
    <s v="Mike and Sulley return to Monsters University."/>
  </r>
  <r>
    <s v="s1120"/>
    <x v="0"/>
    <x v="1119"/>
    <x v="469"/>
    <x v="448"/>
    <x v="1"/>
    <d v="2019-11-12T00:00:00"/>
    <x v="44"/>
    <x v="6"/>
    <s v="75 min"/>
    <x v="169"/>
    <s v="The story of a little Pine Squirrel named Perri and her life in the forest."/>
  </r>
  <r>
    <s v="s1121"/>
    <x v="0"/>
    <x v="1120"/>
    <x v="470"/>
    <x v="909"/>
    <x v="1"/>
    <d v="2019-11-12T00:00:00"/>
    <x v="0"/>
    <x v="1"/>
    <s v="106 min"/>
    <x v="55"/>
    <s v="A mysterious boy claims to live in the woods with a giant green dragon."/>
  </r>
  <r>
    <s v="s1122"/>
    <x v="0"/>
    <x v="1121"/>
    <x v="471"/>
    <x v="910"/>
    <x v="1"/>
    <d v="2019-11-12T00:00:00"/>
    <x v="52"/>
    <x v="6"/>
    <s v="79 min"/>
    <x v="100"/>
    <s v="Adventures await when Peter Pan and his friends fly to Never Land. See details for advisory."/>
  </r>
  <r>
    <s v="s1123"/>
    <x v="0"/>
    <x v="1122"/>
    <x v="472"/>
    <x v="911"/>
    <x v="73"/>
    <d v="2019-11-12T00:00:00"/>
    <x v="63"/>
    <x v="6"/>
    <s v="77 min"/>
    <x v="100"/>
    <s v="Wendy's daughter Jane is whisked away to Never Land by Captain Hook."/>
  </r>
  <r>
    <s v="s1124"/>
    <x v="0"/>
    <x v="1123"/>
    <x v="473"/>
    <x v="912"/>
    <x v="2"/>
    <d v="2019-11-12T00:00:00"/>
    <x v="24"/>
    <x v="0"/>
    <s v="89 min"/>
    <x v="89"/>
    <s v="A phantom haunting a local megaplex threatens to ruin a premiere gala."/>
  </r>
  <r>
    <s v="s1125"/>
    <x v="1"/>
    <x v="1124"/>
    <x v="4"/>
    <x v="913"/>
    <x v="1"/>
    <d v="2019-11-12T00:00:00"/>
    <x v="36"/>
    <x v="0"/>
    <s v="2 Seasons"/>
    <x v="121"/>
    <s v="Phil is just your average teenager â€“ whose family crash-landed here from the year 2121."/>
  </r>
  <r>
    <s v="s1126"/>
    <x v="1"/>
    <x v="1125"/>
    <x v="4"/>
    <x v="914"/>
    <x v="74"/>
    <d v="2019-11-12T00:00:00"/>
    <x v="8"/>
    <x v="0"/>
    <s v="4 Seasons"/>
    <x v="21"/>
    <s v="Phineas and Ferb have big summertime adventures with friends."/>
  </r>
  <r>
    <s v="s1127"/>
    <x v="0"/>
    <x v="1126"/>
    <x v="474"/>
    <x v="500"/>
    <x v="75"/>
    <d v="2019-11-12T00:00:00"/>
    <x v="2"/>
    <x v="0"/>
    <s v="79 min"/>
    <x v="21"/>
    <s v="Phineas and Ferb jump dimensions and learn Perry is a real secret agent."/>
  </r>
  <r>
    <s v="s1128"/>
    <x v="0"/>
    <x v="1127"/>
    <x v="475"/>
    <x v="500"/>
    <x v="0"/>
    <d v="2019-11-12T00:00:00"/>
    <x v="9"/>
    <x v="0"/>
    <s v="46 min"/>
    <x v="21"/>
    <s v="Two Universes Collide In One Epic Adventure!"/>
  </r>
  <r>
    <s v="s1129"/>
    <x v="0"/>
    <x v="1128"/>
    <x v="476"/>
    <x v="915"/>
    <x v="1"/>
    <d v="2019-11-12T00:00:00"/>
    <x v="36"/>
    <x v="6"/>
    <s v="78 min"/>
    <x v="42"/>
    <s v="When Piglet disappears, his friends band together to find him."/>
  </r>
  <r>
    <s v="s1130"/>
    <x v="0"/>
    <x v="1129"/>
    <x v="477"/>
    <x v="916"/>
    <x v="1"/>
    <d v="2019-11-12T00:00:00"/>
    <x v="54"/>
    <x v="6"/>
    <s v="90 min"/>
    <x v="20"/>
    <s v="A little wooden puppet yearns to become a real boy."/>
  </r>
  <r>
    <s v="s1131"/>
    <x v="0"/>
    <x v="1130"/>
    <x v="478"/>
    <x v="11"/>
    <x v="1"/>
    <d v="2019-11-12T00:00:00"/>
    <x v="0"/>
    <x v="6"/>
    <s v="6 min"/>
    <x v="294"/>
    <s v="A sandpiper exploring by the shore encounters scary waves."/>
  </r>
  <r>
    <s v="s1132"/>
    <x v="0"/>
    <x v="1131"/>
    <x v="479"/>
    <x v="917"/>
    <x v="1"/>
    <d v="2019-11-12T00:00:00"/>
    <x v="8"/>
    <x v="4"/>
    <s v="169 min"/>
    <x v="35"/>
    <s v="An alliance forms to rescue Captain Jack Sparrow from Davy Jones' locker."/>
  </r>
  <r>
    <s v="s1133"/>
    <x v="0"/>
    <x v="1132"/>
    <x v="479"/>
    <x v="918"/>
    <x v="1"/>
    <d v="2019-11-12T00:00:00"/>
    <x v="13"/>
    <x v="4"/>
    <s v="152 min"/>
    <x v="35"/>
    <s v="Captain Jack Sparrow must seize the &quot;Dead Man's Chest&quot; to cheat death."/>
  </r>
  <r>
    <s v="s1134"/>
    <x v="0"/>
    <x v="1133"/>
    <x v="479"/>
    <x v="919"/>
    <x v="1"/>
    <d v="2019-11-12T00:00:00"/>
    <x v="36"/>
    <x v="4"/>
    <s v="144 min"/>
    <x v="35"/>
    <s v="Jack Sparrow and Will Turner partner to save the governor's daughter."/>
  </r>
  <r>
    <s v="s1135"/>
    <x v="1"/>
    <x v="1134"/>
    <x v="4"/>
    <x v="11"/>
    <x v="1"/>
    <d v="2019-11-12T00:00:00"/>
    <x v="5"/>
    <x v="0"/>
    <s v="1 Season"/>
    <x v="295"/>
    <s v="Characters and moments from Pixar films are brought to life to the surprise of real people."/>
  </r>
  <r>
    <s v="s1136"/>
    <x v="0"/>
    <x v="1135"/>
    <x v="394"/>
    <x v="920"/>
    <x v="1"/>
    <d v="2019-11-12T00:00:00"/>
    <x v="25"/>
    <x v="0"/>
    <s v="90 min"/>
    <x v="193"/>
    <s v="A techno whiz must protect his hologram from falling into the wrong hands."/>
  </r>
  <r>
    <s v="s1137"/>
    <x v="0"/>
    <x v="1136"/>
    <x v="4"/>
    <x v="921"/>
    <x v="0"/>
    <d v="2019-11-12T00:00:00"/>
    <x v="10"/>
    <x v="2"/>
    <s v="45 min"/>
    <x v="169"/>
    <s v="Tough and versatile, birds live in almost every habitat across the world."/>
  </r>
  <r>
    <s v="s1138"/>
    <x v="0"/>
    <x v="1137"/>
    <x v="215"/>
    <x v="11"/>
    <x v="1"/>
    <d v="2019-11-12T00:00:00"/>
    <x v="50"/>
    <x v="2"/>
    <s v="7 min"/>
    <x v="2"/>
    <s v="Pluto tries to catch a gopher in Minnie's garden. See details for advisory."/>
  </r>
  <r>
    <s v="s1139"/>
    <x v="0"/>
    <x v="1138"/>
    <x v="173"/>
    <x v="922"/>
    <x v="1"/>
    <d v="2019-11-12T00:00:00"/>
    <x v="41"/>
    <x v="7"/>
    <s v="7 min"/>
    <x v="241"/>
    <s v="Pluto and Mickey bring home a special Christmas Tree. See details for advisory."/>
  </r>
  <r>
    <s v="s1140"/>
    <x v="0"/>
    <x v="1139"/>
    <x v="215"/>
    <x v="11"/>
    <x v="1"/>
    <d v="2019-11-12T00:00:00"/>
    <x v="53"/>
    <x v="0"/>
    <s v="7 min"/>
    <x v="2"/>
    <s v="Pluto tries to bring in the mail, but one parcel refuses to cooperate. See details for advisory."/>
  </r>
  <r>
    <s v="s1141"/>
    <x v="0"/>
    <x v="1140"/>
    <x v="215"/>
    <x v="11"/>
    <x v="1"/>
    <d v="2019-11-12T00:00:00"/>
    <x v="53"/>
    <x v="0"/>
    <s v="7 min"/>
    <x v="2"/>
    <s v="Pluto hates the sweater that Minnie knits for him. See details for advisory."/>
  </r>
  <r>
    <s v="s1142"/>
    <x v="0"/>
    <x v="1141"/>
    <x v="480"/>
    <x v="923"/>
    <x v="1"/>
    <d v="2019-11-12T00:00:00"/>
    <x v="32"/>
    <x v="6"/>
    <s v="85 min"/>
    <x v="100"/>
    <s v="Free-spirited Pocahontas must find her own path."/>
  </r>
  <r>
    <s v="s1143"/>
    <x v="0"/>
    <x v="1142"/>
    <x v="481"/>
    <x v="924"/>
    <x v="1"/>
    <d v="2019-11-12T00:00:00"/>
    <x v="20"/>
    <x v="6"/>
    <s v="77 min"/>
    <x v="100"/>
    <s v="Pocahontas sets sail for England and the allure of life in a new land."/>
  </r>
  <r>
    <s v="s1144"/>
    <x v="0"/>
    <x v="1143"/>
    <x v="482"/>
    <x v="925"/>
    <x v="1"/>
    <d v="2019-11-12T00:00:00"/>
    <x v="78"/>
    <x v="6"/>
    <s v="135 min"/>
    <x v="189"/>
    <s v="An orphan brings sunshine into the lives of everyone she meets, despite her stifling aunt."/>
  </r>
  <r>
    <s v="s1145"/>
    <x v="0"/>
    <x v="1144"/>
    <x v="483"/>
    <x v="926"/>
    <x v="1"/>
    <d v="2019-11-12T00:00:00"/>
    <x v="22"/>
    <x v="0"/>
    <s v="78 min"/>
    <x v="42"/>
    <s v="Pooh and his pals set off on an adventure to find their best friend."/>
  </r>
  <r>
    <s v="s1146"/>
    <x v="0"/>
    <x v="1145"/>
    <x v="342"/>
    <x v="927"/>
    <x v="1"/>
    <d v="2019-11-12T00:00:00"/>
    <x v="23"/>
    <x v="6"/>
    <s v="73 min"/>
    <x v="42"/>
    <s v="Pooh and his friends are shocked when Roo befriends a playful Heffalump."/>
  </r>
  <r>
    <s v="s1147"/>
    <x v="0"/>
    <x v="1146"/>
    <x v="484"/>
    <x v="11"/>
    <x v="1"/>
    <d v="2019-11-12T00:00:00"/>
    <x v="6"/>
    <x v="6"/>
    <s v="5 min"/>
    <x v="241"/>
    <s v="Presto forgets to feed his rabbit one too many times."/>
  </r>
  <r>
    <s v="s1148"/>
    <x v="0"/>
    <x v="1147"/>
    <x v="485"/>
    <x v="928"/>
    <x v="1"/>
    <d v="2019-11-12T00:00:00"/>
    <x v="16"/>
    <x v="0"/>
    <s v="90 min"/>
    <x v="240"/>
    <s v="Royalty and roughing it collide when a princess moves in with a tomboy."/>
  </r>
  <r>
    <s v="s1149"/>
    <x v="0"/>
    <x v="1148"/>
    <x v="486"/>
    <x v="929"/>
    <x v="1"/>
    <d v="2019-11-12T00:00:00"/>
    <x v="5"/>
    <x v="1"/>
    <s v="12 min"/>
    <x v="2"/>
    <s v="Purl gets a job at a start-up and must decide how far is she willing to go to be accepted."/>
  </r>
  <r>
    <s v="s1150"/>
    <x v="1"/>
    <x v="1149"/>
    <x v="4"/>
    <x v="930"/>
    <x v="1"/>
    <d v="2019-11-12T00:00:00"/>
    <x v="15"/>
    <x v="8"/>
    <s v="1 Season"/>
    <x v="21"/>
    <s v="This cartoon follows on from the 1980's cartoon &quot;DuckTales&quot;."/>
  </r>
  <r>
    <s v="s1151"/>
    <x v="0"/>
    <x v="1150"/>
    <x v="487"/>
    <x v="931"/>
    <x v="1"/>
    <d v="2019-11-12T00:00:00"/>
    <x v="0"/>
    <x v="1"/>
    <s v="125 min"/>
    <x v="157"/>
    <s v="A Ugandan girlâ€™s life changes forever when she discovers she has an amazing talent for chess."/>
  </r>
  <r>
    <s v="s1152"/>
    <x v="0"/>
    <x v="1151"/>
    <x v="488"/>
    <x v="932"/>
    <x v="19"/>
    <d v="2019-11-12T00:00:00"/>
    <x v="24"/>
    <x v="0"/>
    <s v="83 min"/>
    <x v="89"/>
    <s v="Jamie is the center of attention until her mom gives birth to quintuplets."/>
  </r>
  <r>
    <s v="s1153"/>
    <x v="0"/>
    <x v="1152"/>
    <x v="190"/>
    <x v="933"/>
    <x v="1"/>
    <d v="2019-11-12T00:00:00"/>
    <x v="8"/>
    <x v="6"/>
    <s v="111 min"/>
    <x v="2"/>
    <s v="A determined young rat dreams of becoming a French chef."/>
  </r>
  <r>
    <s v="s1154"/>
    <x v="0"/>
    <x v="1153"/>
    <x v="178"/>
    <x v="934"/>
    <x v="1"/>
    <d v="2019-11-12T00:00:00"/>
    <x v="13"/>
    <x v="0"/>
    <s v="85 min"/>
    <x v="17"/>
    <s v="Jamie's journal accidentally becomes a best-selling book."/>
  </r>
  <r>
    <s v="s1155"/>
    <x v="0"/>
    <x v="1154"/>
    <x v="225"/>
    <x v="935"/>
    <x v="76"/>
    <d v="2019-11-12T00:00:00"/>
    <x v="24"/>
    <x v="0"/>
    <s v="89 min"/>
    <x v="296"/>
    <s v="Corrie dreams of becoming a jockey despite her father's race-related death."/>
  </r>
  <r>
    <s v="s1156"/>
    <x v="0"/>
    <x v="1155"/>
    <x v="489"/>
    <x v="936"/>
    <x v="1"/>
    <d v="2019-11-12T00:00:00"/>
    <x v="36"/>
    <x v="6"/>
    <s v="61 min"/>
    <x v="2"/>
    <s v="T.J. and the gang are captured by the kindergartners."/>
  </r>
  <r>
    <s v="s1157"/>
    <x v="0"/>
    <x v="1156"/>
    <x v="490"/>
    <x v="937"/>
    <x v="32"/>
    <d v="2019-11-12T00:00:00"/>
    <x v="38"/>
    <x v="6"/>
    <s v="87 min"/>
    <x v="2"/>
    <s v="Third Street Elementary students band together to save summer break."/>
  </r>
  <r>
    <s v="s1158"/>
    <x v="0"/>
    <x v="1157"/>
    <x v="491"/>
    <x v="938"/>
    <x v="1"/>
    <d v="2019-11-12T00:00:00"/>
    <x v="36"/>
    <x v="6"/>
    <s v="63 min"/>
    <x v="2"/>
    <s v="The gang graduates to the fifth grade but discovers some unwelcome changes."/>
  </r>
  <r>
    <s v="s1159"/>
    <x v="0"/>
    <x v="1158"/>
    <x v="267"/>
    <x v="11"/>
    <x v="1"/>
    <d v="2019-11-12T00:00:00"/>
    <x v="26"/>
    <x v="0"/>
    <s v="4 min"/>
    <x v="237"/>
    <s v="Red, a unicycle, dreams that he steals the show."/>
  </r>
  <r>
    <s v="s1160"/>
    <x v="0"/>
    <x v="1159"/>
    <x v="492"/>
    <x v="939"/>
    <x v="1"/>
    <d v="2019-11-12T00:00:00"/>
    <x v="24"/>
    <x v="1"/>
    <s v="114 min"/>
    <x v="288"/>
    <s v="An African-American coach leads a newly integrated high school football team in 1970s Virginia."/>
  </r>
  <r>
    <s v="s1161"/>
    <x v="0"/>
    <x v="1160"/>
    <x v="215"/>
    <x v="11"/>
    <x v="1"/>
    <d v="2019-11-12T00:00:00"/>
    <x v="72"/>
    <x v="0"/>
    <s v="7 min"/>
    <x v="2"/>
    <s v="Rescue dog Pluto must deal with a playful seal pup. See details for advisory."/>
  </r>
  <r>
    <s v="s1162"/>
    <x v="0"/>
    <x v="1161"/>
    <x v="371"/>
    <x v="940"/>
    <x v="1"/>
    <d v="2019-11-12T00:00:00"/>
    <x v="62"/>
    <x v="6"/>
    <s v="94 min"/>
    <x v="71"/>
    <s v="Sinister masterminds manipulate a boy's supernatural powers for their own devious gain."/>
  </r>
  <r>
    <s v="s1163"/>
    <x v="0"/>
    <x v="1162"/>
    <x v="330"/>
    <x v="941"/>
    <x v="1"/>
    <d v="2019-11-12T00:00:00"/>
    <x v="13"/>
    <x v="2"/>
    <s v="89 min"/>
    <x v="297"/>
    <s v="Marnie Piper holds the key to Witch University's ultimate secret."/>
  </r>
  <r>
    <s v="s1164"/>
    <x v="0"/>
    <x v="1163"/>
    <x v="493"/>
    <x v="942"/>
    <x v="28"/>
    <d v="2019-11-12T00:00:00"/>
    <x v="27"/>
    <x v="1"/>
    <s v="110 min"/>
    <x v="55"/>
    <s v="Dorothy battles the wicked Princess Mombi and the evil Nome King to restore the Emerald City."/>
  </r>
  <r>
    <s v="s1165"/>
    <x v="0"/>
    <x v="1164"/>
    <x v="494"/>
    <x v="943"/>
    <x v="1"/>
    <d v="2019-11-12T00:00:00"/>
    <x v="20"/>
    <x v="6"/>
    <s v="85 min"/>
    <x v="23"/>
    <s v="A wishing machine transports Richie Rich to an alternate universe."/>
  </r>
  <r>
    <s v="s1166"/>
    <x v="0"/>
    <x v="1165"/>
    <x v="225"/>
    <x v="944"/>
    <x v="1"/>
    <d v="2019-11-12T00:00:00"/>
    <x v="36"/>
    <x v="0"/>
    <s v="88 min"/>
    <x v="298"/>
    <s v="Two sisters fight for their place in male-dominated junior drag racing."/>
  </r>
  <r>
    <s v="s1167"/>
    <x v="0"/>
    <x v="1166"/>
    <x v="258"/>
    <x v="945"/>
    <x v="1"/>
    <d v="2019-11-12T00:00:00"/>
    <x v="4"/>
    <x v="6"/>
    <s v="8 min"/>
    <x v="31"/>
    <s v="A boy shows up at Riley's door."/>
  </r>
  <r>
    <s v="s1168"/>
    <x v="0"/>
    <x v="1167"/>
    <x v="495"/>
    <x v="946"/>
    <x v="68"/>
    <d v="2019-11-12T00:00:00"/>
    <x v="24"/>
    <x v="0"/>
    <s v="87 min"/>
    <x v="108"/>
    <s v="Sydney questions a decision to sell her inherited Hawaiian land."/>
  </r>
  <r>
    <s v="s1169"/>
    <x v="0"/>
    <x v="1168"/>
    <x v="496"/>
    <x v="947"/>
    <x v="1"/>
    <d v="2019-11-12T00:00:00"/>
    <x v="29"/>
    <x v="6"/>
    <s v="85 min"/>
    <x v="100"/>
    <s v="Disney's animated classic tale of England's legendary hero."/>
  </r>
  <r>
    <s v="s1170"/>
    <x v="1"/>
    <x v="1169"/>
    <x v="4"/>
    <x v="948"/>
    <x v="1"/>
    <d v="2019-11-12T00:00:00"/>
    <x v="10"/>
    <x v="2"/>
    <s v="1 Season"/>
    <x v="8"/>
    <s v="Officers and vets in the Pike's Peak area of Colorado handle thousands of animal emergencies a year."/>
  </r>
  <r>
    <s v="s1171"/>
    <x v="0"/>
    <x v="1170"/>
    <x v="497"/>
    <x v="949"/>
    <x v="1"/>
    <d v="2019-11-12T00:00:00"/>
    <x v="0"/>
    <x v="4"/>
    <s v="134 min"/>
    <x v="26"/>
    <s v="Unlikely heroes band together to steal the plans to the Death Star."/>
  </r>
  <r>
    <s v="s1172"/>
    <x v="0"/>
    <x v="1171"/>
    <x v="498"/>
    <x v="950"/>
    <x v="1"/>
    <d v="2019-11-12T00:00:00"/>
    <x v="13"/>
    <x v="6"/>
    <s v="41 min"/>
    <x v="12"/>
    <s v="Explore the surface of the red planet through the eyes of two NASA rovers."/>
  </r>
  <r>
    <s v="s1173"/>
    <x v="0"/>
    <x v="1172"/>
    <x v="499"/>
    <x v="951"/>
    <x v="1"/>
    <d v="2019-11-12T00:00:00"/>
    <x v="20"/>
    <x v="2"/>
    <s v="90 min"/>
    <x v="299"/>
    <s v="A little girl becomes the first African-American to integrate her school."/>
  </r>
  <r>
    <s v="s1174"/>
    <x v="0"/>
    <x v="1173"/>
    <x v="500"/>
    <x v="952"/>
    <x v="77"/>
    <d v="2019-11-12T00:00:00"/>
    <x v="25"/>
    <x v="6"/>
    <s v="47 min"/>
    <x v="169"/>
    <s v="Visit some of the most exotic and beautiful places still in existence."/>
  </r>
  <r>
    <s v="s1175"/>
    <x v="0"/>
    <x v="1174"/>
    <x v="501"/>
    <x v="953"/>
    <x v="1"/>
    <d v="2019-11-12T00:00:00"/>
    <x v="75"/>
    <x v="2"/>
    <s v="42 min"/>
    <x v="2"/>
    <s v="Four animated shorts with Donald Duck and Goofy are set to a samba beat. See details for advisory."/>
  </r>
  <r>
    <s v="s1176"/>
    <x v="0"/>
    <x v="1175"/>
    <x v="86"/>
    <x v="954"/>
    <x v="1"/>
    <d v="2019-11-12T00:00:00"/>
    <x v="66"/>
    <x v="0"/>
    <s v="43 min"/>
    <x v="200"/>
    <s v="Two young brothers adopt an injured sealâ€¦without telling their parents. See details for advisory."/>
  </r>
  <r>
    <s v="s1177"/>
    <x v="0"/>
    <x v="1176"/>
    <x v="502"/>
    <x v="955"/>
    <x v="1"/>
    <d v="2019-11-12T00:00:00"/>
    <x v="4"/>
    <x v="1"/>
    <s v="7 min"/>
    <x v="100"/>
    <s v="Young Sanjay daydreams of Hindu gods as superheroes."/>
  </r>
  <r>
    <s v="s1178"/>
    <x v="0"/>
    <x v="1177"/>
    <x v="29"/>
    <x v="956"/>
    <x v="1"/>
    <d v="2019-11-12T00:00:00"/>
    <x v="12"/>
    <x v="6"/>
    <s v="92 min"/>
    <x v="117"/>
    <s v="When holiday spirit mysteriously begins to disappear, the Santa Pups race to save Christmas."/>
  </r>
  <r>
    <s v="s1179"/>
    <x v="0"/>
    <x v="1178"/>
    <x v="194"/>
    <x v="11"/>
    <x v="1"/>
    <d v="2019-11-12T00:00:00"/>
    <x v="68"/>
    <x v="0"/>
    <s v="7 min"/>
    <x v="20"/>
    <s v="Santa and his elves make toys to deliver on Christmas Eve See details for advisory."/>
  </r>
  <r>
    <s v="s1180"/>
    <x v="0"/>
    <x v="1179"/>
    <x v="503"/>
    <x v="957"/>
    <x v="16"/>
    <d v="2019-11-12T00:00:00"/>
    <x v="9"/>
    <x v="4"/>
    <s v="129 min"/>
    <x v="299"/>
    <s v="Discover the untold story behind Walt Disney's 20-year effort to bring &quot;Mary Poppins&quot; to life."/>
  </r>
  <r>
    <s v="s1181"/>
    <x v="0"/>
    <x v="1180"/>
    <x v="121"/>
    <x v="958"/>
    <x v="1"/>
    <d v="2019-11-12T00:00:00"/>
    <x v="10"/>
    <x v="1"/>
    <s v="91 min"/>
    <x v="12"/>
    <s v="Nine high school students compete at the International Science and Engineering Fair."/>
  </r>
  <r>
    <s v="s1182"/>
    <x v="0"/>
    <x v="1181"/>
    <x v="504"/>
    <x v="959"/>
    <x v="1"/>
    <d v="2019-11-12T00:00:00"/>
    <x v="17"/>
    <x v="2"/>
    <s v="47 min"/>
    <x v="233"/>
    <s v="Oceanographer Sylvia Earle sets out to inspire the creation of 'blue parks' to protect the ocean."/>
  </r>
  <r>
    <s v="s1183"/>
    <x v="0"/>
    <x v="1182"/>
    <x v="207"/>
    <x v="960"/>
    <x v="78"/>
    <d v="2019-11-12T00:00:00"/>
    <x v="12"/>
    <x v="6"/>
    <s v="79 min"/>
    <x v="57"/>
    <s v="Tink crosses into the forbidden Winter Woods and finds she has a sister."/>
  </r>
  <r>
    <s v="s1184"/>
    <x v="0"/>
    <x v="1183"/>
    <x v="505"/>
    <x v="961"/>
    <x v="1"/>
    <d v="2019-11-12T00:00:00"/>
    <x v="14"/>
    <x v="1"/>
    <s v="124 min"/>
    <x v="300"/>
    <s v="A housewife becomes the unlikely owner of a racehorse, then risks it all to make him a champion."/>
  </r>
  <r>
    <s v="s1185"/>
    <x v="0"/>
    <x v="1184"/>
    <x v="506"/>
    <x v="11"/>
    <x v="1"/>
    <d v="2019-11-12T00:00:00"/>
    <x v="17"/>
    <x v="2"/>
    <s v="47 min"/>
    <x v="44"/>
    <s v="A team of experts races to repair the structure housing Christâ€™s tomb."/>
  </r>
  <r>
    <s v="s1186"/>
    <x v="0"/>
    <x v="1185"/>
    <x v="227"/>
    <x v="448"/>
    <x v="1"/>
    <d v="2019-11-12T00:00:00"/>
    <x v="31"/>
    <x v="2"/>
    <s v="70 min"/>
    <x v="169"/>
    <s v="Discover Mother Natureâ€™s secrets with a look at our ever-evolving planet."/>
  </r>
  <r>
    <s v="s1187"/>
    <x v="0"/>
    <x v="1186"/>
    <x v="4"/>
    <x v="962"/>
    <x v="42"/>
    <d v="2019-11-12T00:00:00"/>
    <x v="12"/>
    <x v="2"/>
    <s v="47 min"/>
    <x v="68"/>
    <s v="A new scientific expedition follows the king cobra into the wild for the first time."/>
  </r>
  <r>
    <s v="s1188"/>
    <x v="1"/>
    <x v="1187"/>
    <x v="4"/>
    <x v="963"/>
    <x v="1"/>
    <d v="2019-11-12T00:00:00"/>
    <x v="14"/>
    <x v="0"/>
    <s v="3 Seasons"/>
    <x v="240"/>
    <s v="Best friends attend high school and dance professionally."/>
  </r>
  <r>
    <s v="s1189"/>
    <x v="0"/>
    <x v="1188"/>
    <x v="4"/>
    <x v="964"/>
    <x v="1"/>
    <d v="2019-11-12T00:00:00"/>
    <x v="9"/>
    <x v="2"/>
    <s v="45 min"/>
    <x v="233"/>
    <s v="A team of explorers sets out to explore the sea and land of the remote Pitcairn Islands."/>
  </r>
  <r>
    <s v="s1190"/>
    <x v="0"/>
    <x v="1189"/>
    <x v="507"/>
    <x v="965"/>
    <x v="1"/>
    <d v="2019-11-12T00:00:00"/>
    <x v="2"/>
    <x v="0"/>
    <s v="92 min"/>
    <x v="193"/>
    <s v="Aspiring diva Sharpay leaves suburbia and hits Broadwayâ€¦and hits it hard."/>
  </r>
  <r>
    <s v="s1191"/>
    <x v="0"/>
    <x v="1190"/>
    <x v="508"/>
    <x v="966"/>
    <x v="79"/>
    <d v="2019-11-12T00:00:00"/>
    <x v="30"/>
    <x v="1"/>
    <s v="93 min"/>
    <x v="124"/>
    <s v="A cabin boy must outwit a ruthless gang of pirates while shipwrecked on a jungle island."/>
  </r>
  <r>
    <s v="s1192"/>
    <x v="1"/>
    <x v="1191"/>
    <x v="4"/>
    <x v="967"/>
    <x v="2"/>
    <d v="2019-11-12T00:00:00"/>
    <x v="22"/>
    <x v="7"/>
    <s v="1 Season"/>
    <x v="42"/>
    <s v="The adventures of the cosmic wanderer as he seeks his lost home after rebelling from his master."/>
  </r>
  <r>
    <s v="s1193"/>
    <x v="0"/>
    <x v="1192"/>
    <x v="23"/>
    <x v="968"/>
    <x v="1"/>
    <d v="2019-11-12T00:00:00"/>
    <x v="8"/>
    <x v="4"/>
    <s v="88 min"/>
    <x v="21"/>
    <s v="Homer must save the world from a catastrophe he himself created."/>
  </r>
  <r>
    <s v="s1194"/>
    <x v="0"/>
    <x v="1193"/>
    <x v="509"/>
    <x v="969"/>
    <x v="1"/>
    <d v="2019-11-12T00:00:00"/>
    <x v="40"/>
    <x v="1"/>
    <s v="101 min"/>
    <x v="301"/>
    <s v="A low-rent lounge singer is forced to hide out from the mob in a convent."/>
  </r>
  <r>
    <s v="s1195"/>
    <x v="0"/>
    <x v="1194"/>
    <x v="510"/>
    <x v="970"/>
    <x v="1"/>
    <d v="2019-11-12T00:00:00"/>
    <x v="18"/>
    <x v="1"/>
    <s v="108 min"/>
    <x v="11"/>
    <s v="Deloris goes back undercover to try to save a troubled inner-city school."/>
  </r>
  <r>
    <s v="s1196"/>
    <x v="0"/>
    <x v="1195"/>
    <x v="511"/>
    <x v="971"/>
    <x v="1"/>
    <d v="2019-11-12T00:00:00"/>
    <x v="16"/>
    <x v="2"/>
    <s v="93 min"/>
    <x v="26"/>
    <s v="Teen brothers discover a UFO near their townâ€¦and learn of an alien plot."/>
  </r>
  <r>
    <s v="s1197"/>
    <x v="0"/>
    <x v="1196"/>
    <x v="315"/>
    <x v="972"/>
    <x v="1"/>
    <d v="2019-11-12T00:00:00"/>
    <x v="35"/>
    <x v="6"/>
    <s v="77 min"/>
    <x v="20"/>
    <s v="A fairy-tale classic about a princess saved by true love's kiss."/>
  </r>
  <r>
    <s v="s1198"/>
    <x v="0"/>
    <x v="1197"/>
    <x v="512"/>
    <x v="973"/>
    <x v="1"/>
    <d v="2019-11-12T00:00:00"/>
    <x v="45"/>
    <x v="0"/>
    <s v="82 min"/>
    <x v="17"/>
    <s v="A computerized Smart House becomes an overly possessive virtual mother."/>
  </r>
  <r>
    <s v="s1199"/>
    <x v="0"/>
    <x v="1198"/>
    <x v="513"/>
    <x v="11"/>
    <x v="1"/>
    <d v="2019-11-12T00:00:00"/>
    <x v="5"/>
    <x v="1"/>
    <s v="8 min"/>
    <x v="302"/>
    <s v="Two antiquated robots risk everything for freedom and for each other."/>
  </r>
  <r>
    <s v="s1200"/>
    <x v="0"/>
    <x v="1199"/>
    <x v="312"/>
    <x v="974"/>
    <x v="1"/>
    <d v="2019-11-12T00:00:00"/>
    <x v="73"/>
    <x v="6"/>
    <s v="84 min"/>
    <x v="20"/>
    <s v="Discover the movie called â€œThe Greatest Animated Film Of All Timeâ€!"/>
  </r>
  <r>
    <s v="s1201"/>
    <x v="0"/>
    <x v="1200"/>
    <x v="86"/>
    <x v="975"/>
    <x v="1"/>
    <d v="2019-11-12T00:00:00"/>
    <x v="80"/>
    <x v="6"/>
    <s v="94 min"/>
    <x v="41"/>
    <s v="A New York accountant moves west when he inherits a dilapidated ski resort."/>
  </r>
  <r>
    <s v="s1202"/>
    <x v="0"/>
    <x v="1201"/>
    <x v="514"/>
    <x v="976"/>
    <x v="1"/>
    <d v="2019-11-12T00:00:00"/>
    <x v="8"/>
    <x v="2"/>
    <s v="90 min"/>
    <x v="18"/>
    <s v="Angela finds a snow globe that transports her into a Christmas wonderland."/>
  </r>
  <r>
    <s v="s1203"/>
    <x v="1"/>
    <x v="1202"/>
    <x v="4"/>
    <x v="977"/>
    <x v="4"/>
    <d v="2019-11-12T00:00:00"/>
    <x v="45"/>
    <x v="7"/>
    <s v="3 Seasons"/>
    <x v="303"/>
    <s v="A teenage girl travels the country on a rock tour while investigating the supernatural."/>
  </r>
  <r>
    <s v="s1204"/>
    <x v="0"/>
    <x v="1203"/>
    <x v="515"/>
    <x v="978"/>
    <x v="1"/>
    <d v="2019-11-12T00:00:00"/>
    <x v="60"/>
    <x v="0"/>
    <s v="9 min"/>
    <x v="2"/>
    <s v="Pluto is out of place at a dog show, but he proves to be a hero. See details for advisory."/>
  </r>
  <r>
    <s v="s1205"/>
    <x v="1"/>
    <x v="1204"/>
    <x v="4"/>
    <x v="11"/>
    <x v="0"/>
    <d v="2019-11-12T00:00:00"/>
    <x v="0"/>
    <x v="7"/>
    <s v="1 Season"/>
    <x v="42"/>
    <s v="Peter uses science to investigate his spider bite."/>
  </r>
  <r>
    <s v="s1206"/>
    <x v="1"/>
    <x v="1205"/>
    <x v="4"/>
    <x v="979"/>
    <x v="1"/>
    <d v="2019-11-12T00:00:00"/>
    <x v="81"/>
    <x v="7"/>
    <s v="1 Season"/>
    <x v="42"/>
    <s v="Spider-Man battles crime in New York City with the help of Iceman and Firestar."/>
  </r>
  <r>
    <s v="s1207"/>
    <x v="1"/>
    <x v="1206"/>
    <x v="4"/>
    <x v="980"/>
    <x v="2"/>
    <d v="2019-11-12T00:00:00"/>
    <x v="45"/>
    <x v="7"/>
    <s v="1 Season"/>
    <x v="42"/>
    <s v="Strap in to your seats and experience Spider-Man Unlimited!"/>
  </r>
  <r>
    <s v="s1208"/>
    <x v="1"/>
    <x v="1207"/>
    <x v="4"/>
    <x v="981"/>
    <x v="1"/>
    <d v="2019-11-12T00:00:00"/>
    <x v="82"/>
    <x v="7"/>
    <s v="1 Season"/>
    <x v="42"/>
    <s v="Jessica Drew has superhuman powers. She uses them as Spider-Woman."/>
  </r>
  <r>
    <s v="s1209"/>
    <x v="1"/>
    <x v="1208"/>
    <x v="4"/>
    <x v="982"/>
    <x v="1"/>
    <d v="2019-11-12T00:00:00"/>
    <x v="0"/>
    <x v="7"/>
    <s v="2 Seasons"/>
    <x v="79"/>
    <s v="Untold stories from the heroines of Star Wars."/>
  </r>
  <r>
    <s v="s1210"/>
    <x v="1"/>
    <x v="1209"/>
    <x v="4"/>
    <x v="983"/>
    <x v="1"/>
    <d v="2019-11-12T00:00:00"/>
    <x v="11"/>
    <x v="7"/>
    <s v="4 Seasons"/>
    <x v="42"/>
    <s v="The Ghost crew provides a spark to ignite a rebellion."/>
  </r>
  <r>
    <s v="s1211"/>
    <x v="1"/>
    <x v="1210"/>
    <x v="4"/>
    <x v="11"/>
    <x v="0"/>
    <d v="2019-11-12T00:00:00"/>
    <x v="11"/>
    <x v="7"/>
    <s v="1 Season"/>
    <x v="42"/>
    <s v="It is a dark time in the galaxy as the Empire continues to tighten its grip."/>
  </r>
  <r>
    <s v="s1212"/>
    <x v="0"/>
    <x v="1211"/>
    <x v="516"/>
    <x v="984"/>
    <x v="1"/>
    <d v="2019-11-12T00:00:00"/>
    <x v="43"/>
    <x v="1"/>
    <s v="125 min"/>
    <x v="26"/>
    <s v="A young farm boy intercepts a distress call from the captive Princess Leia."/>
  </r>
  <r>
    <s v="s1213"/>
    <x v="0"/>
    <x v="1212"/>
    <x v="516"/>
    <x v="985"/>
    <x v="1"/>
    <d v="2019-11-12T00:00:00"/>
    <x v="63"/>
    <x v="1"/>
    <s v="143 min"/>
    <x v="26"/>
    <s v="Young Anakin and PadmÃ© fall in love as galactic war looms."/>
  </r>
  <r>
    <s v="s1214"/>
    <x v="1"/>
    <x v="1213"/>
    <x v="4"/>
    <x v="11"/>
    <x v="1"/>
    <d v="2019-11-12T00:00:00"/>
    <x v="5"/>
    <x v="9"/>
    <s v="1 Season"/>
    <x v="133"/>
    <s v="What does a curious little droid do when he's not on a daring mission to save the galaxy?"/>
  </r>
  <r>
    <s v="s1215"/>
    <x v="0"/>
    <x v="1214"/>
    <x v="517"/>
    <x v="986"/>
    <x v="1"/>
    <d v="2019-11-12T00:00:00"/>
    <x v="79"/>
    <x v="1"/>
    <s v="135 min"/>
    <x v="26"/>
    <s v="Luke Skywalker faces Darth Vader in a final duel."/>
  </r>
  <r>
    <s v="s1216"/>
    <x v="0"/>
    <x v="1215"/>
    <x v="516"/>
    <x v="987"/>
    <x v="1"/>
    <d v="2019-11-12T00:00:00"/>
    <x v="23"/>
    <x v="4"/>
    <s v="140 min"/>
    <x v="26"/>
    <s v="As the Republic falls, Anakin Skywalker becomes the evil Darth Vader."/>
  </r>
  <r>
    <s v="s1217"/>
    <x v="0"/>
    <x v="1216"/>
    <x v="518"/>
    <x v="988"/>
    <x v="1"/>
    <d v="2019-11-12T00:00:00"/>
    <x v="77"/>
    <x v="1"/>
    <s v="127 min"/>
    <x v="26"/>
    <s v="Luke Skywalker trains as a Jedi and confronts Darth Vader."/>
  </r>
  <r>
    <s v="s1218"/>
    <x v="0"/>
    <x v="1217"/>
    <x v="221"/>
    <x v="989"/>
    <x v="1"/>
    <d v="2019-11-12T00:00:00"/>
    <x v="4"/>
    <x v="4"/>
    <s v="139 min"/>
    <x v="26"/>
    <s v="Rey, Finn, Han and Chewbacca search for the one hope of restoring peace."/>
  </r>
  <r>
    <s v="s1219"/>
    <x v="0"/>
    <x v="1218"/>
    <x v="516"/>
    <x v="990"/>
    <x v="1"/>
    <d v="2019-11-12T00:00:00"/>
    <x v="45"/>
    <x v="1"/>
    <s v="136 min"/>
    <x v="26"/>
    <s v="Jedi discover Anakin Skywalker, a boy unusually strong in the Force."/>
  </r>
  <r>
    <s v="s1220"/>
    <x v="0"/>
    <x v="1219"/>
    <x v="519"/>
    <x v="991"/>
    <x v="1"/>
    <d v="2019-11-12T00:00:00"/>
    <x v="14"/>
    <x v="0"/>
    <s v="81 min"/>
    <x v="193"/>
    <s v="Pop star Christopher Wilde must choose to follow his heart or embrace fame."/>
  </r>
  <r>
    <s v="s1221"/>
    <x v="0"/>
    <x v="1220"/>
    <x v="520"/>
    <x v="420"/>
    <x v="1"/>
    <d v="2019-11-12T00:00:00"/>
    <x v="83"/>
    <x v="7"/>
    <s v="8 min"/>
    <x v="241"/>
    <s v="Watch Mickey Mouse's classic cartoon debut. See details for advisory."/>
  </r>
  <r>
    <s v="s1222"/>
    <x v="0"/>
    <x v="1221"/>
    <x v="415"/>
    <x v="992"/>
    <x v="1"/>
    <d v="2019-11-12T00:00:00"/>
    <x v="24"/>
    <x v="0"/>
    <s v="86 min"/>
    <x v="78"/>
    <s v="A human and an alien team up to stop their parents from getting married."/>
  </r>
  <r>
    <s v="s1223"/>
    <x v="0"/>
    <x v="1222"/>
    <x v="521"/>
    <x v="993"/>
    <x v="1"/>
    <d v="2019-11-12T00:00:00"/>
    <x v="36"/>
    <x v="6"/>
    <s v="62 min"/>
    <x v="2"/>
    <s v="Stitch tries to save his intergalactic &quot;cousins&quot; from evil Captain Gantu."/>
  </r>
  <r>
    <s v="s1224"/>
    <x v="0"/>
    <x v="1223"/>
    <x v="522"/>
    <x v="387"/>
    <x v="22"/>
    <d v="2019-11-12T00:00:00"/>
    <x v="6"/>
    <x v="2"/>
    <s v="44 min"/>
    <x v="10"/>
    <s v="The discovery of a prehistoric site in Ireland sheds new light on the mysteries of Stonehenge"/>
  </r>
  <r>
    <s v="s1225"/>
    <x v="0"/>
    <x v="1224"/>
    <x v="523"/>
    <x v="994"/>
    <x v="1"/>
    <d v="2019-11-12T00:00:00"/>
    <x v="25"/>
    <x v="0"/>
    <s v="79 min"/>
    <x v="193"/>
    <s v="A bored suburban teen accidentally switches phones with a pop star."/>
  </r>
  <r>
    <s v="s1226"/>
    <x v="0"/>
    <x v="1225"/>
    <x v="524"/>
    <x v="995"/>
    <x v="1"/>
    <d v="2019-11-12T00:00:00"/>
    <x v="77"/>
    <x v="2"/>
    <s v="47 min"/>
    <x v="206"/>
    <s v="A rock star befriends a gentle tiger being hunted for sport. See details for advisory."/>
  </r>
  <r>
    <s v="s1227"/>
    <x v="0"/>
    <x v="1226"/>
    <x v="29"/>
    <x v="996"/>
    <x v="1"/>
    <d v="2019-11-12T00:00:00"/>
    <x v="9"/>
    <x v="6"/>
    <s v="83 min"/>
    <x v="23"/>
    <s v="A new breed of hero is born when Disney's favorite extraordinary pups become Super Buddies!"/>
  </r>
  <r>
    <s v="s1228"/>
    <x v="0"/>
    <x v="1227"/>
    <x v="525"/>
    <x v="997"/>
    <x v="1"/>
    <d v="2019-11-12T00:00:00"/>
    <x v="54"/>
    <x v="1"/>
    <s v="94 min"/>
    <x v="304"/>
    <s v="A violent storm shipwrecks the Robinson family on a deserted island. See details for advisory."/>
  </r>
  <r>
    <s v="s1229"/>
    <x v="1"/>
    <x v="1228"/>
    <x v="4"/>
    <x v="998"/>
    <x v="1"/>
    <d v="2019-11-12T00:00:00"/>
    <x v="39"/>
    <x v="0"/>
    <s v="1 Season"/>
    <x v="42"/>
    <s v="Follow Baloo, his 12-year old navigator Kit, the boss Rebecca Cunningham, and the rest of the crew."/>
  </r>
  <r>
    <s v="s1230"/>
    <x v="0"/>
    <x v="1229"/>
    <x v="526"/>
    <x v="999"/>
    <x v="1"/>
    <d v="2019-11-12T00:00:00"/>
    <x v="32"/>
    <x v="1"/>
    <s v="97 min"/>
    <x v="305"/>
    <s v="It's all up to Pecos Bill to save a boy's family farm in this rousing Western adventure."/>
  </r>
  <r>
    <s v="s1231"/>
    <x v="0"/>
    <x v="1230"/>
    <x v="19"/>
    <x v="1000"/>
    <x v="1"/>
    <d v="2019-11-12T00:00:00"/>
    <x v="14"/>
    <x v="1"/>
    <s v="101 min"/>
    <x v="100"/>
    <s v="Rapunzel and Flynn set off on a hilarious, hair-raising escapade."/>
  </r>
  <r>
    <s v="s1232"/>
    <x v="0"/>
    <x v="1231"/>
    <x v="527"/>
    <x v="1001"/>
    <x v="1"/>
    <d v="2019-11-12T00:00:00"/>
    <x v="17"/>
    <x v="7"/>
    <s v="58 min"/>
    <x v="49"/>
    <s v="Rapunzel escapes for a night of freedom before her coronation."/>
  </r>
  <r>
    <s v="s1233"/>
    <x v="0"/>
    <x v="1232"/>
    <x v="97"/>
    <x v="1002"/>
    <x v="1"/>
    <d v="2019-11-12T00:00:00"/>
    <x v="63"/>
    <x v="2"/>
    <s v="78 min"/>
    <x v="127"/>
    <s v="Tarzan and Jane celebrate their first year in the jungle."/>
  </r>
  <r>
    <s v="s1234"/>
    <x v="0"/>
    <x v="1233"/>
    <x v="528"/>
    <x v="1003"/>
    <x v="1"/>
    <d v="2019-11-12T00:00:00"/>
    <x v="25"/>
    <x v="1"/>
    <s v="75 min"/>
    <x v="2"/>
    <s v="A dog discovers that his dream of becoming a real boy isn't so far-fetched."/>
  </r>
  <r>
    <s v="s1235"/>
    <x v="0"/>
    <x v="1234"/>
    <x v="386"/>
    <x v="1004"/>
    <x v="1"/>
    <d v="2019-11-12T00:00:00"/>
    <x v="4"/>
    <x v="0"/>
    <s v="106 min"/>
    <x v="117"/>
    <s v="Mack and Brady get a real-world visit from their retro movie compadres."/>
  </r>
  <r>
    <s v="s1236"/>
    <x v="0"/>
    <x v="1235"/>
    <x v="386"/>
    <x v="1004"/>
    <x v="1"/>
    <d v="2019-11-12T00:00:00"/>
    <x v="9"/>
    <x v="0"/>
    <s v="97 min"/>
    <x v="180"/>
    <s v="McKenzie and her boyfriend Brady catch a wave into a retro coastal musical."/>
  </r>
  <r>
    <s v="s1237"/>
    <x v="0"/>
    <x v="1236"/>
    <x v="288"/>
    <x v="1005"/>
    <x v="1"/>
    <d v="2019-11-12T00:00:00"/>
    <x v="2"/>
    <x v="5"/>
    <s v="82 min"/>
    <x v="240"/>
    <s v="To save her soul, Amber must pull off a high-school miracle."/>
  </r>
  <r>
    <s v="s1238"/>
    <x v="0"/>
    <x v="1237"/>
    <x v="529"/>
    <x v="1006"/>
    <x v="1"/>
    <d v="2019-11-12T00:00:00"/>
    <x v="22"/>
    <x v="1"/>
    <s v="90 min"/>
    <x v="200"/>
    <s v="A teen, a cat and a rookie FBI agent team up to solve a kidnapping."/>
  </r>
  <r>
    <s v="s1239"/>
    <x v="0"/>
    <x v="1238"/>
    <x v="113"/>
    <x v="1007"/>
    <x v="1"/>
    <d v="2019-11-12T00:00:00"/>
    <x v="84"/>
    <x v="6"/>
    <s v="116 min"/>
    <x v="200"/>
    <s v="A cat holds the clue to bank robbers holding a teller hostage."/>
  </r>
  <r>
    <s v="s1240"/>
    <x v="0"/>
    <x v="1239"/>
    <x v="113"/>
    <x v="1008"/>
    <x v="1"/>
    <d v="2019-11-12T00:00:00"/>
    <x v="65"/>
    <x v="6"/>
    <s v="96 min"/>
    <x v="78"/>
    <s v="A bumbling professor invents gravity-defying Flubber."/>
  </r>
  <r>
    <s v="s1241"/>
    <x v="0"/>
    <x v="1240"/>
    <x v="530"/>
    <x v="11"/>
    <x v="1"/>
    <d v="2019-11-12T00:00:00"/>
    <x v="33"/>
    <x v="0"/>
    <s v="2 min"/>
    <x v="16"/>
    <s v="Andre awakens from a nap and is greeted by a pesky bee."/>
  </r>
  <r>
    <s v="s1242"/>
    <x v="0"/>
    <x v="1241"/>
    <x v="216"/>
    <x v="1009"/>
    <x v="1"/>
    <d v="2019-11-12T00:00:00"/>
    <x v="28"/>
    <x v="2"/>
    <s v="111 min"/>
    <x v="23"/>
    <s v="A boy joins the California gold rush with his trusty butler on his tail. See details for advisory."/>
  </r>
  <r>
    <s v="s1243"/>
    <x v="0"/>
    <x v="1242"/>
    <x v="531"/>
    <x v="1010"/>
    <x v="1"/>
    <d v="2019-11-12T00:00:00"/>
    <x v="18"/>
    <x v="1"/>
    <s v="108 min"/>
    <x v="158"/>
    <s v="Huck and a runaway slave brave the Mississippi River in search of freedom."/>
  </r>
  <r>
    <s v="s1244"/>
    <x v="0"/>
    <x v="1243"/>
    <x v="532"/>
    <x v="1011"/>
    <x v="1"/>
    <d v="2019-11-12T00:00:00"/>
    <x v="53"/>
    <x v="6"/>
    <s v="69 min"/>
    <x v="79"/>
    <s v="Enjoy two classic stories with Toad's Wild Ride and the Headless Horseman."/>
  </r>
  <r>
    <s v="s1245"/>
    <x v="1"/>
    <x v="1244"/>
    <x v="4"/>
    <x v="1012"/>
    <x v="1"/>
    <d v="2019-11-12T00:00:00"/>
    <x v="42"/>
    <x v="0"/>
    <s v="1 Season"/>
    <x v="306"/>
    <s v="Spin and Marty have adventures during the summer at Triple R Ranch. See details for advisory."/>
  </r>
  <r>
    <s v="s1246"/>
    <x v="0"/>
    <x v="1245"/>
    <x v="227"/>
    <x v="448"/>
    <x v="1"/>
    <d v="2019-11-12T00:00:00"/>
    <x v="42"/>
    <x v="6"/>
    <s v="72 min"/>
    <x v="169"/>
    <s v="Two wildlife experts spend years studying the majestic African lion."/>
  </r>
  <r>
    <s v="s1247"/>
    <x v="0"/>
    <x v="1246"/>
    <x v="86"/>
    <x v="1013"/>
    <x v="1"/>
    <d v="2019-11-12T00:00:00"/>
    <x v="61"/>
    <x v="6"/>
    <s v="100 min"/>
    <x v="307"/>
    <s v="Bumbling outlaws help three young orphans protect their huge gold nugget. See details for advisory."/>
  </r>
  <r>
    <s v="s1248"/>
    <x v="0"/>
    <x v="1247"/>
    <x v="303"/>
    <x v="1014"/>
    <x v="1"/>
    <d v="2019-11-12T00:00:00"/>
    <x v="82"/>
    <x v="6"/>
    <s v="89 min"/>
    <x v="307"/>
    <s v="Two bumbling outlaw wannabes just can't succeed in going straight. See details for advisory."/>
  </r>
  <r>
    <s v="s1249"/>
    <x v="0"/>
    <x v="1248"/>
    <x v="496"/>
    <x v="1015"/>
    <x v="1"/>
    <d v="2019-11-12T00:00:00"/>
    <x v="85"/>
    <x v="6"/>
    <s v="81 min"/>
    <x v="21"/>
    <s v="A pedigreed cat and her kittens are catnapped by a greedy butler. See details for advisory."/>
  </r>
  <r>
    <s v="s1250"/>
    <x v="0"/>
    <x v="1249"/>
    <x v="226"/>
    <x v="781"/>
    <x v="1"/>
    <d v="2019-11-12T00:00:00"/>
    <x v="70"/>
    <x v="0"/>
    <s v="8 min"/>
    <x v="2"/>
    <s v="Goofy demonstrates the art of skiing. See details for advisory."/>
  </r>
  <r>
    <s v="s1251"/>
    <x v="1"/>
    <x v="1250"/>
    <x v="4"/>
    <x v="1016"/>
    <x v="1"/>
    <d v="2019-11-12T00:00:00"/>
    <x v="14"/>
    <x v="7"/>
    <s v="2 Seasons"/>
    <x v="42"/>
    <s v="Chaos sweeps over the planet as the Super Villain prison system breaks down."/>
  </r>
  <r>
    <s v="s1252"/>
    <x v="1"/>
    <x v="1251"/>
    <x v="4"/>
    <x v="1017"/>
    <x v="80"/>
    <d v="2019-11-12T00:00:00"/>
    <x v="45"/>
    <x v="7"/>
    <s v="1 Season"/>
    <x v="42"/>
    <s v="Set in a vibrant, high-tech future, the series focuses on the mightiest superheroes in the universe."/>
  </r>
  <r>
    <s v="s1253"/>
    <x v="0"/>
    <x v="1252"/>
    <x v="447"/>
    <x v="1018"/>
    <x v="1"/>
    <d v="2019-11-12T00:00:00"/>
    <x v="59"/>
    <x v="7"/>
    <s v="10 min"/>
    <x v="241"/>
    <s v="Mickey's concert in the park is disrupted by Donald and a cyclone. See details for advisory."/>
  </r>
  <r>
    <s v="s1254"/>
    <x v="0"/>
    <x v="1253"/>
    <x v="533"/>
    <x v="1019"/>
    <x v="1"/>
    <d v="2019-11-12T00:00:00"/>
    <x v="34"/>
    <x v="2"/>
    <s v="83 min"/>
    <x v="88"/>
    <s v="A man seeking peace and quiet becomes a father to three mischievous bears. See details for advisory."/>
  </r>
  <r>
    <s v="s1255"/>
    <x v="0"/>
    <x v="1254"/>
    <x v="310"/>
    <x v="11"/>
    <x v="1"/>
    <d v="2019-11-12T00:00:00"/>
    <x v="76"/>
    <x v="7"/>
    <s v="9 min"/>
    <x v="285"/>
    <s v="Red Riding Hood travels to visit her sick grandmother. See details for advisory."/>
  </r>
  <r>
    <s v="s1256"/>
    <x v="0"/>
    <x v="1255"/>
    <x v="303"/>
    <x v="1020"/>
    <x v="1"/>
    <d v="2019-11-12T00:00:00"/>
    <x v="80"/>
    <x v="6"/>
    <s v="93 min"/>
    <x v="88"/>
    <s v="Two young boys try to transform a misfit hound into a champion bird dog. See details for advisory."/>
  </r>
  <r>
    <s v="s1257"/>
    <x v="0"/>
    <x v="1256"/>
    <x v="534"/>
    <x v="1021"/>
    <x v="5"/>
    <d v="2019-11-12T00:00:00"/>
    <x v="27"/>
    <x v="1"/>
    <s v="82 min"/>
    <x v="195"/>
    <s v="A young pig keeper becomes an unlikely hero when he confronts an evil king."/>
  </r>
  <r>
    <s v="s1258"/>
    <x v="0"/>
    <x v="1257"/>
    <x v="243"/>
    <x v="1022"/>
    <x v="1"/>
    <d v="2019-11-12T00:00:00"/>
    <x v="82"/>
    <x v="1"/>
    <s v="98 min"/>
    <x v="308"/>
    <s v="Take a spectacular descent into nature's ultimate mystery: The Black Hole."/>
  </r>
  <r>
    <s v="s1259"/>
    <x v="0"/>
    <x v="1258"/>
    <x v="535"/>
    <x v="1023"/>
    <x v="1"/>
    <d v="2019-11-12T00:00:00"/>
    <x v="9"/>
    <x v="6"/>
    <s v="7 min"/>
    <x v="241"/>
    <s v="Two unlikely umbrellas fall eternally in love."/>
  </r>
  <r>
    <s v="s1260"/>
    <x v="1"/>
    <x v="1259"/>
    <x v="4"/>
    <x v="1024"/>
    <x v="0"/>
    <d v="2019-11-12T00:00:00"/>
    <x v="11"/>
    <x v="8"/>
    <s v="4 Seasons"/>
    <x v="309"/>
    <s v="Classic Disney tales are brought to life in a magical storytelling experience."/>
  </r>
  <r>
    <s v="s1261"/>
    <x v="1"/>
    <x v="1260"/>
    <x v="4"/>
    <x v="1025"/>
    <x v="1"/>
    <d v="2019-11-12T00:00:00"/>
    <x v="24"/>
    <x v="8"/>
    <s v="2 Seasons"/>
    <x v="196"/>
    <s v="Pooh and Friends discover Christopher Robinâ€™s storybook filled with endearing tales about them!"/>
  </r>
  <r>
    <s v="s1262"/>
    <x v="0"/>
    <x v="1261"/>
    <x v="326"/>
    <x v="1026"/>
    <x v="1"/>
    <d v="2019-11-12T00:00:00"/>
    <x v="20"/>
    <x v="0"/>
    <s v="73 min"/>
    <x v="42"/>
    <s v="Toaster and his friends head for Mars to bring the master's baby home."/>
  </r>
  <r>
    <s v="s1263"/>
    <x v="0"/>
    <x v="1262"/>
    <x v="303"/>
    <x v="1027"/>
    <x v="1"/>
    <d v="2019-11-12T00:00:00"/>
    <x v="34"/>
    <x v="6"/>
    <s v="91 min"/>
    <x v="310"/>
    <s v="A Texan castaway helps defend a Hawaiian family's land."/>
  </r>
  <r>
    <s v="s1264"/>
    <x v="0"/>
    <x v="1263"/>
    <x v="223"/>
    <x v="1028"/>
    <x v="19"/>
    <d v="2019-11-12T00:00:00"/>
    <x v="36"/>
    <x v="0"/>
    <s v="94 min"/>
    <x v="162"/>
    <s v="The Cheetah Girls sing and dance their way toward that elusive record deal."/>
  </r>
  <r>
    <s v="s1265"/>
    <x v="0"/>
    <x v="1264"/>
    <x v="259"/>
    <x v="1029"/>
    <x v="1"/>
    <d v="2019-11-12T00:00:00"/>
    <x v="13"/>
    <x v="0"/>
    <s v="98 min"/>
    <x v="162"/>
    <s v="The Cheetahs go to Barcelona to perform in a music festival."/>
  </r>
  <r>
    <s v="s1266"/>
    <x v="0"/>
    <x v="1265"/>
    <x v="178"/>
    <x v="1030"/>
    <x v="1"/>
    <d v="2019-11-12T00:00:00"/>
    <x v="6"/>
    <x v="0"/>
    <s v="85 min"/>
    <x v="193"/>
    <s v="The Cheetah Girls are off to India to land a spot in a Bollywood musical."/>
  </r>
  <r>
    <s v="s1267"/>
    <x v="0"/>
    <x v="1266"/>
    <x v="536"/>
    <x v="1031"/>
    <x v="19"/>
    <d v="2019-11-12T00:00:00"/>
    <x v="71"/>
    <x v="0"/>
    <s v="94 min"/>
    <x v="311"/>
    <s v="A counterfeiter finds the true meaning of Christmas."/>
  </r>
  <r>
    <s v="s1268"/>
    <x v="0"/>
    <x v="1267"/>
    <x v="537"/>
    <x v="1032"/>
    <x v="81"/>
    <d v="2019-11-12T00:00:00"/>
    <x v="6"/>
    <x v="1"/>
    <s v="154 min"/>
    <x v="55"/>
    <s v="The Pevensie siblings return to lead the Narnians on a remarkable journey."/>
  </r>
  <r>
    <s v="s1269"/>
    <x v="0"/>
    <x v="1268"/>
    <x v="537"/>
    <x v="1033"/>
    <x v="28"/>
    <d v="2019-11-12T00:00:00"/>
    <x v="23"/>
    <x v="1"/>
    <s v="147 min"/>
    <x v="55"/>
    <s v="Four siblings enter a magical land and help its inhabitants defeat a witch."/>
  </r>
  <r>
    <s v="s1270"/>
    <x v="0"/>
    <x v="1269"/>
    <x v="538"/>
    <x v="1034"/>
    <x v="19"/>
    <d v="2019-11-12T00:00:00"/>
    <x v="24"/>
    <x v="0"/>
    <s v="83 min"/>
    <x v="114"/>
    <s v="Two girls from different backgrounds learn the true color of friendship."/>
  </r>
  <r>
    <s v="s1271"/>
    <x v="0"/>
    <x v="1270"/>
    <x v="539"/>
    <x v="1035"/>
    <x v="1"/>
    <d v="2019-11-12T00:00:00"/>
    <x v="48"/>
    <x v="6"/>
    <s v="90 min"/>
    <x v="312"/>
    <s v="A student turns genius when he absorbs the knowledge stored in a computer."/>
  </r>
  <r>
    <s v="s1272"/>
    <x v="0"/>
    <x v="1271"/>
    <x v="540"/>
    <x v="1036"/>
    <x v="1"/>
    <d v="2019-11-12T00:00:00"/>
    <x v="63"/>
    <x v="6"/>
    <s v="91 min"/>
    <x v="313"/>
    <s v="The Country Bears aim to save the venue that made them famous."/>
  </r>
  <r>
    <s v="s1273"/>
    <x v="0"/>
    <x v="1272"/>
    <x v="339"/>
    <x v="1037"/>
    <x v="1"/>
    <d v="2019-11-12T00:00:00"/>
    <x v="24"/>
    <x v="6"/>
    <s v="82 min"/>
    <x v="100"/>
    <s v="A selfish emperor learns a lesson in humility when he is turned into a llama."/>
  </r>
  <r>
    <s v="s1274"/>
    <x v="0"/>
    <x v="1273"/>
    <x v="541"/>
    <x v="1038"/>
    <x v="1"/>
    <d v="2019-11-12T00:00:00"/>
    <x v="36"/>
    <x v="0"/>
    <s v="94 min"/>
    <x v="314"/>
    <s v="An all-expenses-paid vacation ends up costing the Stevens their sanity."/>
  </r>
  <r>
    <s v="s1275"/>
    <x v="0"/>
    <x v="1274"/>
    <x v="542"/>
    <x v="1039"/>
    <x v="1"/>
    <d v="2019-11-12T00:00:00"/>
    <x v="10"/>
    <x v="2"/>
    <s v="93 min"/>
    <x v="68"/>
    <s v="The Okavango Delta in Botswana transforms from desert to water wonderland."/>
  </r>
  <r>
    <s v="s1276"/>
    <x v="0"/>
    <x v="1275"/>
    <x v="543"/>
    <x v="1040"/>
    <x v="1"/>
    <d v="2019-11-12T00:00:00"/>
    <x v="67"/>
    <x v="6"/>
    <s v="85 min"/>
    <x v="163"/>
    <s v="A little fox and a hound pup become unlikely friends."/>
  </r>
  <r>
    <s v="s1277"/>
    <x v="0"/>
    <x v="1276"/>
    <x v="544"/>
    <x v="1041"/>
    <x v="1"/>
    <d v="2019-11-12T00:00:00"/>
    <x v="13"/>
    <x v="6"/>
    <s v="73 min"/>
    <x v="163"/>
    <s v="Tod and Copper's friendship is put to the test."/>
  </r>
  <r>
    <s v="s1278"/>
    <x v="0"/>
    <x v="1277"/>
    <x v="127"/>
    <x v="1042"/>
    <x v="1"/>
    <d v="2019-11-12T00:00:00"/>
    <x v="8"/>
    <x v="1"/>
    <s v="112 min"/>
    <x v="41"/>
    <s v="A superstar quarterback meets the daughter he never knew existed."/>
  </r>
  <r>
    <s v="s1279"/>
    <x v="0"/>
    <x v="1278"/>
    <x v="545"/>
    <x v="1043"/>
    <x v="1"/>
    <d v="2019-11-12T00:00:00"/>
    <x v="77"/>
    <x v="2"/>
    <s v="93 min"/>
    <x v="18"/>
    <s v="Ghosts inhabiting a cash-strapped academy enlist the help of a shy cadet."/>
  </r>
  <r>
    <s v="s1280"/>
    <x v="0"/>
    <x v="1279"/>
    <x v="194"/>
    <x v="11"/>
    <x v="1"/>
    <d v="2019-11-12T00:00:00"/>
    <x v="76"/>
    <x v="7"/>
    <s v="10 min"/>
    <x v="20"/>
    <s v="The goddess of spring is kidnapped, bringing about the winter season. See details for advisory."/>
  </r>
  <r>
    <s v="s1281"/>
    <x v="0"/>
    <x v="1280"/>
    <x v="546"/>
    <x v="11"/>
    <x v="1"/>
    <d v="2019-11-12T00:00:00"/>
    <x v="59"/>
    <x v="7"/>
    <s v="11 min"/>
    <x v="20"/>
    <s v="A fable of a king whose touch turns everything to gold. See details for advisory."/>
  </r>
  <r>
    <s v="s1282"/>
    <x v="0"/>
    <x v="1281"/>
    <x v="467"/>
    <x v="1044"/>
    <x v="1"/>
    <d v="2019-11-12T00:00:00"/>
    <x v="4"/>
    <x v="1"/>
    <s v="94 min"/>
    <x v="163"/>
    <s v="A dinosaur named Arlo makes an unlikely friend during his journey home."/>
  </r>
  <r>
    <s v="s1283"/>
    <x v="0"/>
    <x v="1282"/>
    <x v="547"/>
    <x v="1045"/>
    <x v="28"/>
    <d v="2019-11-12T00:00:00"/>
    <x v="67"/>
    <x v="6"/>
    <s v="98 min"/>
    <x v="301"/>
    <s v="Kermit and the gang investigate when Miss Piggy is framed for burglary."/>
  </r>
  <r>
    <s v="s1284"/>
    <x v="0"/>
    <x v="1283"/>
    <x v="548"/>
    <x v="1046"/>
    <x v="2"/>
    <d v="2019-11-12T00:00:00"/>
    <x v="23"/>
    <x v="1"/>
    <s v="122 min"/>
    <x v="262"/>
    <s v="The story of Francis Ouimet, the first amateur to win the U.S. Open."/>
  </r>
  <r>
    <s v="s1285"/>
    <x v="0"/>
    <x v="1284"/>
    <x v="549"/>
    <x v="1047"/>
    <x v="1"/>
    <d v="2019-11-12T00:00:00"/>
    <x v="36"/>
    <x v="1"/>
    <s v="89 min"/>
    <x v="18"/>
    <s v="A family comes face-to-face with 999 grim, grinning ghosts in creepy old Gracey Manor."/>
  </r>
  <r>
    <s v="s1286"/>
    <x v="0"/>
    <x v="1285"/>
    <x v="236"/>
    <x v="11"/>
    <x v="1"/>
    <d v="2019-11-12T00:00:00"/>
    <x v="60"/>
    <x v="0"/>
    <s v="9 min"/>
    <x v="2"/>
    <s v="Donald and his nephews play Hockey. See details for advisory."/>
  </r>
  <r>
    <s v="s1287"/>
    <x v="0"/>
    <x v="1286"/>
    <x v="307"/>
    <x v="1048"/>
    <x v="65"/>
    <d v="2019-11-12T00:00:00"/>
    <x v="15"/>
    <x v="6"/>
    <s v="96 min"/>
    <x v="100"/>
    <s v="Quasi leaves his tower in Notre Dame to help a kind and beautiful gypsy."/>
  </r>
  <r>
    <s v="s1288"/>
    <x v="0"/>
    <x v="1287"/>
    <x v="550"/>
    <x v="1049"/>
    <x v="1"/>
    <d v="2019-11-12T00:00:00"/>
    <x v="63"/>
    <x v="6"/>
    <s v="69 min"/>
    <x v="100"/>
    <s v="It's Quasimodo's turn to look past appearances when seeking true love."/>
  </r>
  <r>
    <s v="s1289"/>
    <x v="1"/>
    <x v="1288"/>
    <x v="4"/>
    <x v="11"/>
    <x v="1"/>
    <d v="2019-11-12T00:00:00"/>
    <x v="5"/>
    <x v="2"/>
    <s v="1 Season"/>
    <x v="45"/>
    <s v="Creating happiness takes a strong blend of imagination and engineering - known as Imagineering."/>
  </r>
  <r>
    <s v="s1290"/>
    <x v="0"/>
    <x v="1289"/>
    <x v="551"/>
    <x v="1050"/>
    <x v="19"/>
    <d v="2019-11-12T00:00:00"/>
    <x v="86"/>
    <x v="6"/>
    <s v="80 min"/>
    <x v="206"/>
    <s v="Two dogs and a cat traverse the Canadian frontier to find their way home."/>
  </r>
  <r>
    <s v="s1291"/>
    <x v="0"/>
    <x v="1290"/>
    <x v="190"/>
    <x v="1051"/>
    <x v="1"/>
    <d v="2019-11-12T00:00:00"/>
    <x v="25"/>
    <x v="1"/>
    <s v="116 min"/>
    <x v="100"/>
    <s v="A family of Supers, forced to adopt civilian lives, returns to action."/>
  </r>
  <r>
    <s v="s1292"/>
    <x v="0"/>
    <x v="1291"/>
    <x v="552"/>
    <x v="1052"/>
    <x v="1"/>
    <d v="2019-11-12T00:00:00"/>
    <x v="27"/>
    <x v="1"/>
    <s v="101 min"/>
    <x v="158"/>
    <s v="A brave young girl embarks on a cross-country search for her father."/>
  </r>
  <r>
    <s v="s1293"/>
    <x v="0"/>
    <x v="1292"/>
    <x v="553"/>
    <x v="1053"/>
    <x v="3"/>
    <d v="2019-11-12T00:00:00"/>
    <x v="36"/>
    <x v="6"/>
    <s v="77 min"/>
    <x v="42"/>
    <s v="Mowgli must decide whether to live in the village or return to the jungle."/>
  </r>
  <r>
    <s v="s1294"/>
    <x v="0"/>
    <x v="1293"/>
    <x v="554"/>
    <x v="1054"/>
    <x v="1"/>
    <d v="2019-11-12T00:00:00"/>
    <x v="20"/>
    <x v="6"/>
    <s v="77 min"/>
    <x v="124"/>
    <s v="Mowgli reflects on his childhood jungle adventures."/>
  </r>
  <r>
    <s v="s1295"/>
    <x v="0"/>
    <x v="1294"/>
    <x v="513"/>
    <x v="1055"/>
    <x v="1"/>
    <d v="2019-11-12T00:00:00"/>
    <x v="12"/>
    <x v="0"/>
    <s v="8 min"/>
    <x v="20"/>
    <s v="A prince seeks control of a kingdom from his brothers through magic."/>
  </r>
  <r>
    <s v="s1296"/>
    <x v="0"/>
    <x v="1295"/>
    <x v="550"/>
    <x v="1056"/>
    <x v="68"/>
    <d v="2019-11-12T00:00:00"/>
    <x v="25"/>
    <x v="6"/>
    <s v="80 min"/>
    <x v="21"/>
    <s v="Timon and Pumbaa reveal how they helped Simba save the Serengeti."/>
  </r>
  <r>
    <s v="s1297"/>
    <x v="0"/>
    <x v="1296"/>
    <x v="555"/>
    <x v="1057"/>
    <x v="3"/>
    <d v="2019-11-12T00:00:00"/>
    <x v="20"/>
    <x v="6"/>
    <s v="84 min"/>
    <x v="100"/>
    <s v="Simba's strong-willed daughter befriends the heir to Scar's pride."/>
  </r>
  <r>
    <s v="s1298"/>
    <x v="0"/>
    <x v="1297"/>
    <x v="295"/>
    <x v="1058"/>
    <x v="1"/>
    <d v="2019-11-12T00:00:00"/>
    <x v="21"/>
    <x v="6"/>
    <s v="86 min"/>
    <x v="20"/>
    <s v="Dive into Disney fun with Ariel in The Little Mermaid."/>
  </r>
  <r>
    <s v="s1299"/>
    <x v="0"/>
    <x v="1298"/>
    <x v="544"/>
    <x v="1059"/>
    <x v="82"/>
    <d v="2019-11-12T00:00:00"/>
    <x v="24"/>
    <x v="6"/>
    <s v="77 min"/>
    <x v="315"/>
    <s v="Return To The Sea with The Little Mermaidâ€™s daughter."/>
  </r>
  <r>
    <s v="s1300"/>
    <x v="0"/>
    <x v="1299"/>
    <x v="207"/>
    <x v="1060"/>
    <x v="1"/>
    <d v="2019-11-12T00:00:00"/>
    <x v="6"/>
    <x v="6"/>
    <s v="79 min"/>
    <x v="237"/>
    <s v="Long before Prince Eric, Ariel faces a choice between family and music."/>
  </r>
  <r>
    <s v="s1301"/>
    <x v="0"/>
    <x v="1300"/>
    <x v="556"/>
    <x v="1061"/>
    <x v="1"/>
    <d v="2019-11-12T00:00:00"/>
    <x v="70"/>
    <x v="7"/>
    <s v="9 min"/>
    <x v="241"/>
    <s v="Mickey tries to clean Minnie's yard despite a playful whirlwind. See details for advisory."/>
  </r>
  <r>
    <s v="s1302"/>
    <x v="0"/>
    <x v="1301"/>
    <x v="227"/>
    <x v="448"/>
    <x v="1"/>
    <d v="2019-11-12T00:00:00"/>
    <x v="52"/>
    <x v="6"/>
    <s v="69 min"/>
    <x v="169"/>
    <s v="The desert teems with vitality in this true-life adventure."/>
  </r>
  <r>
    <s v="s1303"/>
    <x v="0"/>
    <x v="1302"/>
    <x v="557"/>
    <x v="1062"/>
    <x v="1"/>
    <d v="2019-11-12T00:00:00"/>
    <x v="36"/>
    <x v="1"/>
    <s v="95 min"/>
    <x v="70"/>
    <s v="Lizzie McGuire and her pals go on a class trip to Italy."/>
  </r>
  <r>
    <s v="s1304"/>
    <x v="0"/>
    <x v="1303"/>
    <x v="558"/>
    <x v="1063"/>
    <x v="22"/>
    <d v="2019-11-12T00:00:00"/>
    <x v="5"/>
    <x v="2"/>
    <s v="44 min"/>
    <x v="44"/>
    <s v="An archaeologist on the hunt for Alexander the Greatâ€™s lost tomb makes an extraordinary discovery."/>
  </r>
  <r>
    <s v="s1305"/>
    <x v="0"/>
    <x v="1304"/>
    <x v="113"/>
    <x v="1064"/>
    <x v="1"/>
    <d v="2019-11-12T00:00:00"/>
    <x v="48"/>
    <x v="6"/>
    <s v="108 min"/>
    <x v="23"/>
    <s v="A down-on-his-luck race car driver teams up with a little VW Bug that has a mind of its own."/>
  </r>
  <r>
    <s v="s1306"/>
    <x v="0"/>
    <x v="1305"/>
    <x v="559"/>
    <x v="1065"/>
    <x v="1"/>
    <d v="2019-11-12T00:00:00"/>
    <x v="43"/>
    <x v="8"/>
    <s v="75 min"/>
    <x v="131"/>
    <s v="Experience the magical tales of Pooh and his Hundred Acre Wood friends."/>
  </r>
  <r>
    <s v="s1307"/>
    <x v="0"/>
    <x v="1306"/>
    <x v="303"/>
    <x v="1066"/>
    <x v="1"/>
    <d v="2019-11-12T00:00:00"/>
    <x v="64"/>
    <x v="6"/>
    <s v="93 min"/>
    <x v="22"/>
    <s v="A research scientist discovers his lab duck now lays golden eggs."/>
  </r>
  <r>
    <s v="s1308"/>
    <x v="0"/>
    <x v="1307"/>
    <x v="178"/>
    <x v="1067"/>
    <x v="1"/>
    <d v="2019-11-12T00:00:00"/>
    <x v="12"/>
    <x v="2"/>
    <s v="87 min"/>
    <x v="170"/>
    <s v="Holly forms a Christmas singing group to compete with a harsh rival."/>
  </r>
  <r>
    <s v="s1309"/>
    <x v="0"/>
    <x v="1308"/>
    <x v="457"/>
    <x v="1068"/>
    <x v="5"/>
    <d v="2019-11-12T00:00:00"/>
    <x v="40"/>
    <x v="6"/>
    <s v="87 min"/>
    <x v="176"/>
    <s v="The Muppets present their own touching rendition of Charles Dickens' classic tale."/>
  </r>
  <r>
    <s v="s1310"/>
    <x v="0"/>
    <x v="1309"/>
    <x v="560"/>
    <x v="1069"/>
    <x v="28"/>
    <d v="2019-11-12T00:00:00"/>
    <x v="82"/>
    <x v="6"/>
    <s v="95 min"/>
    <x v="23"/>
    <s v="On his way to Hollywood, Kermit dodges a villain eager to serve him up as fried frog-legs."/>
  </r>
  <r>
    <s v="s1311"/>
    <x v="0"/>
    <x v="1310"/>
    <x v="174"/>
    <x v="1070"/>
    <x v="1"/>
    <d v="2019-11-12T00:00:00"/>
    <x v="2"/>
    <x v="1"/>
    <s v="108 min"/>
    <x v="139"/>
    <s v="The Muppets' biggest fan reunites the gang to save their beloved theater."/>
  </r>
  <r>
    <s v="s1312"/>
    <x v="1"/>
    <x v="1311"/>
    <x v="4"/>
    <x v="1071"/>
    <x v="1"/>
    <d v="2019-11-12T00:00:00"/>
    <x v="4"/>
    <x v="2"/>
    <s v="1 Season"/>
    <x v="1"/>
    <s v="&quot;The Muppets&quot; return with a documentary-style show."/>
  </r>
  <r>
    <s v="s1313"/>
    <x v="1"/>
    <x v="1312"/>
    <x v="4"/>
    <x v="1072"/>
    <x v="1"/>
    <d v="2019-11-12T00:00:00"/>
    <x v="1"/>
    <x v="8"/>
    <s v="4 Seasons"/>
    <x v="16"/>
    <s v="The stories of Winnie the Pooh and friends."/>
  </r>
  <r>
    <s v="s1314"/>
    <x v="0"/>
    <x v="1313"/>
    <x v="194"/>
    <x v="11"/>
    <x v="1"/>
    <d v="2019-11-12T00:00:00"/>
    <x v="73"/>
    <x v="7"/>
    <s v="9 min"/>
    <x v="100"/>
    <s v="Animals try to stay safe and dry in an old mill. See details for advisory."/>
  </r>
  <r>
    <s v="s1315"/>
    <x v="0"/>
    <x v="1314"/>
    <x v="226"/>
    <x v="11"/>
    <x v="1"/>
    <d v="2019-11-12T00:00:00"/>
    <x v="49"/>
    <x v="0"/>
    <s v="7 min"/>
    <x v="2"/>
    <s v="Goofy demonstrates Olympic events to the narration of their history. See details for advisory."/>
  </r>
  <r>
    <s v="s1316"/>
    <x v="0"/>
    <x v="1315"/>
    <x v="561"/>
    <x v="1073"/>
    <x v="5"/>
    <d v="2019-11-12T00:00:00"/>
    <x v="20"/>
    <x v="1"/>
    <s v="129 min"/>
    <x v="316"/>
    <s v="Identical twins scheme to switch places and reunite their divorced parents."/>
  </r>
  <r>
    <s v="s1317"/>
    <x v="0"/>
    <x v="1316"/>
    <x v="482"/>
    <x v="1074"/>
    <x v="1"/>
    <d v="2019-11-12T00:00:00"/>
    <x v="65"/>
    <x v="6"/>
    <s v="129 min"/>
    <x v="316"/>
    <s v="Twins separated at birth reunite, then switch places to try and get their parents back together."/>
  </r>
  <r>
    <s v="s1318"/>
    <x v="0"/>
    <x v="1317"/>
    <x v="194"/>
    <x v="11"/>
    <x v="1"/>
    <d v="2019-11-12T00:00:00"/>
    <x v="87"/>
    <x v="0"/>
    <s v="8 min"/>
    <x v="285"/>
    <s v="The Pied Piper lures the children out of town. See details for advisory."/>
  </r>
  <r>
    <s v="s1319"/>
    <x v="0"/>
    <x v="1318"/>
    <x v="212"/>
    <x v="420"/>
    <x v="1"/>
    <d v="2019-11-12T00:00:00"/>
    <x v="31"/>
    <x v="2"/>
    <s v="52 min"/>
    <x v="12"/>
    <s v="Walt Disney explains some of the techniques of animation. See details for advisory."/>
  </r>
  <r>
    <s v="s1320"/>
    <x v="0"/>
    <x v="1319"/>
    <x v="403"/>
    <x v="1075"/>
    <x v="1"/>
    <d v="2019-11-12T00:00:00"/>
    <x v="38"/>
    <x v="0"/>
    <s v="80 min"/>
    <x v="246"/>
    <s v="Eddie and Marieâ€™s parents invent a machine that makes them younger."/>
  </r>
  <r>
    <s v="s1321"/>
    <x v="0"/>
    <x v="1320"/>
    <x v="393"/>
    <x v="1076"/>
    <x v="22"/>
    <d v="2019-11-12T00:00:00"/>
    <x v="66"/>
    <x v="6"/>
    <s v="94 min"/>
    <x v="124"/>
    <s v="After meeting his lookalike, a prince trades places with a pauper. See details for advisory."/>
  </r>
  <r>
    <s v="s1322"/>
    <x v="0"/>
    <x v="1321"/>
    <x v="399"/>
    <x v="1077"/>
    <x v="1"/>
    <d v="2019-11-12T00:00:00"/>
    <x v="16"/>
    <x v="6"/>
    <s v="99 min"/>
    <x v="2"/>
    <s v="A fateful kiss with a frog sends Tiana on a mystical bayou adventure."/>
  </r>
  <r>
    <s v="s1323"/>
    <x v="0"/>
    <x v="1322"/>
    <x v="562"/>
    <x v="1078"/>
    <x v="5"/>
    <d v="2019-11-12T00:00:00"/>
    <x v="38"/>
    <x v="6"/>
    <s v="116 min"/>
    <x v="70"/>
    <s v="A teenager discovers that she is the princess of a small European country."/>
  </r>
  <r>
    <s v="s1324"/>
    <x v="0"/>
    <x v="1323"/>
    <x v="562"/>
    <x v="1079"/>
    <x v="1"/>
    <d v="2019-11-12T00:00:00"/>
    <x v="25"/>
    <x v="6"/>
    <s v="114 min"/>
    <x v="316"/>
    <s v="Princess Mia has 30 days to find a husband... or she can't become queen."/>
  </r>
  <r>
    <s v="s1325"/>
    <x v="0"/>
    <x v="1324"/>
    <x v="563"/>
    <x v="1080"/>
    <x v="1"/>
    <d v="2019-11-12T00:00:00"/>
    <x v="23"/>
    <x v="0"/>
    <s v="95 min"/>
    <x v="2"/>
    <s v="Penny's boring family vacation becomes a mysterious island adventure."/>
  </r>
  <r>
    <s v="s1326"/>
    <x v="0"/>
    <x v="1325"/>
    <x v="564"/>
    <x v="1081"/>
    <x v="1"/>
    <d v="2019-11-12T00:00:00"/>
    <x v="70"/>
    <x v="6"/>
    <s v="74 min"/>
    <x v="2"/>
    <s v="Robert Benchley gives a behind-the-scenes look at how animation is created."/>
  </r>
  <r>
    <s v="s1327"/>
    <x v="1"/>
    <x v="1326"/>
    <x v="4"/>
    <x v="1082"/>
    <x v="1"/>
    <d v="2019-11-12T00:00:00"/>
    <x v="13"/>
    <x v="0"/>
    <s v="1 Season"/>
    <x v="2"/>
    <s v="Riley and Todd, can replace any adult in their life by making a simple call to the Fleemco company."/>
  </r>
  <r>
    <s v="s1328"/>
    <x v="0"/>
    <x v="1327"/>
    <x v="565"/>
    <x v="1083"/>
    <x v="1"/>
    <d v="2019-11-12T00:00:00"/>
    <x v="43"/>
    <x v="6"/>
    <s v="78 min"/>
    <x v="21"/>
    <s v="Two mice rush to help an orphan girl in the clutches of an evil woman."/>
  </r>
  <r>
    <s v="s1329"/>
    <x v="0"/>
    <x v="1328"/>
    <x v="566"/>
    <x v="1084"/>
    <x v="1"/>
    <d v="2019-11-12T00:00:00"/>
    <x v="39"/>
    <x v="6"/>
    <s v="78 min"/>
    <x v="100"/>
    <s v="Bernard and Bianca race to Australia to save a boy from a vile poacher."/>
  </r>
  <r>
    <s v="s1330"/>
    <x v="0"/>
    <x v="1329"/>
    <x v="503"/>
    <x v="1085"/>
    <x v="1"/>
    <d v="2019-11-12T00:00:00"/>
    <x v="63"/>
    <x v="6"/>
    <s v="129 min"/>
    <x v="280"/>
    <s v="A high school baseball coach gets a second chance as a big-league pitcher."/>
  </r>
  <r>
    <s v="s1331"/>
    <x v="0"/>
    <x v="1330"/>
    <x v="418"/>
    <x v="1086"/>
    <x v="2"/>
    <d v="2019-11-12T00:00:00"/>
    <x v="19"/>
    <x v="1"/>
    <s v="98 min"/>
    <x v="18"/>
    <s v="A bizarre twist of fate transforms a divorced dad into the new Santa."/>
  </r>
  <r>
    <s v="s1332"/>
    <x v="0"/>
    <x v="1331"/>
    <x v="507"/>
    <x v="1087"/>
    <x v="2"/>
    <d v="2019-11-12T00:00:00"/>
    <x v="63"/>
    <x v="6"/>
    <s v="106 min"/>
    <x v="18"/>
    <s v="Scott Calvin must get married by Christmas Eve or lose his title as Santa."/>
  </r>
  <r>
    <s v="s1333"/>
    <x v="0"/>
    <x v="1332"/>
    <x v="507"/>
    <x v="1088"/>
    <x v="2"/>
    <d v="2019-11-12T00:00:00"/>
    <x v="13"/>
    <x v="6"/>
    <s v="94 min"/>
    <x v="18"/>
    <s v="The holidays take a chaotic turn when Jack Frost puts a freeze on Christmas."/>
  </r>
  <r>
    <s v="s1334"/>
    <x v="0"/>
    <x v="1333"/>
    <x v="352"/>
    <x v="1089"/>
    <x v="1"/>
    <d v="2019-11-12T00:00:00"/>
    <x v="63"/>
    <x v="2"/>
    <s v="88 min"/>
    <x v="143"/>
    <s v="Ian and Claire Carlyle discover that ghosts really do exist!"/>
  </r>
  <r>
    <s v="s1335"/>
    <x v="0"/>
    <x v="1334"/>
    <x v="567"/>
    <x v="1090"/>
    <x v="83"/>
    <d v="2019-11-12T00:00:00"/>
    <x v="16"/>
    <x v="6"/>
    <s v="84 min"/>
    <x v="110"/>
    <s v="A boy's world is turned upside down when he hooks a wish-granting gourd."/>
  </r>
  <r>
    <s v="s1336"/>
    <x v="0"/>
    <x v="1335"/>
    <x v="113"/>
    <x v="1091"/>
    <x v="1"/>
    <d v="2019-11-12T00:00:00"/>
    <x v="37"/>
    <x v="6"/>
    <s v="92 min"/>
    <x v="18"/>
    <s v="A District Attorney candidate finds himself transformed into a sheepdog."/>
  </r>
  <r>
    <s v="s1337"/>
    <x v="0"/>
    <x v="1336"/>
    <x v="568"/>
    <x v="1092"/>
    <x v="1"/>
    <d v="2019-11-12T00:00:00"/>
    <x v="35"/>
    <x v="6"/>
    <s v="102 min"/>
    <x v="18"/>
    <s v="A magical ring transforms a teenager into a lumbering sheepdog."/>
  </r>
  <r>
    <s v="s1338"/>
    <x v="0"/>
    <x v="1337"/>
    <x v="569"/>
    <x v="1093"/>
    <x v="1"/>
    <d v="2019-11-12T00:00:00"/>
    <x v="78"/>
    <x v="6"/>
    <s v="90 min"/>
    <x v="317"/>
    <s v="Don Diego dons the mask of Zorro to free his town from a dictator. See details for advisory."/>
  </r>
  <r>
    <s v="s1339"/>
    <x v="0"/>
    <x v="1338"/>
    <x v="215"/>
    <x v="11"/>
    <x v="1"/>
    <d v="2019-11-12T00:00:00"/>
    <x v="52"/>
    <x v="0"/>
    <s v="8 min"/>
    <x v="2"/>
    <s v="Mickey and Pluto go fishing at the beach. See details for advisory."/>
  </r>
  <r>
    <s v="s1340"/>
    <x v="0"/>
    <x v="1339"/>
    <x v="570"/>
    <x v="1094"/>
    <x v="1"/>
    <d v="2019-11-12T00:00:00"/>
    <x v="84"/>
    <x v="6"/>
    <s v="175 min"/>
    <x v="318"/>
    <s v="A governess wins the hearts of many and leads the Von Trapp family to their 1938 flight to freedom."/>
  </r>
  <r>
    <s v="s1341"/>
    <x v="0"/>
    <x v="1340"/>
    <x v="117"/>
    <x v="1095"/>
    <x v="22"/>
    <d v="2019-11-12T00:00:00"/>
    <x v="41"/>
    <x v="1"/>
    <s v="84 min"/>
    <x v="98"/>
    <s v="Prince John conspires to gain power when King Richard leaves England."/>
  </r>
  <r>
    <s v="s1342"/>
    <x v="0"/>
    <x v="1341"/>
    <x v="303"/>
    <x v="1096"/>
    <x v="1"/>
    <d v="2019-11-12T00:00:00"/>
    <x v="61"/>
    <x v="6"/>
    <s v="92 min"/>
    <x v="78"/>
    <s v="A college science wiz gains super strength in a lab accident. See details for advisory."/>
  </r>
  <r>
    <s v="s1343"/>
    <x v="0"/>
    <x v="1342"/>
    <x v="541"/>
    <x v="1097"/>
    <x v="1"/>
    <d v="2019-11-12T00:00:00"/>
    <x v="2"/>
    <x v="0"/>
    <s v="81 min"/>
    <x v="89"/>
    <s v="Zack and Cody become truly connected after joining a twin research study."/>
  </r>
  <r>
    <s v="s1344"/>
    <x v="1"/>
    <x v="1343"/>
    <x v="4"/>
    <x v="1098"/>
    <x v="1"/>
    <d v="2019-11-12T00:00:00"/>
    <x v="25"/>
    <x v="0"/>
    <s v="3 Seasons"/>
    <x v="96"/>
    <s v="Twin brothers Zack and Cody get to live with their single mom in Boston's swankiest hotel."/>
  </r>
  <r>
    <s v="s1345"/>
    <x v="1"/>
    <x v="1344"/>
    <x v="4"/>
    <x v="1099"/>
    <x v="1"/>
    <d v="2019-11-12T00:00:00"/>
    <x v="6"/>
    <x v="0"/>
    <s v="3 Seasons"/>
    <x v="96"/>
    <s v="Zack and Cody Martin are aboard the SS Tipton, a luxury passenger cruise liner."/>
  </r>
  <r>
    <s v="s1346"/>
    <x v="0"/>
    <x v="1345"/>
    <x v="571"/>
    <x v="1100"/>
    <x v="1"/>
    <d v="2019-11-12T00:00:00"/>
    <x v="0"/>
    <x v="0"/>
    <s v="91 min"/>
    <x v="219"/>
    <s v="Classmates Ellie and Jack unexplainably trigger a real-life body swap."/>
  </r>
  <r>
    <s v="s1347"/>
    <x v="0"/>
    <x v="1346"/>
    <x v="225"/>
    <x v="1101"/>
    <x v="1"/>
    <d v="2019-11-12T00:00:00"/>
    <x v="45"/>
    <x v="0"/>
    <s v="89 min"/>
    <x v="109"/>
    <s v="Cody learns he can communicate with fish as he nears his 13th birthday."/>
  </r>
  <r>
    <s v="s1348"/>
    <x v="0"/>
    <x v="1347"/>
    <x v="572"/>
    <x v="1102"/>
    <x v="1"/>
    <d v="2019-11-12T00:00:00"/>
    <x v="88"/>
    <x v="6"/>
    <s v="72 min"/>
    <x v="285"/>
    <s v="Magical gifts from his friends send Donald on a musical journey. See details for advisory."/>
  </r>
  <r>
    <s v="s1349"/>
    <x v="0"/>
    <x v="1348"/>
    <x v="163"/>
    <x v="1103"/>
    <x v="84"/>
    <d v="2019-11-12T00:00:00"/>
    <x v="18"/>
    <x v="1"/>
    <s v="106 min"/>
    <x v="23"/>
    <s v="Three loyal swordsmen and an eager recruit unite to protect the King."/>
  </r>
  <r>
    <s v="s1350"/>
    <x v="0"/>
    <x v="1349"/>
    <x v="573"/>
    <x v="1104"/>
    <x v="32"/>
    <d v="2019-11-12T00:00:00"/>
    <x v="24"/>
    <x v="6"/>
    <s v="81 min"/>
    <x v="42"/>
    <s v="Tigger goes looking through the Hundred Acre Wood to find his family."/>
  </r>
  <r>
    <s v="s1351"/>
    <x v="0"/>
    <x v="1350"/>
    <x v="194"/>
    <x v="11"/>
    <x v="1"/>
    <d v="2019-11-12T00:00:00"/>
    <x v="59"/>
    <x v="0"/>
    <s v="9 min"/>
    <x v="207"/>
    <s v="Hare stops to show off, and the slower Tortoise wins the race. See details for advisory."/>
  </r>
  <r>
    <s v="s1352"/>
    <x v="0"/>
    <x v="1351"/>
    <x v="86"/>
    <x v="1105"/>
    <x v="1"/>
    <d v="2019-11-12T00:00:00"/>
    <x v="74"/>
    <x v="0"/>
    <s v="93 min"/>
    <x v="200"/>
    <s v="The Garrisons live with a Great Dane who thinks he's a dainty dachshund. See details for advisory."/>
  </r>
  <r>
    <s v="s1353"/>
    <x v="0"/>
    <x v="1352"/>
    <x v="574"/>
    <x v="11"/>
    <x v="1"/>
    <d v="2019-11-12T00:00:00"/>
    <x v="60"/>
    <x v="7"/>
    <s v="9 min"/>
    <x v="0"/>
    <s v="A baby duckling is shunned by his family because he is different. See details for advisory."/>
  </r>
  <r>
    <s v="s1354"/>
    <x v="0"/>
    <x v="1353"/>
    <x v="294"/>
    <x v="1106"/>
    <x v="19"/>
    <d v="2019-11-12T00:00:00"/>
    <x v="24"/>
    <x v="0"/>
    <s v="81 min"/>
    <x v="219"/>
    <s v="Allie and Sam lose control of Santa's weather machine."/>
  </r>
  <r>
    <s v="s1355"/>
    <x v="0"/>
    <x v="1354"/>
    <x v="227"/>
    <x v="448"/>
    <x v="1"/>
    <d v="2019-11-12T00:00:00"/>
    <x v="56"/>
    <x v="6"/>
    <s v="71 min"/>
    <x v="169"/>
    <s v="The story of the American prairie amidst the march of civilization."/>
  </r>
  <r>
    <s v="s1356"/>
    <x v="0"/>
    <x v="1355"/>
    <x v="575"/>
    <x v="1107"/>
    <x v="19"/>
    <d v="2019-11-12T00:00:00"/>
    <x v="13"/>
    <x v="6"/>
    <s v="86 min"/>
    <x v="21"/>
    <s v="A band of animals escape from the zoo, into the wilds of New York City."/>
  </r>
  <r>
    <s v="s1357"/>
    <x v="0"/>
    <x v="1356"/>
    <x v="194"/>
    <x v="1108"/>
    <x v="1"/>
    <d v="2019-11-12T00:00:00"/>
    <x v="76"/>
    <x v="0"/>
    <s v="8 min"/>
    <x v="241"/>
    <s v="Donald Duck learns that you must work for a harvest. See details for advisory."/>
  </r>
  <r>
    <s v="s1358"/>
    <x v="0"/>
    <x v="1357"/>
    <x v="576"/>
    <x v="1109"/>
    <x v="1"/>
    <d v="2019-11-12T00:00:00"/>
    <x v="9"/>
    <x v="0"/>
    <s v="59 min"/>
    <x v="219"/>
    <s v="Alex creates a good and evil version of herself."/>
  </r>
  <r>
    <s v="s1359"/>
    <x v="1"/>
    <x v="1358"/>
    <x v="4"/>
    <x v="1110"/>
    <x v="1"/>
    <d v="2019-11-12T00:00:00"/>
    <x v="5"/>
    <x v="2"/>
    <s v="2 Seasons"/>
    <x v="51"/>
    <s v="Jeff Goldblum explores the fascinating science and history of deceptively familiar objects."/>
  </r>
  <r>
    <s v="s1360"/>
    <x v="0"/>
    <x v="1359"/>
    <x v="465"/>
    <x v="1111"/>
    <x v="1"/>
    <d v="2019-11-12T00:00:00"/>
    <x v="36"/>
    <x v="6"/>
    <s v="51 min"/>
    <x v="125"/>
    <s v="A girl risks her treasured black stallion to save her family home."/>
  </r>
  <r>
    <s v="s1361"/>
    <x v="0"/>
    <x v="1360"/>
    <x v="577"/>
    <x v="1112"/>
    <x v="1"/>
    <d v="2019-11-12T00:00:00"/>
    <x v="57"/>
    <x v="7"/>
    <s v="9 min"/>
    <x v="56"/>
    <s v="Captain Katt sets traps for the Three Mouseketeers. See details for advisory."/>
  </r>
  <r>
    <s v="s1362"/>
    <x v="0"/>
    <x v="1361"/>
    <x v="578"/>
    <x v="11"/>
    <x v="1"/>
    <d v="2019-11-12T00:00:00"/>
    <x v="38"/>
    <x v="0"/>
    <s v="93 min"/>
    <x v="291"/>
    <s v="An angel lets a man relive the days before his wife's death."/>
  </r>
  <r>
    <s v="s1363"/>
    <x v="0"/>
    <x v="1362"/>
    <x v="310"/>
    <x v="1113"/>
    <x v="1"/>
    <d v="2019-11-12T00:00:00"/>
    <x v="87"/>
    <x v="7"/>
    <s v="9 min"/>
    <x v="241"/>
    <s v="A Disney telling of the Three Little Pigs. See details for advisory."/>
  </r>
  <r>
    <s v="s1364"/>
    <x v="0"/>
    <x v="1363"/>
    <x v="577"/>
    <x v="11"/>
    <x v="1"/>
    <d v="2019-11-12T00:00:00"/>
    <x v="57"/>
    <x v="7"/>
    <s v="9 min"/>
    <x v="0"/>
    <s v="Two frivolous pigs blow the wolf horn one too many times. See details for advisory."/>
  </r>
  <r>
    <s v="s1365"/>
    <x v="0"/>
    <x v="1364"/>
    <x v="579"/>
    <x v="1114"/>
    <x v="65"/>
    <d v="2019-11-12T00:00:00"/>
    <x v="26"/>
    <x v="1"/>
    <s v="103 min"/>
    <x v="287"/>
    <s v="Handsome men trade wine, women and song for crib, pacifier and diaper."/>
  </r>
  <r>
    <s v="s1366"/>
    <x v="0"/>
    <x v="1365"/>
    <x v="509"/>
    <x v="1115"/>
    <x v="1"/>
    <d v="2019-11-12T00:00:00"/>
    <x v="39"/>
    <x v="1"/>
    <s v="104 min"/>
    <x v="319"/>
    <s v="Just as three doting fathers are getting the hang of parenthood, their daughter is taken from them."/>
  </r>
  <r>
    <s v="s1367"/>
    <x v="0"/>
    <x v="1366"/>
    <x v="577"/>
    <x v="871"/>
    <x v="1"/>
    <d v="2019-11-12T00:00:00"/>
    <x v="57"/>
    <x v="0"/>
    <s v="10 min"/>
    <x v="2"/>
    <s v="Mickey dreams he goes through his mirror to the other side. See details for advisory."/>
  </r>
  <r>
    <s v="s1368"/>
    <x v="0"/>
    <x v="1367"/>
    <x v="225"/>
    <x v="1116"/>
    <x v="1"/>
    <d v="2019-11-12T00:00:00"/>
    <x v="25"/>
    <x v="2"/>
    <s v="88 min"/>
    <x v="235"/>
    <s v="Maddie Dolan is tired of being labeled a â€œNavy brat.&quot;"/>
  </r>
  <r>
    <s v="s1369"/>
    <x v="0"/>
    <x v="1368"/>
    <x v="412"/>
    <x v="1117"/>
    <x v="1"/>
    <d v="2019-11-12T00:00:00"/>
    <x v="18"/>
    <x v="1"/>
    <s v="78 min"/>
    <x v="20"/>
    <s v="Pumpkin King Jack Skellington tries to take over Christmas."/>
  </r>
  <r>
    <s v="s1370"/>
    <x v="1"/>
    <x v="1369"/>
    <x v="4"/>
    <x v="1118"/>
    <x v="1"/>
    <d v="2019-11-12T00:00:00"/>
    <x v="32"/>
    <x v="8"/>
    <s v="3 Seasons"/>
    <x v="82"/>
    <s v="Timon, a meerkat, and Pumbaa, a warthog, join together for misadventures in the jungle."/>
  </r>
  <r>
    <s v="s1371"/>
    <x v="0"/>
    <x v="1370"/>
    <x v="267"/>
    <x v="1119"/>
    <x v="1"/>
    <d v="2019-11-12T00:00:00"/>
    <x v="1"/>
    <x v="0"/>
    <s v="5 min"/>
    <x v="241"/>
    <s v="A scared, Tin Toy realizes he really wants to play."/>
  </r>
  <r>
    <s v="s1372"/>
    <x v="0"/>
    <x v="1371"/>
    <x v="550"/>
    <x v="1120"/>
    <x v="1"/>
    <d v="2019-11-12T00:00:00"/>
    <x v="6"/>
    <x v="6"/>
    <s v="81 min"/>
    <x v="69"/>
    <s v="The story of Disney's most famous fairy is finally revealed."/>
  </r>
  <r>
    <s v="s1373"/>
    <x v="0"/>
    <x v="1372"/>
    <x v="550"/>
    <x v="1121"/>
    <x v="1"/>
    <d v="2019-11-12T00:00:00"/>
    <x v="14"/>
    <x v="6"/>
    <s v="80 min"/>
    <x v="69"/>
    <s v="Tink risks her own safety when she befriends a curious human girl."/>
  </r>
  <r>
    <s v="s1374"/>
    <x v="0"/>
    <x v="1373"/>
    <x v="146"/>
    <x v="1122"/>
    <x v="1"/>
    <d v="2019-11-12T00:00:00"/>
    <x v="16"/>
    <x v="6"/>
    <s v="84 min"/>
    <x v="69"/>
    <s v="Tink has to set things right when her temper puts Pixie Hollow in danger."/>
  </r>
  <r>
    <s v="s1375"/>
    <x v="0"/>
    <x v="1374"/>
    <x v="580"/>
    <x v="1123"/>
    <x v="1"/>
    <d v="2019-11-12T00:00:00"/>
    <x v="17"/>
    <x v="2"/>
    <s v="47 min"/>
    <x v="44"/>
    <s v="James Cameron revisits his blockbuster film in light of new Titanic research."/>
  </r>
  <r>
    <s v="s1376"/>
    <x v="0"/>
    <x v="1375"/>
    <x v="194"/>
    <x v="11"/>
    <x v="1"/>
    <d v="2019-11-12T00:00:00"/>
    <x v="57"/>
    <x v="7"/>
    <s v="8 min"/>
    <x v="207"/>
    <s v="Max Hare and Toby Tortoise are opponents in a boxing match. See details for advisory."/>
  </r>
  <r>
    <s v="s1377"/>
    <x v="0"/>
    <x v="1376"/>
    <x v="68"/>
    <x v="1124"/>
    <x v="1"/>
    <d v="2019-11-12T00:00:00"/>
    <x v="32"/>
    <x v="1"/>
    <s v="92 min"/>
    <x v="96"/>
    <s v="America's legendary teenage heroes Tom and Huck team-up to save a man from being wrongly accused."/>
  </r>
  <r>
    <s v="s1378"/>
    <x v="0"/>
    <x v="1377"/>
    <x v="267"/>
    <x v="1125"/>
    <x v="1"/>
    <d v="2019-11-12T00:00:00"/>
    <x v="32"/>
    <x v="6"/>
    <s v="83 min"/>
    <x v="163"/>
    <s v="Meet Woody, Buzz and the gang in an adventure full of humor and heart."/>
  </r>
  <r>
    <s v="s1379"/>
    <x v="0"/>
    <x v="1378"/>
    <x v="267"/>
    <x v="1126"/>
    <x v="1"/>
    <d v="2019-11-12T00:00:00"/>
    <x v="45"/>
    <x v="6"/>
    <s v="93 min"/>
    <x v="21"/>
    <s v="Join Woody, Buzz, Jessie and the gang to boldly rescue one of their own."/>
  </r>
  <r>
    <s v="s1380"/>
    <x v="0"/>
    <x v="1379"/>
    <x v="287"/>
    <x v="1127"/>
    <x v="1"/>
    <d v="2019-11-12T00:00:00"/>
    <x v="14"/>
    <x v="6"/>
    <s v="103 min"/>
    <x v="19"/>
    <s v="Woody, Buzz and the gang return for more adventures with new friends."/>
  </r>
  <r>
    <s v="s1381"/>
    <x v="0"/>
    <x v="1380"/>
    <x v="85"/>
    <x v="1128"/>
    <x v="1"/>
    <d v="2019-11-12T00:00:00"/>
    <x v="2"/>
    <x v="6"/>
    <s v="6 min"/>
    <x v="2"/>
    <s v="Ken and Barbie get the vacation of their dreams."/>
  </r>
  <r>
    <s v="s1382"/>
    <x v="0"/>
    <x v="1381"/>
    <x v="581"/>
    <x v="1129"/>
    <x v="1"/>
    <d v="2019-11-12T00:00:00"/>
    <x v="12"/>
    <x v="6"/>
    <s v="9 min"/>
    <x v="2"/>
    <s v="Rex throws an over-the-top bath time bash!"/>
  </r>
  <r>
    <s v="s1383"/>
    <x v="0"/>
    <x v="1382"/>
    <x v="157"/>
    <x v="1130"/>
    <x v="1"/>
    <d v="2019-11-12T00:00:00"/>
    <x v="2"/>
    <x v="6"/>
    <s v="10 min"/>
    <x v="241"/>
    <s v="Buzz is replaced by a miniature version of himself."/>
  </r>
  <r>
    <s v="s1384"/>
    <x v="0"/>
    <x v="1383"/>
    <x v="582"/>
    <x v="1131"/>
    <x v="85"/>
    <d v="2019-11-12T00:00:00"/>
    <x v="16"/>
    <x v="6"/>
    <s v="89 min"/>
    <x v="206"/>
    <s v="A mute orphan boy rescues a lost panda cub in the mountains of China."/>
  </r>
  <r>
    <s v="s1385"/>
    <x v="0"/>
    <x v="1384"/>
    <x v="173"/>
    <x v="11"/>
    <x v="1"/>
    <d v="2019-11-12T00:00:00"/>
    <x v="50"/>
    <x v="0"/>
    <s v="7 min"/>
    <x v="2"/>
    <s v="Donald heads out for a nice relaxing camping trip. See details for advisory."/>
  </r>
  <r>
    <s v="s1386"/>
    <x v="0"/>
    <x v="1385"/>
    <x v="583"/>
    <x v="1132"/>
    <x v="28"/>
    <d v="2019-11-12T00:00:00"/>
    <x v="50"/>
    <x v="1"/>
    <s v="96 min"/>
    <x v="98"/>
    <s v="The classic tale of a young boy's search for buried treasure."/>
  </r>
  <r>
    <s v="s1387"/>
    <x v="0"/>
    <x v="1386"/>
    <x v="303"/>
    <x v="1133"/>
    <x v="1"/>
    <d v="2019-11-12T00:00:00"/>
    <x v="37"/>
    <x v="6"/>
    <s v="116 min"/>
    <x v="320"/>
    <s v="Using a secret map, friends face a dangerous search for pirate gold. See details for advisory."/>
  </r>
  <r>
    <s v="s1388"/>
    <x v="0"/>
    <x v="1387"/>
    <x v="399"/>
    <x v="1134"/>
    <x v="1"/>
    <d v="2019-11-12T00:00:00"/>
    <x v="63"/>
    <x v="1"/>
    <s v="98 min"/>
    <x v="100"/>
    <s v="Jim Hawkins follow an intergalactic map in search of Captain Flint's trove."/>
  </r>
  <r>
    <s v="s1389"/>
    <x v="0"/>
    <x v="1388"/>
    <x v="4"/>
    <x v="1135"/>
    <x v="0"/>
    <d v="2019-11-12T00:00:00"/>
    <x v="10"/>
    <x v="2"/>
    <s v="45 min"/>
    <x v="169"/>
    <s v="Lions in Uganda exhibit a rare, mysterious behavior â€“ they spend much of their lives up in trees."/>
  </r>
  <r>
    <s v="s1390"/>
    <x v="0"/>
    <x v="1389"/>
    <x v="584"/>
    <x v="1136"/>
    <x v="1"/>
    <d v="2019-11-12T00:00:00"/>
    <x v="81"/>
    <x v="1"/>
    <s v="96 min"/>
    <x v="71"/>
    <s v="After practicing his hacking chops, a brilliant video game maker becomes part of his own creation."/>
  </r>
  <r>
    <s v="s1391"/>
    <x v="0"/>
    <x v="1390"/>
    <x v="178"/>
    <x v="1137"/>
    <x v="2"/>
    <d v="2019-11-12T00:00:00"/>
    <x v="63"/>
    <x v="0"/>
    <s v="83 min"/>
    <x v="108"/>
    <s v="A chance to star in a TV show reveals the value of family for Trudy Walker."/>
  </r>
  <r>
    <s v="s1392"/>
    <x v="0"/>
    <x v="1391"/>
    <x v="585"/>
    <x v="1138"/>
    <x v="1"/>
    <d v="2019-11-12T00:00:00"/>
    <x v="63"/>
    <x v="1"/>
    <s v="91 min"/>
    <x v="321"/>
    <s v="A woman falls in love with a man who is immortal."/>
  </r>
  <r>
    <s v="s1393"/>
    <x v="0"/>
    <x v="1392"/>
    <x v="315"/>
    <x v="1139"/>
    <x v="1"/>
    <d v="2019-11-12T00:00:00"/>
    <x v="54"/>
    <x v="0"/>
    <s v="8 min"/>
    <x v="2"/>
    <s v="Mickey captains a tugboat with Donald and Goofy as the crew. See details for advisory."/>
  </r>
  <r>
    <s v="s1394"/>
    <x v="0"/>
    <x v="1393"/>
    <x v="586"/>
    <x v="1140"/>
    <x v="1"/>
    <d v="2019-11-12T00:00:00"/>
    <x v="38"/>
    <x v="0"/>
    <s v="87 min"/>
    <x v="322"/>
    <s v="Danny and his con-artist uncle take over when Santa Claus is knocked out."/>
  </r>
  <r>
    <s v="s1395"/>
    <x v="0"/>
    <x v="1394"/>
    <x v="352"/>
    <x v="1141"/>
    <x v="1"/>
    <d v="2019-11-12T00:00:00"/>
    <x v="23"/>
    <x v="2"/>
    <s v="87 min"/>
    <x v="143"/>
    <s v="Reunited twin girls discover they have magical powers."/>
  </r>
  <r>
    <s v="s1396"/>
    <x v="0"/>
    <x v="1395"/>
    <x v="352"/>
    <x v="1142"/>
    <x v="1"/>
    <d v="2019-11-12T00:00:00"/>
    <x v="8"/>
    <x v="2"/>
    <s v="84 min"/>
    <x v="143"/>
    <s v="When a new evil threat arrives, it's up to the twitches to save Coventry."/>
  </r>
  <r>
    <s v="s1397"/>
    <x v="0"/>
    <x v="1396"/>
    <x v="587"/>
    <x v="1143"/>
    <x v="1"/>
    <d v="2019-11-12T00:00:00"/>
    <x v="82"/>
    <x v="6"/>
    <s v="93 min"/>
    <x v="23"/>
    <s v="An astronaut and his robot accidentally travel in time to medieval England."/>
  </r>
  <r>
    <s v="s1398"/>
    <x v="0"/>
    <x v="1397"/>
    <x v="137"/>
    <x v="1144"/>
    <x v="1"/>
    <d v="2019-11-12T00:00:00"/>
    <x v="16"/>
    <x v="1"/>
    <s v="96 min"/>
    <x v="163"/>
    <s v="An unlikely pair set to the sky for the adventure of their lives."/>
  </r>
  <r>
    <s v="s1399"/>
    <x v="0"/>
    <x v="1398"/>
    <x v="588"/>
    <x v="1145"/>
    <x v="19"/>
    <d v="2019-11-12T00:00:00"/>
    <x v="24"/>
    <x v="0"/>
    <s v="78 min"/>
    <x v="219"/>
    <s v="The teenage son in a superhero family anxiously awaits his super powers."/>
  </r>
  <r>
    <s v="s1400"/>
    <x v="0"/>
    <x v="1399"/>
    <x v="589"/>
    <x v="1146"/>
    <x v="28"/>
    <d v="2019-11-12T00:00:00"/>
    <x v="23"/>
    <x v="6"/>
    <s v="76 min"/>
    <x v="21"/>
    <s v="When the world needs a hero, a little pigeon steps up."/>
  </r>
  <r>
    <s v="s1401"/>
    <x v="0"/>
    <x v="1400"/>
    <x v="182"/>
    <x v="1147"/>
    <x v="1"/>
    <d v="2019-11-12T00:00:00"/>
    <x v="14"/>
    <x v="1"/>
    <s v="87 min"/>
    <x v="10"/>
    <s v="A revealing look at the events that ushered in the second chapter of Disney's animation legacy."/>
  </r>
  <r>
    <s v="s1402"/>
    <x v="0"/>
    <x v="1401"/>
    <x v="222"/>
    <x v="1148"/>
    <x v="1"/>
    <d v="2019-11-12T00:00:00"/>
    <x v="6"/>
    <x v="6"/>
    <s v="99 min"/>
    <x v="100"/>
    <s v="Join robots WALL-E and EVE on a fantastic journey across the universe."/>
  </r>
  <r>
    <s v="s1403"/>
    <x v="0"/>
    <x v="1402"/>
    <x v="590"/>
    <x v="1149"/>
    <x v="1"/>
    <d v="2019-11-12T00:00:00"/>
    <x v="13"/>
    <x v="2"/>
    <s v="91 min"/>
    <x v="323"/>
    <s v="Wendy's world is flipped upside down when a mysterious young monk arrives."/>
  </r>
  <r>
    <s v="s1404"/>
    <x v="0"/>
    <x v="1403"/>
    <x v="591"/>
    <x v="1150"/>
    <x v="1"/>
    <d v="2019-11-12T00:00:00"/>
    <x v="24"/>
    <x v="6"/>
    <s v="73 min"/>
    <x v="206"/>
    <s v="An adorable baby elephant bravely embarks on a journey through the harsh wilds to find his mother."/>
  </r>
  <r>
    <s v="s1405"/>
    <x v="0"/>
    <x v="1404"/>
    <x v="378"/>
    <x v="1151"/>
    <x v="1"/>
    <d v="2019-11-12T00:00:00"/>
    <x v="30"/>
    <x v="1"/>
    <s v="109 min"/>
    <x v="125"/>
    <s v="A tale of a young man's journey through the treacherous Yukon Valley with the wolf-dog he rescues."/>
  </r>
  <r>
    <s v="s1406"/>
    <x v="0"/>
    <x v="1405"/>
    <x v="151"/>
    <x v="1152"/>
    <x v="1"/>
    <d v="2019-11-12T00:00:00"/>
    <x v="1"/>
    <x v="1"/>
    <s v="104 min"/>
    <x v="21"/>
    <s v="A juicy mystery filled with loony fun pairs a Toon-hating detective with a cartoon rabbit."/>
  </r>
  <r>
    <s v="s1407"/>
    <x v="1"/>
    <x v="1406"/>
    <x v="4"/>
    <x v="331"/>
    <x v="86"/>
    <d v="2019-11-12T00:00:00"/>
    <x v="4"/>
    <x v="2"/>
    <s v="1 Season"/>
    <x v="324"/>
    <s v="Wild Yellowstone captures the beauty and essence of the land and animals."/>
  </r>
  <r>
    <s v="s1408"/>
    <x v="0"/>
    <x v="1407"/>
    <x v="592"/>
    <x v="1153"/>
    <x v="1"/>
    <d v="2019-11-12T00:00:00"/>
    <x v="12"/>
    <x v="2"/>
    <s v="45 min"/>
    <x v="233"/>
    <s v="Shape shifting, dancing, dazzling transformers â€“ birds of paradise are astonishing."/>
  </r>
  <r>
    <s v="s1409"/>
    <x v="0"/>
    <x v="1408"/>
    <x v="593"/>
    <x v="1154"/>
    <x v="1"/>
    <d v="2019-11-12T00:00:00"/>
    <x v="2"/>
    <x v="6"/>
    <s v="68 min"/>
    <x v="2"/>
    <s v="Reunite with the beloved bear and his silly but steadfast friends."/>
  </r>
  <r>
    <s v="s1410"/>
    <x v="0"/>
    <x v="1409"/>
    <x v="594"/>
    <x v="1155"/>
    <x v="1"/>
    <d v="2019-11-12T00:00:00"/>
    <x v="63"/>
    <x v="6"/>
    <s v="67 min"/>
    <x v="16"/>
    <s v="Rabbit threatens to move away if the others won't change."/>
  </r>
  <r>
    <s v="s1411"/>
    <x v="0"/>
    <x v="1410"/>
    <x v="422"/>
    <x v="1156"/>
    <x v="1"/>
    <d v="2019-11-12T00:00:00"/>
    <x v="25"/>
    <x v="6"/>
    <s v="70 min"/>
    <x v="131"/>
    <s v="Rabbit forces the others to hold off on fun until spring cleaning is done."/>
  </r>
  <r>
    <s v="s1412"/>
    <x v="0"/>
    <x v="1411"/>
    <x v="173"/>
    <x v="11"/>
    <x v="1"/>
    <d v="2019-11-12T00:00:00"/>
    <x v="53"/>
    <x v="0"/>
    <s v="7 min"/>
    <x v="2"/>
    <s v="Donald and Chip and Dale face off over acorns. See details for advisory."/>
  </r>
  <r>
    <s v="s1413"/>
    <x v="1"/>
    <x v="1412"/>
    <x v="4"/>
    <x v="1157"/>
    <x v="1"/>
    <d v="2019-11-12T00:00:00"/>
    <x v="8"/>
    <x v="0"/>
    <s v="4 Seasons"/>
    <x v="219"/>
    <s v="Alex, Justin, and Max Russo are not your ordinary teenagers â€“ theyâ€™re secretly wizards in training!"/>
  </r>
  <r>
    <s v="s1414"/>
    <x v="0"/>
    <x v="1413"/>
    <x v="65"/>
    <x v="1158"/>
    <x v="1"/>
    <d v="2019-11-12T00:00:00"/>
    <x v="16"/>
    <x v="0"/>
    <s v="94 min"/>
    <x v="96"/>
    <s v="A vacation turns into a spell-soaked adventure for the family of wizards."/>
  </r>
  <r>
    <s v="s1415"/>
    <x v="1"/>
    <x v="1414"/>
    <x v="4"/>
    <x v="1159"/>
    <x v="1"/>
    <d v="2019-11-12T00:00:00"/>
    <x v="6"/>
    <x v="7"/>
    <s v="1 Season"/>
    <x v="42"/>
    <s v="Wolverine and the X-Men must join together to prevent a catastrophic future."/>
  </r>
  <r>
    <s v="s1416"/>
    <x v="0"/>
    <x v="1415"/>
    <x v="4"/>
    <x v="1160"/>
    <x v="1"/>
    <d v="2019-11-12T00:00:00"/>
    <x v="4"/>
    <x v="2"/>
    <s v="44 min"/>
    <x v="169"/>
    <s v="From acrobatics to crazy stunts, this special celebrates amazing dogs and their owners."/>
  </r>
  <r>
    <s v="s1417"/>
    <x v="0"/>
    <x v="1416"/>
    <x v="595"/>
    <x v="1161"/>
    <x v="1"/>
    <d v="2019-11-12T00:00:00"/>
    <x v="12"/>
    <x v="1"/>
    <s v="103 min"/>
    <x v="21"/>
    <s v="Ralph sets out to prove that he is a true hero in his arcade."/>
  </r>
  <r>
    <s v="s1418"/>
    <x v="1"/>
    <x v="1417"/>
    <x v="4"/>
    <x v="1162"/>
    <x v="1"/>
    <d v="2019-11-12T00:00:00"/>
    <x v="24"/>
    <x v="7"/>
    <s v="4 Seasons"/>
    <x v="42"/>
    <s v="X-Men: Evolution features the team as teenagers as they fight for a world that fears and hates them."/>
  </r>
  <r>
    <s v="s1419"/>
    <x v="0"/>
    <x v="1418"/>
    <x v="596"/>
    <x v="11"/>
    <x v="1"/>
    <d v="2019-11-12T00:00:00"/>
    <x v="87"/>
    <x v="7"/>
    <s v="9 min"/>
    <x v="2"/>
    <s v="Minnie is locked away for not marrying a prince, but Mickey saves her. See details for advisory."/>
  </r>
  <r>
    <s v="s1420"/>
    <x v="0"/>
    <x v="1419"/>
    <x v="597"/>
    <x v="1163"/>
    <x v="1"/>
    <d v="2019-11-12T00:00:00"/>
    <x v="86"/>
    <x v="2"/>
    <s v="48 min"/>
    <x v="200"/>
    <s v="Two bear cubs take a mischievous tour of Yellowstone National Park. See details for advisory."/>
  </r>
  <r>
    <s v="s1421"/>
    <x v="0"/>
    <x v="1420"/>
    <x v="334"/>
    <x v="1164"/>
    <x v="1"/>
    <d v="2019-11-12T00:00:00"/>
    <x v="20"/>
    <x v="0"/>
    <s v="88 min"/>
    <x v="143"/>
    <s v="Jack Morgan discovers a psychic connection between himself and a dog."/>
  </r>
  <r>
    <s v="s1422"/>
    <x v="0"/>
    <x v="1421"/>
    <x v="178"/>
    <x v="1165"/>
    <x v="87"/>
    <d v="2019-11-12T00:00:00"/>
    <x v="36"/>
    <x v="0"/>
    <s v="88 min"/>
    <x v="321"/>
    <s v="Alex uses a magical coin to wish he didn't have a younger brother."/>
  </r>
  <r>
    <s v="s1423"/>
    <x v="0"/>
    <x v="1422"/>
    <x v="598"/>
    <x v="1166"/>
    <x v="1"/>
    <d v="2019-11-12T00:00:00"/>
    <x v="8"/>
    <x v="0"/>
    <s v="13 min"/>
    <x v="2"/>
    <s v="Remy explains why humans and rats should get along."/>
  </r>
  <r>
    <s v="s1424"/>
    <x v="0"/>
    <x v="1423"/>
    <x v="178"/>
    <x v="1167"/>
    <x v="1"/>
    <d v="2019-11-12T00:00:00"/>
    <x v="10"/>
    <x v="0"/>
    <s v="97 min"/>
    <x v="325"/>
    <s v="A traditional high school must accept students from Zombietown."/>
  </r>
  <r>
    <s v="s1425"/>
    <x v="0"/>
    <x v="1424"/>
    <x v="599"/>
    <x v="1168"/>
    <x v="19"/>
    <d v="2019-11-12T00:00:00"/>
    <x v="11"/>
    <x v="0"/>
    <s v="95 min"/>
    <x v="246"/>
    <s v="Zoey discovers a magical app that can control the boys in her life."/>
  </r>
  <r>
    <s v="s1426"/>
    <x v="0"/>
    <x v="1425"/>
    <x v="362"/>
    <x v="1169"/>
    <x v="1"/>
    <d v="2019-11-12T00:00:00"/>
    <x v="45"/>
    <x v="0"/>
    <s v="97 min"/>
    <x v="246"/>
    <s v="Zenon must thwart a villain's plot after she's grounded and sent to Earth."/>
  </r>
  <r>
    <s v="s1427"/>
    <x v="0"/>
    <x v="1426"/>
    <x v="600"/>
    <x v="1170"/>
    <x v="76"/>
    <d v="2019-11-12T00:00:00"/>
    <x v="38"/>
    <x v="0"/>
    <s v="89 min"/>
    <x v="281"/>
    <s v="Zenon sneaks down to Earth to try to save her space station."/>
  </r>
  <r>
    <s v="s1428"/>
    <x v="0"/>
    <x v="1427"/>
    <x v="601"/>
    <x v="1171"/>
    <x v="1"/>
    <d v="2019-11-12T00:00:00"/>
    <x v="25"/>
    <x v="0"/>
    <s v="81 min"/>
    <x v="246"/>
    <s v="It's up to Zenon and her friends when moon goddess Selena threatens Earth."/>
  </r>
  <r>
    <s v="s1429"/>
    <x v="0"/>
    <x v="1428"/>
    <x v="602"/>
    <x v="1172"/>
    <x v="1"/>
    <d v="2019-11-12T00:00:00"/>
    <x v="0"/>
    <x v="1"/>
    <s v="109 min"/>
    <x v="2"/>
    <s v="A rookie-cop rabbit and wily fox team up to crack a case."/>
  </r>
  <r>
    <s v="s1430"/>
    <x v="0"/>
    <x v="1429"/>
    <x v="113"/>
    <x v="1173"/>
    <x v="1"/>
    <d v="2019-10-01T00:00:00"/>
    <x v="64"/>
    <x v="6"/>
    <s v="118 min"/>
    <x v="18"/>
    <s v="Three children and an amateur witch team up to save England from invasion."/>
  </r>
  <r>
    <s v="s1431"/>
    <x v="0"/>
    <x v="1430"/>
    <x v="113"/>
    <x v="1174"/>
    <x v="1"/>
    <d v="2019-10-01T00:00:00"/>
    <x v="89"/>
    <x v="6"/>
    <s v="107 min"/>
    <x v="18"/>
    <s v="A track coach inherits the mischievous ghost of famed pirate Blackbeard."/>
  </r>
  <r>
    <s v="s1432"/>
    <x v="0"/>
    <x v="1431"/>
    <x v="515"/>
    <x v="1175"/>
    <x v="1"/>
    <d v="2019-10-01T00:00:00"/>
    <x v="69"/>
    <x v="2"/>
    <s v="9 min"/>
    <x v="21"/>
    <s v="Mickey Mouse, a tailor, is appointed by the king to kill the giant."/>
  </r>
  <r>
    <s v="s1433"/>
    <x v="0"/>
    <x v="1432"/>
    <x v="603"/>
    <x v="1176"/>
    <x v="1"/>
    <d v="2019-10-01T00:00:00"/>
    <x v="80"/>
    <x v="0"/>
    <s v="88 min"/>
    <x v="300"/>
    <s v="The story of the foundation sire of the Morgan Horse Breed."/>
  </r>
  <r>
    <s v="s1434"/>
    <x v="0"/>
    <x v="1433"/>
    <x v="555"/>
    <x v="1177"/>
    <x v="3"/>
    <d v="2019-10-01T00:00:00"/>
    <x v="38"/>
    <x v="6"/>
    <s v="73 min"/>
    <x v="195"/>
    <s v="Itching for freedom, Lady's pup Scamp joins up with the Junkyard Dogs."/>
  </r>
  <r>
    <s v="s1435"/>
    <x v="1"/>
    <x v="1434"/>
    <x v="4"/>
    <x v="1178"/>
    <x v="1"/>
    <d v="2019-10-01T00:00:00"/>
    <x v="15"/>
    <x v="0"/>
    <s v="3 Seasons"/>
    <x v="121"/>
    <s v="A genius tries to fit in as a high school sophomore."/>
  </r>
  <r>
    <s v="s1436"/>
    <x v="0"/>
    <x v="1435"/>
    <x v="86"/>
    <x v="1179"/>
    <x v="1"/>
    <d v="2019-10-01T00:00:00"/>
    <x v="62"/>
    <x v="6"/>
    <s v="104 min"/>
    <x v="78"/>
    <s v="A physicist tries to help an alien cat after it crash-lands on Earth."/>
  </r>
  <r>
    <s v="s1437"/>
    <x v="0"/>
    <x v="1436"/>
    <x v="604"/>
    <x v="1180"/>
    <x v="1"/>
    <d v="2019-10-01T00:00:00"/>
    <x v="71"/>
    <x v="6"/>
    <s v="75 min"/>
    <x v="326"/>
    <s v="A super-sleuth mouse must solve a toy maker's disappearance."/>
  </r>
  <r>
    <s v="s1438"/>
    <x v="0"/>
    <x v="1437"/>
    <x v="496"/>
    <x v="1181"/>
    <x v="1"/>
    <d v="2019-10-01T00:00:00"/>
    <x v="86"/>
    <x v="6"/>
    <s v="80 min"/>
    <x v="21"/>
    <s v="Merlin trains a young orphan who's destined to be the King of England."/>
  </r>
  <r>
    <s v="s1439"/>
    <x v="0"/>
    <x v="1438"/>
    <x v="86"/>
    <x v="1182"/>
    <x v="1"/>
    <d v="2019-10-01T00:00:00"/>
    <x v="84"/>
    <x v="1"/>
    <s v="132 min"/>
    <x v="88"/>
    <s v="A strong-willed family struggles to establish a wild geese sanctuary. See details for advisory."/>
  </r>
  <r>
    <s v="s1440"/>
    <x v="1"/>
    <x v="1439"/>
    <x v="4"/>
    <x v="1183"/>
    <x v="1"/>
    <m/>
    <x v="11"/>
    <x v="7"/>
    <s v="3 Seasons"/>
    <x v="96"/>
    <s v="Welcome to Kirby's world! It's rude and sketchy."/>
  </r>
  <r>
    <s v="s1441"/>
    <x v="1"/>
    <x v="1440"/>
    <x v="4"/>
    <x v="1184"/>
    <x v="4"/>
    <m/>
    <x v="0"/>
    <x v="7"/>
    <s v="2 Seasons"/>
    <x v="181"/>
    <s v="Ryan discovers his ability to control a giant robot."/>
  </r>
  <r>
    <s v="s1442"/>
    <x v="1"/>
    <x v="1441"/>
    <x v="4"/>
    <x v="1185"/>
    <x v="1"/>
    <m/>
    <x v="6"/>
    <x v="8"/>
    <s v="3 Seasons"/>
    <x v="60"/>
    <s v="Rock out with the Imagination Movers, Disney Juniorâ€™s favorite alternative band for preschoolers!"/>
  </r>
  <r>
    <s v="s1443"/>
    <x v="0"/>
    <x v="1442"/>
    <x v="190"/>
    <x v="1186"/>
    <x v="88"/>
    <d v="2021-09-03T00:00:00"/>
    <x v="4"/>
    <x v="1"/>
    <s v="131 min"/>
    <x v="26"/>
    <s v="A jaded genius and an optimistic teen unearth the secrets of Tomorrowland."/>
  </r>
  <r>
    <s v="s1444"/>
    <x v="0"/>
    <x v="1443"/>
    <x v="605"/>
    <x v="1187"/>
    <x v="1"/>
    <d v="2021-08-13T00:00:00"/>
    <x v="13"/>
    <x v="1"/>
    <s v="104 min"/>
    <x v="219"/>
    <s v="Two 13-year-old best friends embark on an adventure when they discover a mermaid in a swimming pool."/>
  </r>
  <r>
    <s v="s1445"/>
    <x v="0"/>
    <x v="1444"/>
    <x v="69"/>
    <x v="1188"/>
    <x v="16"/>
    <d v="2021-06-04T00:00:00"/>
    <x v="16"/>
    <x v="1"/>
    <s v="97 min"/>
    <x v="2"/>
    <s v="Our prehistoric pals visit a world inhabited by dinosaurs and a one-eyed weasel named Buck."/>
  </r>
  <r>
    <s v="s1446"/>
    <x v="0"/>
    <x v="1445"/>
    <x v="606"/>
    <x v="1189"/>
    <x v="5"/>
    <d v="2021-06-04T00:00:00"/>
    <x v="16"/>
    <x v="4"/>
    <s v="108 min"/>
    <x v="71"/>
    <s v="Wolverine unites with legendary X-Men to fight against forces determined to eliminate mutants."/>
  </r>
  <r>
    <s v="s1447"/>
    <x v="0"/>
    <x v="1446"/>
    <x v="114"/>
    <x v="1190"/>
    <x v="2"/>
    <d v="2021-04-02T00:00:00"/>
    <x v="16"/>
    <x v="1"/>
    <s v="106 min"/>
    <x v="23"/>
    <s v="Larry Daley returns to rescue some old friends while the Smithsonian Institution comes alive."/>
  </r>
  <r>
    <s v="s1448"/>
    <x v="0"/>
    <x v="1447"/>
    <x v="607"/>
    <x v="1191"/>
    <x v="89"/>
    <d v="2020-12-18T00:00:00"/>
    <x v="0"/>
    <x v="4"/>
    <s v="107 min"/>
    <x v="327"/>
    <s v="True story of Eddie Edwards, a British ski-jumper whose Olympic performance wins the hearts of fans."/>
  </r>
  <r>
    <s v="s1449"/>
    <x v="0"/>
    <x v="1448"/>
    <x v="608"/>
    <x v="1192"/>
    <x v="89"/>
    <d v="2020-09-18T00:00:00"/>
    <x v="36"/>
    <x v="4"/>
    <s v="112 min"/>
    <x v="240"/>
    <s v="Despite the wishes of their traditional families, two girls aim for careers in professional soccer."/>
  </r>
  <r>
    <s v="s1450"/>
    <x v="0"/>
    <x v="1449"/>
    <x v="609"/>
    <x v="1193"/>
    <x v="1"/>
    <d v="2020-04-01T00:00:00"/>
    <x v="12"/>
    <x v="0"/>
    <s v="2 min"/>
    <x v="328"/>
    <s v="View one of Sparky's favorite home movi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87BF38-3BD9-4C60-BC81-B5B9368EA15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9" firstHeaderRow="1" firstDataRow="1" firstDataCol="1"/>
  <pivotFields count="12">
    <pivotField showAll="0"/>
    <pivotField dataField="1" showAll="0"/>
    <pivotField showAll="0"/>
    <pivotField showAll="0"/>
    <pivotField showAll="0"/>
    <pivotField showAll="0"/>
    <pivotField showAll="0"/>
    <pivotField showAll="0"/>
    <pivotField axis="axisRow" showAll="0" measureFilter="1" sortType="descending">
      <items count="11">
        <item x="6"/>
        <item x="1"/>
        <item x="4"/>
        <item x="5"/>
        <item x="0"/>
        <item x="2"/>
        <item x="8"/>
        <item x="7"/>
        <item x="9"/>
        <item x="3"/>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8"/>
  </rowFields>
  <rowItems count="6">
    <i>
      <x v="4"/>
    </i>
    <i>
      <x v="5"/>
    </i>
    <i>
      <x/>
    </i>
    <i>
      <x v="1"/>
    </i>
    <i>
      <x v="7"/>
    </i>
    <i t="grand">
      <x/>
    </i>
  </rowItems>
  <colItems count="1">
    <i/>
  </colItems>
  <dataFields count="1">
    <dataField name="Count of Type" fld="1" subtotal="count" baseField="8" baseItem="3"/>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4"/>
          </reference>
        </references>
      </pivotArea>
    </chartFormat>
    <chartFormat chart="0" format="2">
      <pivotArea type="data" outline="0" fieldPosition="0">
        <references count="2">
          <reference field="4294967294" count="1" selected="0">
            <x v="0"/>
          </reference>
          <reference field="8" count="1" selected="0">
            <x v="5"/>
          </reference>
        </references>
      </pivotArea>
    </chartFormat>
    <chartFormat chart="0" format="3">
      <pivotArea type="data" outline="0" fieldPosition="0">
        <references count="2">
          <reference field="4294967294" count="1" selected="0">
            <x v="0"/>
          </reference>
          <reference field="8" count="1" selected="0">
            <x v="1"/>
          </reference>
        </references>
      </pivotArea>
    </chartFormat>
    <chartFormat chart="0" format="4">
      <pivotArea type="data" outline="0" fieldPosition="0">
        <references count="2">
          <reference field="4294967294" count="1" selected="0">
            <x v="0"/>
          </reference>
          <reference field="8" count="1" selected="0">
            <x v="7"/>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8" count="1" selected="0">
            <x v="4"/>
          </reference>
        </references>
      </pivotArea>
    </chartFormat>
    <chartFormat chart="4" format="12">
      <pivotArea type="data" outline="0" fieldPosition="0">
        <references count="2">
          <reference field="4294967294" count="1" selected="0">
            <x v="0"/>
          </reference>
          <reference field="8" count="1" selected="0">
            <x v="5"/>
          </reference>
        </references>
      </pivotArea>
    </chartFormat>
    <chartFormat chart="4" format="13">
      <pivotArea type="data" outline="0" fieldPosition="0">
        <references count="2">
          <reference field="4294967294" count="1" selected="0">
            <x v="0"/>
          </reference>
          <reference field="8" count="1" selected="0">
            <x v="1"/>
          </reference>
        </references>
      </pivotArea>
    </chartFormat>
    <chartFormat chart="4" format="14">
      <pivotArea type="data" outline="0" fieldPosition="0">
        <references count="2">
          <reference field="4294967294" count="1" selected="0">
            <x v="0"/>
          </reference>
          <reference field="8" count="1" selected="0">
            <x v="7"/>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614D5B-A429-4557-AB84-FEF907433DF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9" firstHeaderRow="1" firstDataRow="1" firstDataCol="1" rowPageCount="1" colPageCount="1"/>
  <pivotFields count="12">
    <pivotField showAll="0"/>
    <pivotField dataField="1" showAll="0"/>
    <pivotField showAll="0">
      <items count="1451">
        <item x="707"/>
        <item x="610"/>
        <item x="708"/>
        <item x="494"/>
        <item x="709"/>
        <item x="710"/>
        <item x="711"/>
        <item x="712"/>
        <item x="235"/>
        <item x="320"/>
        <item x="713"/>
        <item x="562"/>
        <item x="714"/>
        <item x="715"/>
        <item x="716"/>
        <item x="9"/>
        <item x="466"/>
        <item x="717"/>
        <item x="93"/>
        <item x="567"/>
        <item x="599"/>
        <item x="10"/>
        <item x="187"/>
        <item x="236"/>
        <item x="718"/>
        <item x="644"/>
        <item x="719"/>
        <item x="720"/>
        <item x="118"/>
        <item x="507"/>
        <item x="351"/>
        <item x="721"/>
        <item x="420"/>
        <item x="722"/>
        <item x="568"/>
        <item x="723"/>
        <item x="724"/>
        <item x="80"/>
        <item x="42"/>
        <item x="81"/>
        <item x="14"/>
        <item x="284"/>
        <item x="207"/>
        <item x="553"/>
        <item x="132"/>
        <item x="508"/>
        <item x="725"/>
        <item x="634"/>
        <item x="73"/>
        <item x="726"/>
        <item x="727"/>
        <item x="344"/>
        <item x="404"/>
        <item x="728"/>
        <item x="479"/>
        <item x="446"/>
        <item x="729"/>
        <item x="62"/>
        <item x="730"/>
        <item x="1443"/>
        <item x="330"/>
        <item x="628"/>
        <item x="502"/>
        <item x="731"/>
        <item x="732"/>
        <item x="733"/>
        <item x="734"/>
        <item x="646"/>
        <item x="735"/>
        <item x="532"/>
        <item x="736"/>
        <item x="737"/>
        <item x="240"/>
        <item x="422"/>
        <item x="738"/>
        <item x="739"/>
        <item x="740"/>
        <item x="15"/>
        <item x="598"/>
        <item x="741"/>
        <item x="742"/>
        <item x="423"/>
        <item x="743"/>
        <item x="744"/>
        <item x="620"/>
        <item x="405"/>
        <item x="5"/>
        <item x="1429"/>
        <item x="608"/>
        <item x="745"/>
        <item x="746"/>
        <item x="158"/>
        <item x="241"/>
        <item x="1448"/>
        <item x="747"/>
        <item x="748"/>
        <item x="447"/>
        <item x="386"/>
        <item x="137"/>
        <item x="138"/>
        <item x="357"/>
        <item x="629"/>
        <item x="448"/>
        <item x="217"/>
        <item x="749"/>
        <item x="750"/>
        <item x="751"/>
        <item x="321"/>
        <item x="244"/>
        <item x="495"/>
        <item x="647"/>
        <item x="533"/>
        <item x="752"/>
        <item x="352"/>
        <item x="449"/>
        <item x="74"/>
        <item x="1430"/>
        <item x="753"/>
        <item x="208"/>
        <item x="754"/>
        <item x="54"/>
        <item x="755"/>
        <item x="756"/>
        <item x="757"/>
        <item x="552"/>
        <item x="758"/>
        <item x="759"/>
        <item x="557"/>
        <item x="760"/>
        <item x="1431"/>
        <item x="761"/>
        <item x="180"/>
        <item x="762"/>
        <item x="534"/>
        <item x="763"/>
        <item x="764"/>
        <item x="765"/>
        <item x="766"/>
        <item x="767"/>
        <item x="143"/>
        <item x="535"/>
        <item x="331"/>
        <item x="768"/>
        <item x="325"/>
        <item x="769"/>
        <item x="770"/>
        <item x="771"/>
        <item x="772"/>
        <item x="773"/>
        <item x="774"/>
        <item x="775"/>
        <item x="1449"/>
        <item x="285"/>
        <item x="257"/>
        <item x="776"/>
        <item x="777"/>
        <item x="778"/>
        <item x="779"/>
        <item x="648"/>
        <item x="780"/>
        <item x="781"/>
        <item x="782"/>
        <item x="783"/>
        <item x="784"/>
        <item x="649"/>
        <item x="650"/>
        <item x="651"/>
        <item x="785"/>
        <item x="652"/>
        <item x="653"/>
        <item x="654"/>
        <item x="655"/>
        <item x="786"/>
        <item x="141"/>
        <item x="251"/>
        <item x="509"/>
        <item x="295"/>
        <item x="296"/>
        <item x="787"/>
        <item x="788"/>
        <item x="789"/>
        <item x="133"/>
        <item x="791"/>
        <item x="145"/>
        <item x="790"/>
        <item x="415"/>
        <item x="16"/>
        <item x="792"/>
        <item x="793"/>
        <item x="794"/>
        <item x="795"/>
        <item x="796"/>
        <item x="387"/>
        <item x="699"/>
        <item x="700"/>
        <item x="797"/>
        <item x="99"/>
        <item x="798"/>
        <item x="635"/>
        <item x="656"/>
        <item x="406"/>
        <item x="799"/>
        <item x="800"/>
        <item x="474"/>
        <item x="326"/>
        <item x="801"/>
        <item x="450"/>
        <item x="802"/>
        <item x="146"/>
        <item x="120"/>
        <item x="416"/>
        <item x="417"/>
        <item x="803"/>
        <item x="121"/>
        <item x="804"/>
        <item x="805"/>
        <item x="806"/>
        <item x="807"/>
        <item x="808"/>
        <item x="809"/>
        <item x="810"/>
        <item x="811"/>
        <item x="627"/>
        <item x="100"/>
        <item x="451"/>
        <item x="640"/>
        <item x="632"/>
        <item x="812"/>
        <item x="480"/>
        <item x="467"/>
        <item x="209"/>
        <item x="191"/>
        <item x="813"/>
        <item x="308"/>
        <item x="487"/>
        <item x="814"/>
        <item x="51"/>
        <item x="815"/>
        <item x="816"/>
        <item x="275"/>
        <item x="817"/>
        <item x="286"/>
        <item x="376"/>
        <item x="338"/>
        <item x="818"/>
        <item x="819"/>
        <item x="820"/>
        <item x="821"/>
        <item x="822"/>
        <item x="316"/>
        <item x="823"/>
        <item x="17"/>
        <item x="824"/>
        <item x="327"/>
        <item x="825"/>
        <item x="826"/>
        <item x="827"/>
        <item x="339"/>
        <item x="600"/>
        <item x="601"/>
        <item x="18"/>
        <item x="828"/>
        <item x="829"/>
        <item x="496"/>
        <item x="468"/>
        <item x="830"/>
        <item x="147"/>
        <item x="427"/>
        <item x="192"/>
        <item x="831"/>
        <item x="1439"/>
        <item x="832"/>
        <item x="833"/>
        <item x="1440"/>
        <item x="558"/>
        <item x="834"/>
        <item x="835"/>
        <item x="836"/>
        <item x="237"/>
        <item x="276"/>
        <item x="304"/>
        <item x="332"/>
        <item x="611"/>
        <item x="563"/>
        <item x="134"/>
        <item x="122"/>
        <item x="536"/>
        <item x="636"/>
        <item x="184"/>
        <item x="287"/>
        <item x="222"/>
        <item x="688"/>
        <item x="837"/>
        <item x="210"/>
        <item x="838"/>
        <item x="839"/>
        <item x="686"/>
        <item x="159"/>
        <item x="840"/>
        <item x="85"/>
        <item x="602"/>
        <item x="428"/>
        <item x="853"/>
        <item x="854"/>
        <item x="855"/>
        <item x="856"/>
        <item x="857"/>
        <item x="858"/>
        <item x="859"/>
        <item x="398"/>
        <item x="569"/>
        <item x="860"/>
        <item x="370"/>
        <item x="841"/>
        <item x="101"/>
        <item x="842"/>
        <item x="843"/>
        <item x="844"/>
        <item x="845"/>
        <item x="846"/>
        <item x="847"/>
        <item x="86"/>
        <item x="848"/>
        <item x="849"/>
        <item x="850"/>
        <item x="851"/>
        <item x="852"/>
        <item x="570"/>
        <item x="521"/>
        <item x="279"/>
        <item x="861"/>
        <item x="288"/>
        <item x="96"/>
        <item x="571"/>
        <item x="573"/>
        <item x="863"/>
        <item x="864"/>
        <item x="572"/>
        <item x="862"/>
        <item x="112"/>
        <item x="333"/>
        <item x="574"/>
        <item x="865"/>
        <item x="866"/>
        <item x="125"/>
        <item x="13"/>
        <item x="322"/>
        <item x="867"/>
        <item x="575"/>
        <item x="657"/>
        <item x="658"/>
        <item x="659"/>
        <item x="660"/>
        <item x="75"/>
        <item x="76"/>
        <item x="661"/>
        <item x="662"/>
        <item x="0"/>
        <item x="238"/>
        <item x="868"/>
        <item x="119"/>
        <item x="869"/>
        <item x="870"/>
        <item x="871"/>
        <item x="872"/>
        <item x="245"/>
        <item x="418"/>
        <item x="873"/>
        <item x="1447"/>
        <item x="874"/>
        <item x="497"/>
        <item x="875"/>
        <item x="312"/>
        <item x="876"/>
        <item x="576"/>
        <item x="577"/>
        <item x="877"/>
        <item x="878"/>
        <item x="19"/>
        <item x="879"/>
        <item x="128"/>
        <item x="1"/>
        <item x="880"/>
        <item x="407"/>
        <item x="881"/>
        <item x="408"/>
        <item x="258"/>
        <item x="689"/>
        <item x="305"/>
        <item x="882"/>
        <item x="621"/>
        <item x="371"/>
        <item x="883"/>
        <item x="884"/>
        <item x="130"/>
        <item x="885"/>
        <item x="227"/>
        <item x="886"/>
        <item x="522"/>
        <item x="109"/>
        <item x="77"/>
        <item x="452"/>
        <item x="20"/>
        <item x="317"/>
        <item x="887"/>
        <item x="888"/>
        <item x="889"/>
        <item x="663"/>
        <item x="890"/>
        <item x="578"/>
        <item x="172"/>
        <item x="891"/>
        <item x="892"/>
        <item x="102"/>
        <item x="297"/>
        <item x="893"/>
        <item x="894"/>
        <item x="356"/>
        <item x="895"/>
        <item x="896"/>
        <item x="681"/>
        <item x="706"/>
        <item x="676"/>
        <item x="674"/>
        <item x="703"/>
        <item x="645"/>
        <item x="683"/>
        <item x="897"/>
        <item x="641"/>
        <item x="701"/>
        <item x="898"/>
        <item x="593"/>
        <item x="899"/>
        <item x="900"/>
        <item x="901"/>
        <item x="902"/>
        <item x="353"/>
        <item x="903"/>
        <item x="604"/>
        <item x="21"/>
        <item x="904"/>
        <item x="905"/>
        <item x="218"/>
        <item x="252"/>
        <item x="906"/>
        <item x="135"/>
        <item x="144"/>
        <item x="283"/>
        <item x="907"/>
        <item x="380"/>
        <item x="908"/>
        <item x="340"/>
        <item x="909"/>
        <item x="910"/>
        <item x="537"/>
        <item x="677"/>
        <item x="911"/>
        <item x="912"/>
        <item x="22"/>
        <item x="603"/>
        <item x="913"/>
        <item x="126"/>
        <item x="914"/>
        <item x="690"/>
        <item x="272"/>
        <item x="915"/>
        <item x="345"/>
        <item x="916"/>
        <item x="372"/>
        <item x="917"/>
        <item x="918"/>
        <item x="919"/>
        <item x="202"/>
        <item x="920"/>
        <item x="921"/>
        <item x="922"/>
        <item x="87"/>
        <item x="923"/>
        <item x="323"/>
        <item x="924"/>
        <item x="211"/>
        <item x="129"/>
        <item x="925"/>
        <item x="664"/>
        <item x="926"/>
        <item x="927"/>
        <item x="928"/>
        <item x="481"/>
        <item x="475"/>
        <item x="929"/>
        <item x="930"/>
        <item x="931"/>
        <item x="932"/>
        <item x="116"/>
        <item x="705"/>
        <item x="933"/>
        <item x="934"/>
        <item x="6"/>
        <item x="193"/>
        <item x="935"/>
        <item x="523"/>
        <item x="691"/>
        <item x="936"/>
        <item x="937"/>
        <item x="938"/>
        <item x="939"/>
        <item x="399"/>
        <item x="259"/>
        <item x="940"/>
        <item x="941"/>
        <item x="942"/>
        <item x="341"/>
        <item x="943"/>
        <item x="633"/>
        <item x="678"/>
        <item x="944"/>
        <item x="665"/>
        <item x="364"/>
        <item x="365"/>
        <item x="366"/>
        <item x="945"/>
        <item x="23"/>
        <item x="538"/>
        <item x="539"/>
        <item x="946"/>
        <item x="947"/>
        <item x="948"/>
        <item x="949"/>
        <item x="950"/>
        <item x="951"/>
        <item x="952"/>
        <item x="953"/>
        <item x="954"/>
        <item x="540"/>
        <item x="579"/>
        <item x="955"/>
        <item x="440"/>
        <item x="510"/>
        <item x="956"/>
        <item x="453"/>
        <item x="2"/>
        <item x="482"/>
        <item x="1444"/>
        <item x="958"/>
        <item x="151"/>
        <item x="959"/>
        <item x="219"/>
        <item x="957"/>
        <item x="1441"/>
        <item x="78"/>
        <item x="541"/>
        <item x="580"/>
        <item x="692"/>
        <item x="454"/>
        <item x="381"/>
        <item x="429"/>
        <item x="960"/>
        <item x="961"/>
        <item x="367"/>
        <item x="962"/>
        <item x="963"/>
        <item x="964"/>
        <item x="965"/>
        <item x="488"/>
        <item x="334"/>
        <item x="966"/>
        <item x="967"/>
        <item x="968"/>
        <item x="969"/>
        <item x="970"/>
        <item x="260"/>
        <item x="313"/>
        <item x="528"/>
        <item x="971"/>
        <item x="972"/>
        <item x="103"/>
        <item x="973"/>
        <item x="974"/>
        <item x="556"/>
        <item x="511"/>
        <item x="975"/>
        <item x="43"/>
        <item x="44"/>
        <item x="976"/>
        <item x="531"/>
        <item x="977"/>
        <item x="978"/>
        <item x="979"/>
        <item x="980"/>
        <item x="981"/>
        <item x="982"/>
        <item x="983"/>
        <item x="984"/>
        <item x="430"/>
        <item x="985"/>
        <item x="24"/>
        <item x="63"/>
        <item x="68"/>
        <item x="1432"/>
        <item x="986"/>
        <item x="253"/>
        <item x="987"/>
        <item x="139"/>
        <item x="988"/>
        <item x="989"/>
        <item x="455"/>
        <item x="990"/>
        <item x="991"/>
        <item x="409"/>
        <item x="212"/>
        <item x="992"/>
        <item x="993"/>
        <item x="994"/>
        <item x="995"/>
        <item x="996"/>
        <item x="997"/>
        <item x="998"/>
        <item x="1433"/>
        <item x="581"/>
        <item x="630"/>
        <item x="999"/>
        <item x="1000"/>
        <item x="363"/>
        <item x="82"/>
        <item x="1001"/>
        <item x="1002"/>
        <item x="1003"/>
        <item x="1004"/>
        <item x="1005"/>
        <item x="1006"/>
        <item x="1007"/>
        <item x="1008"/>
        <item x="1010"/>
        <item x="1011"/>
        <item x="1009"/>
        <item x="1012"/>
        <item x="1013"/>
        <item x="1014"/>
        <item x="1015"/>
        <item x="213"/>
        <item x="559"/>
        <item x="106"/>
        <item x="127"/>
        <item x="1016"/>
        <item x="1017"/>
        <item x="1018"/>
        <item x="1019"/>
        <item x="1020"/>
        <item x="1021"/>
        <item x="25"/>
        <item x="242"/>
        <item x="1022"/>
        <item x="201"/>
        <item x="1023"/>
        <item x="642"/>
        <item x="615"/>
        <item x="60"/>
        <item x="469"/>
        <item x="388"/>
        <item x="456"/>
        <item x="542"/>
        <item x="1024"/>
        <item x="1025"/>
        <item x="543"/>
        <item x="194"/>
        <item x="1026"/>
        <item x="1027"/>
        <item x="261"/>
        <item x="564"/>
        <item x="230"/>
        <item x="517"/>
        <item x="431"/>
        <item x="400"/>
        <item x="1028"/>
        <item x="1029"/>
        <item x="83"/>
        <item x="529"/>
        <item x="1030"/>
        <item x="489"/>
        <item x="254"/>
        <item x="346"/>
        <item x="255"/>
        <item x="490"/>
        <item x="594"/>
        <item x="1031"/>
        <item x="424"/>
        <item x="666"/>
        <item x="300"/>
        <item x="1032"/>
        <item x="457"/>
        <item x="123"/>
        <item x="667"/>
        <item x="693"/>
        <item x="694"/>
        <item x="1033"/>
        <item x="616"/>
        <item x="617"/>
        <item x="1034"/>
        <item x="1037"/>
        <item x="432"/>
        <item x="280"/>
        <item x="1038"/>
        <item x="1039"/>
        <item x="491"/>
        <item x="609"/>
        <item x="1040"/>
        <item x="1041"/>
        <item x="1042"/>
        <item x="1043"/>
        <item x="1044"/>
        <item x="1045"/>
        <item x="1046"/>
        <item x="1047"/>
        <item x="1048"/>
        <item x="1049"/>
        <item x="318"/>
        <item x="1050"/>
        <item x="1051"/>
        <item x="685"/>
        <item x="1052"/>
        <item x="1035"/>
        <item x="1036"/>
        <item x="26"/>
        <item x="382"/>
        <item x="1053"/>
        <item x="358"/>
        <item x="1054"/>
        <item x="1055"/>
        <item x="1056"/>
        <item x="1057"/>
        <item x="301"/>
        <item x="524"/>
        <item x="1058"/>
        <item x="1059"/>
        <item x="1060"/>
        <item x="1061"/>
        <item x="389"/>
        <item x="619"/>
        <item x="1062"/>
        <item x="643"/>
        <item x="1063"/>
        <item x="1064"/>
        <item x="314"/>
        <item x="1065"/>
        <item x="328"/>
        <item x="55"/>
        <item x="160"/>
        <item x="390"/>
        <item x="1066"/>
        <item x="1067"/>
        <item x="324"/>
        <item x="61"/>
        <item x="1068"/>
        <item x="277"/>
        <item x="518"/>
        <item x="1069"/>
        <item x="289"/>
        <item x="1070"/>
        <item x="1071"/>
        <item x="148"/>
        <item x="181"/>
        <item x="704"/>
        <item x="1072"/>
        <item x="1073"/>
        <item x="1074"/>
        <item x="1075"/>
        <item x="1076"/>
        <item x="1077"/>
        <item x="69"/>
        <item x="1078"/>
        <item x="1079"/>
        <item x="1080"/>
        <item x="503"/>
        <item x="1081"/>
        <item x="695"/>
        <item x="149"/>
        <item x="1082"/>
        <item x="113"/>
        <item x="1083"/>
        <item x="1084"/>
        <item x="1085"/>
        <item x="1086"/>
        <item x="335"/>
        <item x="173"/>
        <item x="107"/>
        <item x="281"/>
        <item x="161"/>
        <item x="1087"/>
        <item x="1088"/>
        <item x="1089"/>
        <item x="182"/>
        <item x="1090"/>
        <item x="1091"/>
        <item x="410"/>
        <item x="163"/>
        <item x="1092"/>
        <item x="1093"/>
        <item x="1094"/>
        <item x="397"/>
        <item x="373"/>
        <item x="1095"/>
        <item x="140"/>
        <item x="347"/>
        <item x="1096"/>
        <item x="203"/>
        <item x="637"/>
        <item x="1097"/>
        <item x="1098"/>
        <item x="70"/>
        <item x="1099"/>
        <item x="458"/>
        <item x="622"/>
        <item x="1100"/>
        <item x="1101"/>
        <item x="290"/>
        <item x="551"/>
        <item x="1102"/>
        <item x="433"/>
        <item x="544"/>
        <item x="1103"/>
        <item x="1104"/>
        <item x="262"/>
        <item x="1446"/>
        <item x="1105"/>
        <item x="104"/>
        <item x="411"/>
        <item x="1106"/>
        <item x="27"/>
        <item x="392"/>
        <item x="291"/>
        <item x="239"/>
        <item x="28"/>
        <item x="1107"/>
        <item x="1108"/>
        <item x="1109"/>
        <item x="582"/>
        <item x="336"/>
        <item x="1110"/>
        <item x="383"/>
        <item x="412"/>
        <item x="354"/>
        <item x="687"/>
        <item x="684"/>
        <item x="1111"/>
        <item x="1112"/>
        <item x="668"/>
        <item x="583"/>
        <item x="1113"/>
        <item x="174"/>
        <item x="1114"/>
        <item x="525"/>
        <item x="584"/>
        <item x="1115"/>
        <item x="669"/>
        <item x="282"/>
        <item x="292"/>
        <item x="29"/>
        <item x="565"/>
        <item x="1116"/>
        <item x="1117"/>
        <item x="355"/>
        <item x="1118"/>
        <item x="585"/>
        <item x="114"/>
        <item x="512"/>
        <item x="1119"/>
        <item x="1121"/>
        <item x="1122"/>
        <item x="1120"/>
        <item x="368"/>
        <item x="1123"/>
        <item x="1124"/>
        <item x="1125"/>
        <item x="1126"/>
        <item x="421"/>
        <item x="1127"/>
        <item x="52"/>
        <item x="679"/>
        <item x="273"/>
        <item x="1128"/>
        <item x="1129"/>
        <item x="1130"/>
        <item x="1131"/>
        <item x="1132"/>
        <item x="461"/>
        <item x="110"/>
        <item x="1133"/>
        <item x="30"/>
        <item x="1134"/>
        <item x="310"/>
        <item x="1135"/>
        <item x="58"/>
        <item x="462"/>
        <item x="359"/>
        <item x="360"/>
        <item x="1136"/>
        <item x="152"/>
        <item x="1137"/>
        <item x="1138"/>
        <item x="586"/>
        <item x="560"/>
        <item x="1139"/>
        <item x="1140"/>
        <item x="1141"/>
        <item x="1142"/>
        <item x="1143"/>
        <item x="384"/>
        <item x="1144"/>
        <item x="1145"/>
        <item x="7"/>
        <item x="545"/>
        <item x="374"/>
        <item x="375"/>
        <item x="45"/>
        <item x="1146"/>
        <item x="246"/>
        <item x="441"/>
        <item x="1147"/>
        <item x="595"/>
        <item x="546"/>
        <item x="196"/>
        <item x="11"/>
        <item x="1148"/>
        <item x="1149"/>
        <item x="1150"/>
        <item x="1151"/>
        <item x="223"/>
        <item x="483"/>
        <item x="342"/>
        <item x="1152"/>
        <item x="204"/>
        <item x="1153"/>
        <item x="88"/>
        <item x="1154"/>
        <item x="1155"/>
        <item x="1156"/>
        <item x="1157"/>
        <item x="205"/>
        <item x="1158"/>
        <item x="1159"/>
        <item x="1160"/>
        <item x="1161"/>
        <item x="1162"/>
        <item x="1163"/>
        <item x="1164"/>
        <item x="1165"/>
        <item x="1166"/>
        <item x="247"/>
        <item x="1167"/>
        <item x="1168"/>
        <item x="1169"/>
        <item x="302"/>
        <item x="1170"/>
        <item x="175"/>
        <item x="463"/>
        <item x="89"/>
        <item x="56"/>
        <item x="1171"/>
        <item x="1172"/>
        <item x="188"/>
        <item x="1173"/>
        <item x="343"/>
        <item x="1174"/>
        <item x="1175"/>
        <item x="434"/>
        <item x="1176"/>
        <item x="46"/>
        <item x="1177"/>
        <item x="1178"/>
        <item x="1179"/>
        <item x="221"/>
        <item x="1180"/>
        <item x="435"/>
        <item x="1181"/>
        <item x="587"/>
        <item x="1182"/>
        <item x="401"/>
        <item x="1183"/>
        <item x="1184"/>
        <item x="1185"/>
        <item x="293"/>
        <item x="164"/>
        <item x="1186"/>
        <item x="243"/>
        <item x="263"/>
        <item x="64"/>
        <item x="65"/>
        <item x="8"/>
        <item x="513"/>
        <item x="1187"/>
        <item x="31"/>
        <item x="294"/>
        <item x="165"/>
        <item x="166"/>
        <item x="176"/>
        <item x="177"/>
        <item x="153"/>
        <item x="154"/>
        <item x="167"/>
        <item x="1188"/>
        <item x="264"/>
        <item x="1189"/>
        <item x="696"/>
        <item x="1190"/>
        <item x="612"/>
        <item x="1191"/>
        <item x="1192"/>
        <item x="1193"/>
        <item x="1194"/>
        <item x="348"/>
        <item x="1195"/>
        <item x="1196"/>
        <item x="1434"/>
        <item x="1197"/>
        <item x="1198"/>
        <item x="105"/>
        <item x="47"/>
        <item x="1199"/>
        <item x="1200"/>
        <item x="1201"/>
        <item x="171"/>
        <item x="1202"/>
        <item x="1203"/>
        <item x="476"/>
        <item x="588"/>
        <item x="329"/>
        <item x="413"/>
        <item x="48"/>
        <item x="436"/>
        <item x="224"/>
        <item x="234"/>
        <item x="1204"/>
        <item x="1205"/>
        <item x="1206"/>
        <item x="1207"/>
        <item x="97"/>
        <item x="32"/>
        <item x="623"/>
        <item x="94"/>
        <item x="256"/>
        <item x="231"/>
        <item x="1208"/>
        <item x="90"/>
        <item x="1209"/>
        <item x="1210"/>
        <item x="614"/>
        <item x="232"/>
        <item x="265"/>
        <item x="195"/>
        <item x="266"/>
        <item x="1211"/>
        <item x="1212"/>
        <item x="1213"/>
        <item x="267"/>
        <item x="442"/>
        <item x="1214"/>
        <item x="1215"/>
        <item x="618"/>
        <item x="1216"/>
        <item x="1217"/>
        <item x="675"/>
        <item x="1218"/>
        <item x="530"/>
        <item x="98"/>
        <item x="605"/>
        <item x="1219"/>
        <item x="1220"/>
        <item x="1221"/>
        <item x="1222"/>
        <item x="1223"/>
        <item x="53"/>
        <item x="197"/>
        <item x="1224"/>
        <item x="155"/>
        <item x="1225"/>
        <item x="1226"/>
        <item x="670"/>
        <item x="470"/>
        <item x="697"/>
        <item x="459"/>
        <item x="1227"/>
        <item x="1228"/>
        <item x="1229"/>
        <item x="1230"/>
        <item x="1231"/>
        <item x="33"/>
        <item x="555"/>
        <item x="492"/>
        <item x="1232"/>
        <item x="493"/>
        <item x="1233"/>
        <item x="1234"/>
        <item x="1235"/>
        <item x="1236"/>
        <item x="309"/>
        <item x="1237"/>
        <item x="1238"/>
        <item x="624"/>
        <item x="1239"/>
        <item x="1240"/>
        <item x="1241"/>
        <item x="1242"/>
        <item x="1243"/>
        <item x="1244"/>
        <item x="1245"/>
        <item x="1246"/>
        <item x="1247"/>
        <item x="1248"/>
        <item x="1249"/>
        <item x="1250"/>
        <item x="1251"/>
        <item x="233"/>
        <item x="34"/>
        <item x="1252"/>
        <item x="1253"/>
        <item x="4"/>
        <item x="1254"/>
        <item x="526"/>
        <item x="484"/>
        <item x="268"/>
        <item x="1255"/>
        <item x="1256"/>
        <item x="1257"/>
        <item x="1258"/>
        <item x="298"/>
        <item x="1259"/>
        <item x="1260"/>
        <item x="589"/>
        <item x="527"/>
        <item x="1261"/>
        <item x="1262"/>
        <item x="1435"/>
        <item x="1263"/>
        <item x="1264"/>
        <item x="1265"/>
        <item x="1266"/>
        <item x="1267"/>
        <item x="1268"/>
        <item x="393"/>
        <item x="1269"/>
        <item x="1270"/>
        <item x="1271"/>
        <item x="178"/>
        <item x="349"/>
        <item x="1272"/>
        <item x="1273"/>
        <item x="519"/>
        <item x="278"/>
        <item x="95"/>
        <item x="606"/>
        <item x="1274"/>
        <item x="1275"/>
        <item x="1276"/>
        <item x="1277"/>
        <item x="79"/>
        <item x="1278"/>
        <item x="402"/>
        <item x="1279"/>
        <item x="1280"/>
        <item x="1281"/>
        <item x="183"/>
        <item x="1436"/>
        <item x="1282"/>
        <item x="1283"/>
        <item x="437"/>
        <item x="514"/>
        <item x="198"/>
        <item x="91"/>
        <item x="1284"/>
        <item x="443"/>
        <item x="1285"/>
        <item x="1286"/>
        <item x="1287"/>
        <item x="1288"/>
        <item x="115"/>
        <item x="698"/>
        <item x="226"/>
        <item x="1289"/>
        <item x="1290"/>
        <item x="1291"/>
        <item x="498"/>
        <item x="1292"/>
        <item x="1293"/>
        <item x="248"/>
        <item x="269"/>
        <item x="214"/>
        <item x="596"/>
        <item x="1294"/>
        <item x="504"/>
        <item x="631"/>
        <item x="1295"/>
        <item x="1296"/>
        <item x="35"/>
        <item x="1297"/>
        <item x="1298"/>
        <item x="1299"/>
        <item x="215"/>
        <item x="1300"/>
        <item x="1301"/>
        <item x="1302"/>
        <item x="638"/>
        <item x="1303"/>
        <item x="1304"/>
        <item x="36"/>
        <item x="377"/>
        <item x="1305"/>
        <item x="485"/>
        <item x="274"/>
        <item x="1306"/>
        <item x="1307"/>
        <item x="520"/>
        <item x="71"/>
        <item x="471"/>
        <item x="1308"/>
        <item x="1309"/>
        <item x="299"/>
        <item x="1310"/>
        <item x="1311"/>
        <item x="189"/>
        <item x="1312"/>
        <item x="590"/>
        <item x="350"/>
        <item x="597"/>
        <item x="1313"/>
        <item x="1314"/>
        <item x="554"/>
        <item x="425"/>
        <item x="199"/>
        <item x="1315"/>
        <item x="1316"/>
        <item x="444"/>
        <item x="1317"/>
        <item x="499"/>
        <item x="12"/>
        <item x="1318"/>
        <item x="1319"/>
        <item x="1320"/>
        <item x="1321"/>
        <item x="547"/>
        <item x="1322"/>
        <item x="1323"/>
        <item x="671"/>
        <item x="1324"/>
        <item x="37"/>
        <item x="3"/>
        <item x="361"/>
        <item x="1325"/>
        <item x="1326"/>
        <item x="1327"/>
        <item x="1328"/>
        <item x="394"/>
        <item x="391"/>
        <item x="1329"/>
        <item x="185"/>
        <item x="186"/>
        <item x="607"/>
        <item x="1330"/>
        <item x="1331"/>
        <item x="1332"/>
        <item x="84"/>
        <item x="1333"/>
        <item x="49"/>
        <item x="1334"/>
        <item x="1335"/>
        <item x="1336"/>
        <item x="1337"/>
        <item x="1338"/>
        <item x="92"/>
        <item x="38"/>
        <item x="591"/>
        <item x="378"/>
        <item x="1339"/>
        <item x="1340"/>
        <item x="505"/>
        <item x="592"/>
        <item x="1341"/>
        <item x="1342"/>
        <item x="1343"/>
        <item x="1344"/>
        <item x="672"/>
        <item x="1345"/>
        <item x="1437"/>
        <item x="1346"/>
        <item x="1347"/>
        <item x="1348"/>
        <item x="1349"/>
        <item x="1350"/>
        <item x="1351"/>
        <item x="1352"/>
        <item x="1353"/>
        <item x="478"/>
        <item x="1354"/>
        <item x="1355"/>
        <item x="59"/>
        <item x="1356"/>
        <item x="66"/>
        <item x="1357"/>
        <item x="702"/>
        <item x="362"/>
        <item x="1358"/>
        <item x="1359"/>
        <item x="270"/>
        <item x="1438"/>
        <item x="1360"/>
        <item x="1361"/>
        <item x="1362"/>
        <item x="1363"/>
        <item x="1364"/>
        <item x="1365"/>
        <item x="1366"/>
        <item x="57"/>
        <item x="39"/>
        <item x="1367"/>
        <item x="1368"/>
        <item x="625"/>
        <item x="1369"/>
        <item x="1370"/>
        <item x="1371"/>
        <item x="1372"/>
        <item x="220"/>
        <item x="1373"/>
        <item x="1374"/>
        <item x="1375"/>
        <item x="680"/>
        <item x="1376"/>
        <item x="1442"/>
        <item x="1377"/>
        <item x="1378"/>
        <item x="1379"/>
        <item x="626"/>
        <item x="385"/>
        <item x="1380"/>
        <item x="1381"/>
        <item x="1382"/>
        <item x="319"/>
        <item x="500"/>
        <item x="1383"/>
        <item x="1384"/>
        <item x="249"/>
        <item x="1385"/>
        <item x="1386"/>
        <item x="1387"/>
        <item x="1388"/>
        <item x="419"/>
        <item x="1389"/>
        <item x="561"/>
        <item x="1390"/>
        <item x="1391"/>
        <item x="1392"/>
        <item x="501"/>
        <item x="162"/>
        <item x="150"/>
        <item x="566"/>
        <item x="1393"/>
        <item x="111"/>
        <item x="1394"/>
        <item x="1395"/>
        <item x="445"/>
        <item x="369"/>
        <item x="40"/>
        <item x="72"/>
        <item x="124"/>
        <item x="1396"/>
        <item x="548"/>
        <item x="108"/>
        <item x="549"/>
        <item x="1397"/>
        <item x="1398"/>
        <item x="306"/>
        <item x="206"/>
        <item x="1399"/>
        <item x="613"/>
        <item x="414"/>
        <item x="1400"/>
        <item x="271"/>
        <item x="156"/>
        <item x="1401"/>
        <item x="506"/>
        <item x="142"/>
        <item x="315"/>
        <item x="228"/>
        <item x="550"/>
        <item x="168"/>
        <item x="438"/>
        <item x="426"/>
        <item x="1402"/>
        <item x="136"/>
        <item x="460"/>
        <item x="157"/>
        <item x="179"/>
        <item x="486"/>
        <item x="1403"/>
        <item x="1404"/>
        <item x="250"/>
        <item x="1405"/>
        <item x="216"/>
        <item x="307"/>
        <item x="439"/>
        <item x="403"/>
        <item x="472"/>
        <item x="464"/>
        <item x="515"/>
        <item x="229"/>
        <item x="337"/>
        <item x="395"/>
        <item x="639"/>
        <item x="465"/>
        <item x="311"/>
        <item x="1406"/>
        <item x="41"/>
        <item x="682"/>
        <item x="1407"/>
        <item x="1408"/>
        <item x="1409"/>
        <item x="1410"/>
        <item x="1411"/>
        <item x="1412"/>
        <item x="1413"/>
        <item x="190"/>
        <item x="1414"/>
        <item x="516"/>
        <item x="169"/>
        <item x="1415"/>
        <item x="170"/>
        <item x="1416"/>
        <item x="396"/>
        <item x="131"/>
        <item x="1445"/>
        <item x="473"/>
        <item x="117"/>
        <item x="477"/>
        <item x="1417"/>
        <item x="50"/>
        <item x="225"/>
        <item x="379"/>
        <item x="1418"/>
        <item x="673"/>
        <item x="1419"/>
        <item x="303"/>
        <item x="1420"/>
        <item x="1421"/>
        <item x="1422"/>
        <item x="1424"/>
        <item x="200"/>
        <item x="1425"/>
        <item x="1426"/>
        <item x="1427"/>
        <item x="1423"/>
        <item x="67"/>
        <item x="1428"/>
        <item t="default"/>
      </items>
    </pivotField>
    <pivotField axis="axisPage" multipleItemSelectionAllowed="1" showAll="0">
      <items count="611">
        <item x="353"/>
        <item h="1" x="328"/>
        <item h="1" x="87"/>
        <item x="420"/>
        <item h="1" x="567"/>
        <item x="478"/>
        <item h="1" x="536"/>
        <item h="1" x="440"/>
        <item h="1" x="348"/>
        <item h="1" x="234"/>
        <item h="1" x="358"/>
        <item h="1" x="360"/>
        <item x="27"/>
        <item x="434"/>
        <item h="1" x="564"/>
        <item h="1" x="485"/>
        <item h="1" x="0"/>
        <item h="1" x="45"/>
        <item h="1" x="530"/>
        <item h="1" x="537"/>
        <item h="1" x="275"/>
        <item h="1" x="222"/>
        <item h="1" x="376"/>
        <item x="127"/>
        <item h="1" x="317"/>
        <item h="1" x="73"/>
        <item h="1" x="167"/>
        <item h="1" x="145"/>
        <item h="1" x="157"/>
        <item h="1" x="93"/>
        <item h="1" x="436"/>
        <item h="1" x="89"/>
        <item h="1" x="202"/>
        <item h="1" x="54"/>
        <item h="1" x="91"/>
        <item h="1" x="390"/>
        <item h="1" x="543"/>
        <item h="1" x="144"/>
        <item h="1" x="248"/>
        <item h="1" x="208"/>
        <item h="1" x="72"/>
        <item h="1" x="205"/>
        <item h="1" x="35"/>
        <item h="1" x="156"/>
        <item h="1" x="229"/>
        <item h="1" x="477"/>
        <item h="1" x="184"/>
        <item h="1" x="329"/>
        <item h="1" x="533"/>
        <item h="1" x="596"/>
        <item h="1" x="187"/>
        <item h="1" x="175"/>
        <item h="1" x="488"/>
        <item x="510"/>
        <item x="548"/>
        <item h="1" x="515"/>
        <item h="1" x="501"/>
        <item h="1" x="473"/>
        <item x="492"/>
        <item h="1" x="364"/>
        <item h="1" x="316"/>
        <item h="1" x="264"/>
        <item h="1" x="529"/>
        <item h="1" x="506"/>
        <item h="1" x="379"/>
        <item h="1" x="147"/>
        <item x="542"/>
        <item x="190"/>
        <item x="550"/>
        <item x="446"/>
        <item h="1" x="481"/>
        <item x="135"/>
        <item x="413"/>
        <item h="1" x="98"/>
        <item h="1" x="335"/>
        <item h="1" x="457"/>
        <item h="1" x="513"/>
        <item x="26"/>
        <item h="1" x="313"/>
        <item h="1" x="204"/>
        <item h="1" x="545"/>
        <item h="1" x="396"/>
        <item h="1" x="563"/>
        <item h="1" x="64"/>
        <item h="1" x="324"/>
        <item h="1" x="445"/>
        <item x="310"/>
        <item h="1" x="583"/>
        <item x="602"/>
        <item h="1" x="392"/>
        <item x="74"/>
        <item h="1" x="69"/>
        <item x="39"/>
        <item h="1" x="285"/>
        <item h="1" x="568"/>
        <item h="1" x="597"/>
        <item h="1" x="410"/>
        <item h="1" x="215"/>
        <item h="1" x="423"/>
        <item h="1" x="12"/>
        <item h="1" x="66"/>
        <item h="1" x="119"/>
        <item h="1" x="254"/>
        <item h="1" x="323"/>
        <item h="1" x="356"/>
        <item h="1" x="162"/>
        <item h="1" x="430"/>
        <item h="1" x="522"/>
        <item x="490"/>
        <item h="1" x="280"/>
        <item h="1" x="315"/>
        <item h="1" x="298"/>
        <item h="1" x="442"/>
        <item h="1" x="57"/>
        <item h="1" x="272"/>
        <item h="1" x="121"/>
        <item h="1" x="383"/>
        <item h="1" x="155"/>
        <item h="1" x="14"/>
        <item h="1" x="189"/>
        <item h="1" x="474"/>
        <item h="1" x="240"/>
        <item h="1" x="109"/>
        <item h="1" x="454"/>
        <item h="1" x="32"/>
        <item h="1" x="555"/>
        <item h="1" x="456"/>
        <item h="1" x="577"/>
        <item h="1" x="38"/>
        <item h="1" x="432"/>
        <item h="1" x="195"/>
        <item x="22"/>
        <item h="1" x="224"/>
        <item h="1" x="377"/>
        <item h="1" x="115"/>
        <item h="1" x="83"/>
        <item h="1" x="279"/>
        <item x="312"/>
        <item x="330"/>
        <item h="1" x="407"/>
        <item x="470"/>
        <item h="1" x="245"/>
        <item x="82"/>
        <item x="23"/>
        <item h="1" x="482"/>
        <item h="1" x="402"/>
        <item h="1" x="24"/>
        <item h="1" x="591"/>
        <item h="1" x="123"/>
        <item h="1" x="17"/>
        <item h="1" x="607"/>
        <item h="1" x="242"/>
        <item h="1" x="375"/>
        <item h="1" x="314"/>
        <item x="244"/>
        <item x="33"/>
        <item h="1" x="393"/>
        <item x="182"/>
        <item h="1" x="88"/>
        <item h="1" x="320"/>
        <item h="1" x="458"/>
        <item x="443"/>
        <item h="1" x="107"/>
        <item h="1" x="484"/>
        <item h="1" x="304"/>
        <item h="1" x="60"/>
        <item h="1" x="558"/>
        <item h="1" x="225"/>
        <item h="1" x="524"/>
        <item h="1" x="594"/>
        <item h="1" x="370"/>
        <item h="1" x="525"/>
        <item h="1" x="282"/>
        <item h="1" x="605"/>
        <item h="1" x="231"/>
        <item x="382"/>
        <item x="422"/>
        <item x="509"/>
        <item h="1" x="84"/>
        <item h="1" x="414"/>
        <item x="265"/>
        <item x="281"/>
        <item h="1" x="499"/>
        <item h="1" x="169"/>
        <item h="1" x="318"/>
        <item h="1" x="551"/>
        <item h="1" x="345"/>
        <item h="1" x="411"/>
        <item h="1" x="476"/>
        <item h="1" x="260"/>
        <item h="1" x="368"/>
        <item x="209"/>
        <item x="342"/>
        <item h="1" x="102"/>
        <item x="61"/>
        <item x="284"/>
        <item h="1" x="497"/>
        <item x="562"/>
        <item x="589"/>
        <item h="1" x="243"/>
        <item h="1" x="85"/>
        <item h="1" x="307"/>
        <item h="1" x="606"/>
        <item h="1" x="452"/>
        <item h="1" x="217"/>
        <item h="1" x="367"/>
        <item h="1" x="498"/>
        <item h="1" x="516"/>
        <item h="1" x="461"/>
        <item h="1" x="288"/>
        <item x="366"/>
        <item x="479"/>
        <item h="1" x="294"/>
        <item x="608"/>
        <item h="1" x="266"/>
        <item x="357"/>
        <item h="1" x="471"/>
        <item x="211"/>
        <item h="1" x="3"/>
        <item h="1" x="92"/>
        <item h="1" x="130"/>
        <item h="1" x="355"/>
        <item h="1" x="566"/>
        <item h="1" x="416"/>
        <item h="1" x="412"/>
        <item h="1" x="603"/>
        <item x="200"/>
        <item h="1" x="491"/>
        <item x="489"/>
        <item h="1" x="249"/>
        <item h="1" x="518"/>
        <item h="1" x="221"/>
        <item h="1" x="574"/>
        <item h="1" x="311"/>
        <item x="173"/>
        <item h="1" x="236"/>
        <item h="1" x="226"/>
        <item h="1" x="532"/>
        <item h="1" x="384"/>
        <item x="233"/>
        <item h="1" x="81"/>
        <item h="1" x="164"/>
        <item h="1" x="227"/>
        <item h="1" x="174"/>
        <item h="1" x="309"/>
        <item h="1" x="299"/>
        <item h="1" x="560"/>
        <item h="1" x="286"/>
        <item h="1" x="438"/>
        <item h="1" x="291"/>
        <item h="1" x="428"/>
        <item h="1" x="424"/>
        <item h="1" x="216"/>
        <item h="1" x="108"/>
        <item h="1" x="387"/>
        <item h="1" x="46"/>
        <item h="1" x="15"/>
        <item h="1" x="50"/>
        <item h="1" x="571"/>
        <item h="1" x="585"/>
        <item h="1" x="338"/>
        <item h="1" x="459"/>
        <item h="1" x="122"/>
        <item h="1" x="36"/>
        <item h="1" x="386"/>
        <item h="1" x="219"/>
        <item h="1" x="321"/>
        <item h="1" x="526"/>
        <item h="1" x="552"/>
        <item h="1" x="269"/>
        <item h="1" x="186"/>
        <item h="1" x="95"/>
        <item h="1" x="261"/>
        <item h="1" x="191"/>
        <item h="1" x="598"/>
        <item h="1" x="557"/>
        <item h="1" x="34"/>
        <item h="1" x="547"/>
        <item h="1" x="544"/>
        <item h="1" x="290"/>
        <item h="1" x="112"/>
        <item h="1" x="134"/>
        <item h="1" x="220"/>
        <item h="1" x="193"/>
        <item h="1" x="271"/>
        <item h="1" x="319"/>
        <item h="1" x="105"/>
        <item h="1" x="401"/>
        <item h="1" x="128"/>
        <item h="1" x="1"/>
        <item h="1" x="7"/>
        <item h="1" x="503"/>
        <item h="1" x="40"/>
        <item h="1" x="371"/>
        <item h="1" x="341"/>
        <item h="1" x="16"/>
        <item h="1" x="111"/>
        <item h="1" x="590"/>
        <item h="1" x="267"/>
        <item h="1" x="494"/>
        <item h="1" x="399"/>
        <item h="1" x="604"/>
        <item h="1" x="418"/>
        <item h="1" x="351"/>
        <item h="1" x="196"/>
        <item h="1" x="206"/>
        <item h="1" x="500"/>
        <item h="1" x="154"/>
        <item h="1" x="332"/>
        <item h="1" x="125"/>
        <item h="1" x="47"/>
        <item h="1" x="258"/>
        <item h="1" x="435"/>
        <item h="1" x="495"/>
        <item h="1" x="250"/>
        <item h="1" x="433"/>
        <item h="1" x="247"/>
        <item h="1" x="573"/>
        <item h="1" x="158"/>
        <item h="1" x="2"/>
        <item h="1" x="483"/>
        <item h="1" x="462"/>
        <item h="1" x="51"/>
        <item h="1" x="235"/>
        <item h="1" x="118"/>
        <item h="1" x="468"/>
        <item h="1" x="117"/>
        <item h="1" x="453"/>
        <item h="1" x="389"/>
        <item h="1" x="43"/>
        <item h="1" x="106"/>
        <item h="1" x="210"/>
        <item h="1" x="362"/>
        <item h="1" x="259"/>
        <item h="1" x="214"/>
        <item h="1" x="101"/>
        <item h="1" x="75"/>
        <item h="1" x="28"/>
        <item h="1" x="538"/>
        <item h="1" x="10"/>
        <item h="1" x="203"/>
        <item h="1" x="100"/>
        <item h="1" x="6"/>
        <item h="1" x="37"/>
        <item h="1" x="146"/>
        <item h="1" x="486"/>
        <item h="1" x="71"/>
        <item h="1" x="274"/>
        <item h="1" x="331"/>
        <item h="1" x="142"/>
        <item h="1" x="13"/>
        <item h="1" x="287"/>
        <item h="1" x="124"/>
        <item h="1" x="406"/>
        <item h="1" x="160"/>
        <item h="1" x="579"/>
        <item h="1" x="380"/>
        <item h="1" x="8"/>
        <item h="1" x="65"/>
        <item h="1" x="451"/>
        <item h="1" x="512"/>
        <item h="1" x="569"/>
        <item h="1" x="230"/>
        <item h="1" x="5"/>
        <item h="1" x="302"/>
        <item h="1" x="52"/>
        <item h="1" x="359"/>
        <item h="1" x="133"/>
        <item h="1" x="136"/>
        <item h="1" x="388"/>
        <item h="1" x="18"/>
        <item h="1" x="600"/>
        <item h="1" x="170"/>
        <item h="1" x="460"/>
        <item h="1" x="464"/>
        <item h="1" x="325"/>
        <item h="1" x="372"/>
        <item h="1" x="339"/>
        <item h="1" x="394"/>
        <item h="1" x="67"/>
        <item h="1" x="237"/>
        <item h="1" x="168"/>
        <item h="1" x="354"/>
        <item h="1" x="581"/>
        <item h="1" x="609"/>
        <item h="1" x="179"/>
        <item h="1" x="79"/>
        <item h="1" x="176"/>
        <item h="1" x="327"/>
        <item h="1" x="395"/>
        <item h="1" x="361"/>
        <item h="1" x="333"/>
        <item h="1" x="448"/>
        <item h="1" x="30"/>
        <item h="1" x="363"/>
        <item h="1" x="9"/>
        <item h="1" x="161"/>
        <item h="1" x="293"/>
        <item h="1" x="181"/>
        <item h="1" x="519"/>
        <item h="1" x="425"/>
        <item h="1" x="417"/>
        <item h="1" x="507"/>
        <item h="1" x="76"/>
        <item h="1" x="578"/>
        <item h="1" x="138"/>
        <item h="1" x="385"/>
        <item h="1" x="143"/>
        <item h="1" x="480"/>
        <item h="1" x="25"/>
        <item h="1" x="183"/>
        <item h="1" x="273"/>
        <item h="1" x="199"/>
        <item h="1" x="241"/>
        <item h="1" x="487"/>
        <item h="1" x="592"/>
        <item h="1" x="263"/>
        <item h="1" x="166"/>
        <item h="1" x="96"/>
        <item h="1" x="469"/>
        <item h="1" x="561"/>
        <item h="1" x="59"/>
        <item h="1" x="129"/>
        <item h="1" x="277"/>
        <item h="1" x="19"/>
        <item h="1" x="403"/>
        <item h="1" x="409"/>
        <item h="1" x="586"/>
        <item h="1" x="554"/>
        <item h="1" x="31"/>
        <item h="1" x="508"/>
        <item h="1" x="572"/>
        <item h="1" x="346"/>
        <item h="1" x="86"/>
        <item h="1" x="223"/>
        <item h="1" x="48"/>
        <item h="1" x="426"/>
        <item h="1" x="11"/>
        <item h="1" x="103"/>
        <item h="1" x="419"/>
        <item h="1" x="178"/>
        <item h="1" x="334"/>
        <item h="1" x="207"/>
        <item h="1" x="137"/>
        <item h="1" x="450"/>
        <item h="1" x="408"/>
        <item h="1" x="397"/>
        <item h="1" x="599"/>
        <item h="1" x="540"/>
        <item h="1" x="58"/>
        <item h="1" x="68"/>
        <item h="1" x="467"/>
        <item h="1" x="369"/>
        <item h="1" x="150"/>
        <item h="1" x="180"/>
        <item h="1" x="70"/>
        <item h="1" x="463"/>
        <item h="1" x="374"/>
        <item h="1" x="148"/>
        <item h="1" x="381"/>
        <item h="1" x="511"/>
        <item h="1" x="350"/>
        <item h="1" x="391"/>
        <item h="1" x="378"/>
        <item h="1" x="505"/>
        <item h="1" x="140"/>
        <item h="1" x="159"/>
        <item h="1" x="278"/>
        <item h="1" x="404"/>
        <item h="1" x="595"/>
        <item h="1" x="139"/>
        <item h="1" x="292"/>
        <item h="1" x="517"/>
        <item h="1" x="556"/>
        <item h="1" x="444"/>
        <item h="1" x="268"/>
        <item h="1" x="336"/>
        <item h="1" x="53"/>
        <item h="1" x="549"/>
        <item h="1" x="228"/>
        <item h="1" x="539"/>
        <item h="1" x="475"/>
        <item h="1" x="126"/>
        <item h="1" x="172"/>
        <item h="1" x="504"/>
        <item h="1" x="326"/>
        <item h="1" x="55"/>
        <item h="1" x="113"/>
        <item h="1" x="44"/>
        <item h="1" x="588"/>
        <item h="1" x="29"/>
        <item h="1" x="570"/>
        <item h="1" x="151"/>
        <item h="1" x="427"/>
        <item h="1" x="472"/>
        <item h="1" x="300"/>
        <item h="1" x="21"/>
        <item h="1" x="343"/>
        <item h="1" x="295"/>
        <item h="1" x="232"/>
        <item h="1" x="197"/>
        <item h="1" x="514"/>
        <item h="1" x="449"/>
        <item h="1" x="365"/>
        <item h="1" x="421"/>
        <item h="1" x="322"/>
        <item h="1" x="587"/>
        <item h="1" x="252"/>
        <item h="1" x="80"/>
        <item h="1" x="49"/>
        <item h="1" x="171"/>
        <item h="1" x="373"/>
        <item h="1" x="502"/>
        <item h="1" x="344"/>
        <item h="1" x="535"/>
        <item h="1" x="523"/>
        <item h="1" x="437"/>
        <item h="1" x="116"/>
        <item h="1" x="541"/>
        <item h="1" x="439"/>
        <item h="1" x="141"/>
        <item h="1" x="114"/>
        <item h="1" x="466"/>
        <item h="1" x="78"/>
        <item h="1" x="305"/>
        <item h="1" x="56"/>
        <item h="1" x="246"/>
        <item h="1" x="465"/>
        <item h="1" x="255"/>
        <item h="1" x="192"/>
        <item h="1" x="152"/>
        <item h="1" x="62"/>
        <item h="1" x="94"/>
        <item h="1" x="441"/>
        <item h="1" x="593"/>
        <item h="1" x="455"/>
        <item h="1" x="163"/>
        <item h="1" x="531"/>
        <item h="1" x="415"/>
        <item h="1" x="97"/>
        <item h="1" x="185"/>
        <item h="1" x="99"/>
        <item h="1" x="301"/>
        <item h="1" x="132"/>
        <item h="1" x="601"/>
        <item h="1" x="553"/>
        <item h="1" x="575"/>
        <item h="1" x="398"/>
        <item h="1" x="218"/>
        <item h="1" x="584"/>
        <item h="1" x="429"/>
        <item h="1" x="20"/>
        <item h="1" x="352"/>
        <item h="1" x="253"/>
        <item h="1" x="296"/>
        <item h="1" x="306"/>
        <item h="1" x="283"/>
        <item h="1" x="534"/>
        <item h="1" x="308"/>
        <item h="1" x="347"/>
        <item h="1" x="177"/>
        <item h="1" x="165"/>
        <item h="1" x="213"/>
        <item h="1" x="149"/>
        <item h="1" x="77"/>
        <item h="1" x="580"/>
        <item h="1" x="198"/>
        <item h="1" x="349"/>
        <item h="1" x="120"/>
        <item h="1" x="188"/>
        <item h="1" x="405"/>
        <item h="1" x="41"/>
        <item h="1" x="63"/>
        <item h="1" x="528"/>
        <item h="1" x="297"/>
        <item h="1" x="527"/>
        <item h="1" x="104"/>
        <item h="1" x="257"/>
        <item h="1" x="521"/>
        <item h="1" x="431"/>
        <item h="1" x="153"/>
        <item h="1" x="262"/>
        <item h="1" x="239"/>
        <item h="1" x="576"/>
        <item h="1" x="303"/>
        <item h="1" x="42"/>
        <item h="1" x="546"/>
        <item h="1" x="520"/>
        <item h="1" x="493"/>
        <item h="1" x="201"/>
        <item h="1" x="270"/>
        <item h="1" x="256"/>
        <item h="1" x="131"/>
        <item h="1" x="337"/>
        <item h="1" x="194"/>
        <item h="1" x="340"/>
        <item h="1" x="447"/>
        <item h="1" x="212"/>
        <item h="1" x="238"/>
        <item h="1" x="400"/>
        <item h="1" x="251"/>
        <item h="1" x="496"/>
        <item h="1" x="289"/>
        <item h="1" x="559"/>
        <item h="1" x="565"/>
        <item h="1" x="110"/>
        <item h="1" x="90"/>
        <item h="1" x="276"/>
        <item h="1" x="582"/>
        <item x="4"/>
        <item t="default"/>
      </items>
    </pivotField>
    <pivotField showAll="0"/>
    <pivotField showAll="0"/>
    <pivotField showAll="0"/>
    <pivotField showAll="0"/>
    <pivotField axis="axisRow" showAll="0" measureFilter="1" sortType="ascending">
      <items count="11">
        <item x="6"/>
        <item x="1"/>
        <item x="4"/>
        <item x="5"/>
        <item x="0"/>
        <item x="2"/>
        <item x="8"/>
        <item x="7"/>
        <item x="9"/>
        <item x="3"/>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8"/>
  </rowFields>
  <rowItems count="6">
    <i>
      <x v="6"/>
    </i>
    <i>
      <x v="3"/>
    </i>
    <i>
      <x v="7"/>
    </i>
    <i>
      <x v="4"/>
    </i>
    <i>
      <x v="5"/>
    </i>
    <i t="grand">
      <x/>
    </i>
  </rowItems>
  <colItems count="1">
    <i/>
  </colItems>
  <pageFields count="1">
    <pageField fld="3" hier="-1"/>
  </pageFields>
  <dataFields count="1">
    <dataField name="Count of Type" fld="1" subtotal="count" baseField="8" baseItem="3"/>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4"/>
          </reference>
        </references>
      </pivotArea>
    </chartFormat>
    <chartFormat chart="0" format="2">
      <pivotArea type="data" outline="0" fieldPosition="0">
        <references count="2">
          <reference field="4294967294" count="1" selected="0">
            <x v="0"/>
          </reference>
          <reference field="8" count="1" selected="0">
            <x v="5"/>
          </reference>
        </references>
      </pivotArea>
    </chartFormat>
    <chartFormat chart="0" format="3">
      <pivotArea type="data" outline="0" fieldPosition="0">
        <references count="2">
          <reference field="4294967294" count="1" selected="0">
            <x v="0"/>
          </reference>
          <reference field="8" count="1" selected="0">
            <x v="1"/>
          </reference>
        </references>
      </pivotArea>
    </chartFormat>
    <chartFormat chart="0" format="4">
      <pivotArea type="data" outline="0" fieldPosition="0">
        <references count="2">
          <reference field="4294967294" count="1" selected="0">
            <x v="0"/>
          </reference>
          <reference field="8" count="1" selected="0">
            <x v="7"/>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8" count="1" selected="0">
            <x v="4"/>
          </reference>
        </references>
      </pivotArea>
    </chartFormat>
    <chartFormat chart="4" format="12">
      <pivotArea type="data" outline="0" fieldPosition="0">
        <references count="2">
          <reference field="4294967294" count="1" selected="0">
            <x v="0"/>
          </reference>
          <reference field="8" count="1" selected="0">
            <x v="5"/>
          </reference>
        </references>
      </pivotArea>
    </chartFormat>
    <chartFormat chart="4" format="13">
      <pivotArea type="data" outline="0" fieldPosition="0">
        <references count="2">
          <reference field="4294967294" count="1" selected="0">
            <x v="0"/>
          </reference>
          <reference field="8" count="1" selected="0">
            <x v="1"/>
          </reference>
        </references>
      </pivotArea>
    </chartFormat>
    <chartFormat chart="4" format="14">
      <pivotArea type="data" outline="0" fieldPosition="0">
        <references count="2">
          <reference field="4294967294" count="1" selected="0">
            <x v="0"/>
          </reference>
          <reference field="8" count="1" selected="0">
            <x v="7"/>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8" count="1" selected="0">
            <x v="4"/>
          </reference>
        </references>
      </pivotArea>
    </chartFormat>
    <chartFormat chart="5" format="7">
      <pivotArea type="data" outline="0" fieldPosition="0">
        <references count="2">
          <reference field="4294967294" count="1" selected="0">
            <x v="0"/>
          </reference>
          <reference field="8" count="1" selected="0">
            <x v="5"/>
          </reference>
        </references>
      </pivotArea>
    </chartFormat>
    <chartFormat chart="5" format="8">
      <pivotArea type="data" outline="0" fieldPosition="0">
        <references count="2">
          <reference field="4294967294" count="1" selected="0">
            <x v="0"/>
          </reference>
          <reference field="8" count="1" selected="0">
            <x v="1"/>
          </reference>
        </references>
      </pivotArea>
    </chartFormat>
    <chartFormat chart="5" format="9">
      <pivotArea type="data" outline="0" fieldPosition="0">
        <references count="2">
          <reference field="4294967294" count="1" selected="0">
            <x v="0"/>
          </reference>
          <reference field="8" count="1" selected="0">
            <x v="7"/>
          </reference>
        </references>
      </pivotArea>
    </chartFormat>
    <chartFormat chart="7" format="14" series="1">
      <pivotArea type="data" outline="0" fieldPosition="0">
        <references count="1">
          <reference field="4294967294" count="1" selected="0">
            <x v="0"/>
          </reference>
        </references>
      </pivotArea>
    </chartFormat>
    <chartFormat chart="7" format="15">
      <pivotArea type="data" outline="0" fieldPosition="0">
        <references count="2">
          <reference field="4294967294" count="1" selected="0">
            <x v="0"/>
          </reference>
          <reference field="8" count="1" selected="0">
            <x v="7"/>
          </reference>
        </references>
      </pivotArea>
    </chartFormat>
    <chartFormat chart="7" format="16">
      <pivotArea type="data" outline="0" fieldPosition="0">
        <references count="2">
          <reference field="4294967294" count="1" selected="0">
            <x v="0"/>
          </reference>
          <reference field="8" count="1" selected="0">
            <x v="4"/>
          </reference>
        </references>
      </pivotArea>
    </chartFormat>
    <chartFormat chart="7" format="17">
      <pivotArea type="data" outline="0" fieldPosition="0">
        <references count="2">
          <reference field="4294967294" count="1" selected="0">
            <x v="0"/>
          </reference>
          <reference field="8" count="1" selected="0">
            <x v="5"/>
          </reference>
        </references>
      </pivotArea>
    </chartFormat>
    <chartFormat chart="7" format="18">
      <pivotArea type="data" outline="0" fieldPosition="0">
        <references count="2">
          <reference field="4294967294" count="1" selected="0">
            <x v="0"/>
          </reference>
          <reference field="8" count="1" selected="0">
            <x v="6"/>
          </reference>
        </references>
      </pivotArea>
    </chartFormat>
    <chartFormat chart="7" format="19">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74E624-C4E5-45D4-A459-F60093A52C4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6" firstHeaderRow="1" firstDataRow="1" firstDataCol="1" rowPageCount="1" colPageCount="1"/>
  <pivotFields count="12">
    <pivotField showAll="0"/>
    <pivotField axis="axisRow" showAll="0">
      <items count="3">
        <item x="0"/>
        <item x="1"/>
        <item t="default"/>
      </items>
    </pivotField>
    <pivotField showAll="0"/>
    <pivotField showAll="0"/>
    <pivotField showAll="0"/>
    <pivotField showAll="0"/>
    <pivotField showAll="0"/>
    <pivotField axis="axisPage" dataField="1" showAll="0">
      <items count="91">
        <item x="83"/>
        <item x="68"/>
        <item x="87"/>
        <item x="76"/>
        <item x="59"/>
        <item x="57"/>
        <item x="73"/>
        <item x="69"/>
        <item x="60"/>
        <item x="54"/>
        <item x="70"/>
        <item x="49"/>
        <item x="75"/>
        <item x="58"/>
        <item x="88"/>
        <item x="55"/>
        <item x="72"/>
        <item x="46"/>
        <item x="53"/>
        <item x="50"/>
        <item x="51"/>
        <item x="41"/>
        <item x="52"/>
        <item x="56"/>
        <item x="42"/>
        <item x="31"/>
        <item x="44"/>
        <item x="35"/>
        <item x="78"/>
        <item x="65"/>
        <item x="66"/>
        <item x="86"/>
        <item x="47"/>
        <item x="84"/>
        <item x="74"/>
        <item x="28"/>
        <item x="89"/>
        <item x="48"/>
        <item x="85"/>
        <item x="64"/>
        <item x="80"/>
        <item x="29"/>
        <item x="34"/>
        <item x="61"/>
        <item x="37"/>
        <item x="43"/>
        <item x="62"/>
        <item x="82"/>
        <item x="77"/>
        <item x="67"/>
        <item x="81"/>
        <item x="79"/>
        <item x="33"/>
        <item x="27"/>
        <item x="71"/>
        <item x="26"/>
        <item x="1"/>
        <item x="21"/>
        <item x="39"/>
        <item x="30"/>
        <item x="40"/>
        <item x="18"/>
        <item x="19"/>
        <item x="32"/>
        <item x="15"/>
        <item x="22"/>
        <item x="20"/>
        <item x="45"/>
        <item x="24"/>
        <item x="38"/>
        <item x="63"/>
        <item x="36"/>
        <item x="25"/>
        <item x="23"/>
        <item x="13"/>
        <item x="8"/>
        <item x="6"/>
        <item x="16"/>
        <item x="14"/>
        <item x="2"/>
        <item x="12"/>
        <item x="9"/>
        <item x="11"/>
        <item x="4"/>
        <item x="0"/>
        <item x="17"/>
        <item x="10"/>
        <item x="5"/>
        <item x="7"/>
        <item x="3"/>
        <item t="default"/>
      </items>
    </pivotField>
    <pivotField showAll="0"/>
    <pivotField showAll="0"/>
    <pivotField showAll="0"/>
    <pivotField showAll="0"/>
  </pivotFields>
  <rowFields count="1">
    <field x="1"/>
  </rowFields>
  <rowItems count="3">
    <i>
      <x/>
    </i>
    <i>
      <x v="1"/>
    </i>
    <i t="grand">
      <x/>
    </i>
  </rowItems>
  <colItems count="1">
    <i/>
  </colItems>
  <pageFields count="1">
    <pageField fld="7" hier="-1"/>
  </pageFields>
  <dataFields count="1">
    <dataField name="Count of Release_year" fld="7" subtotal="count" baseField="1"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 count="1" selected="0">
            <x v="0"/>
          </reference>
        </references>
      </pivotArea>
    </chartFormat>
    <chartFormat chart="5"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200650-7F54-4488-8F35-D97E5334426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9" firstHeaderRow="1" firstDataRow="1" firstDataCol="1"/>
  <pivotFields count="12">
    <pivotField showAll="0"/>
    <pivotField showAll="0"/>
    <pivotField showAll="0"/>
    <pivotField showAll="0"/>
    <pivotField showAll="0"/>
    <pivotField showAll="0"/>
    <pivotField showAll="0"/>
    <pivotField showAll="0"/>
    <pivotField showAll="0"/>
    <pivotField showAll="0"/>
    <pivotField axis="axisRow" dataField="1" showAll="0" measureFilter="1" sortType="ascending">
      <items count="330">
        <item x="328"/>
        <item x="292"/>
        <item x="233"/>
        <item x="13"/>
        <item x="125"/>
        <item x="206"/>
        <item x="127"/>
        <item x="65"/>
        <item x="79"/>
        <item x="163"/>
        <item x="21"/>
        <item x="195"/>
        <item x="100"/>
        <item x="69"/>
        <item x="42"/>
        <item x="216"/>
        <item x="54"/>
        <item x="225"/>
        <item x="130"/>
        <item x="87"/>
        <item x="136"/>
        <item x="314"/>
        <item x="96"/>
        <item x="120"/>
        <item x="23"/>
        <item x="228"/>
        <item x="37"/>
        <item x="181"/>
        <item x="102"/>
        <item x="284"/>
        <item x="158"/>
        <item x="124"/>
        <item x="323"/>
        <item x="265"/>
        <item x="197"/>
        <item x="191"/>
        <item x="215"/>
        <item x="289"/>
        <item x="229"/>
        <item x="268"/>
        <item x="286"/>
        <item x="153"/>
        <item x="152"/>
        <item x="205"/>
        <item x="104"/>
        <item x="92"/>
        <item x="317"/>
        <item x="105"/>
        <item x="98"/>
        <item x="55"/>
        <item x="113"/>
        <item x="253"/>
        <item x="320"/>
        <item x="76"/>
        <item x="71"/>
        <item x="304"/>
        <item x="310"/>
        <item x="35"/>
        <item x="154"/>
        <item x="103"/>
        <item x="159"/>
        <item x="27"/>
        <item x="132"/>
        <item x="208"/>
        <item x="97"/>
        <item x="26"/>
        <item x="52"/>
        <item x="39"/>
        <item x="308"/>
        <item x="6"/>
        <item x="305"/>
        <item x="14"/>
        <item x="294"/>
        <item x="112"/>
        <item x="123"/>
        <item x="85"/>
        <item x="300"/>
        <item x="134"/>
        <item x="279"/>
        <item x="200"/>
        <item x="90"/>
        <item x="296"/>
        <item x="68"/>
        <item x="169"/>
        <item x="282"/>
        <item x="167"/>
        <item x="59"/>
        <item x="8"/>
        <item x="182"/>
        <item x="48"/>
        <item x="63"/>
        <item x="273"/>
        <item x="324"/>
        <item x="88"/>
        <item x="211"/>
        <item x="184"/>
        <item x="224"/>
        <item x="160"/>
        <item x="178"/>
        <item x="43"/>
        <item x="15"/>
        <item x="257"/>
        <item x="81"/>
        <item x="239"/>
        <item x="309"/>
        <item x="62"/>
        <item x="82"/>
        <item x="53"/>
        <item x="302"/>
        <item x="83"/>
        <item x="32"/>
        <item x="31"/>
        <item x="203"/>
        <item x="232"/>
        <item x="248"/>
        <item x="19"/>
        <item x="2"/>
        <item x="94"/>
        <item x="144"/>
        <item x="115"/>
        <item x="242"/>
        <item x="49"/>
        <item x="33"/>
        <item x="106"/>
        <item x="194"/>
        <item x="29"/>
        <item x="237"/>
        <item x="315"/>
        <item x="238"/>
        <item x="0"/>
        <item x="20"/>
        <item x="213"/>
        <item x="241"/>
        <item x="272"/>
        <item x="285"/>
        <item x="326"/>
        <item x="56"/>
        <item x="221"/>
        <item x="207"/>
        <item x="91"/>
        <item x="57"/>
        <item x="67"/>
        <item x="16"/>
        <item x="137"/>
        <item x="179"/>
        <item x="131"/>
        <item x="258"/>
        <item x="77"/>
        <item x="93"/>
        <item x="99"/>
        <item x="61"/>
        <item x="111"/>
        <item x="46"/>
        <item x="295"/>
        <item x="290"/>
        <item x="148"/>
        <item x="138"/>
        <item x="172"/>
        <item x="256"/>
        <item x="116"/>
        <item x="327"/>
        <item x="223"/>
        <item x="129"/>
        <item x="101"/>
        <item x="5"/>
        <item x="118"/>
        <item x="114"/>
        <item x="171"/>
        <item x="299"/>
        <item x="166"/>
        <item x="157"/>
        <item x="318"/>
        <item x="280"/>
        <item x="192"/>
        <item x="262"/>
        <item x="287"/>
        <item x="240"/>
        <item x="140"/>
        <item x="220"/>
        <item x="255"/>
        <item x="319"/>
        <item x="243"/>
        <item x="306"/>
        <item x="187"/>
        <item x="230"/>
        <item x="298"/>
        <item x="1"/>
        <item x="89"/>
        <item x="128"/>
        <item x="17"/>
        <item x="70"/>
        <item x="219"/>
        <item x="121"/>
        <item x="198"/>
        <item x="193"/>
        <item x="212"/>
        <item x="246"/>
        <item x="264"/>
        <item x="301"/>
        <item x="322"/>
        <item x="312"/>
        <item x="142"/>
        <item x="80"/>
        <item x="176"/>
        <item x="73"/>
        <item x="122"/>
        <item x="75"/>
        <item x="22"/>
        <item x="18"/>
        <item x="250"/>
        <item x="139"/>
        <item x="186"/>
        <item x="11"/>
        <item x="9"/>
        <item x="316"/>
        <item x="275"/>
        <item x="78"/>
        <item x="41"/>
        <item x="147"/>
        <item x="307"/>
        <item x="143"/>
        <item x="36"/>
        <item x="218"/>
        <item x="196"/>
        <item x="313"/>
        <item x="204"/>
        <item x="251"/>
        <item x="177"/>
        <item x="135"/>
        <item x="66"/>
        <item x="281"/>
        <item x="95"/>
        <item x="164"/>
        <item x="271"/>
        <item x="283"/>
        <item x="227"/>
        <item x="244"/>
        <item x="108"/>
        <item x="189"/>
        <item x="321"/>
        <item x="162"/>
        <item x="214"/>
        <item x="64"/>
        <item x="222"/>
        <item x="234"/>
        <item x="278"/>
        <item x="109"/>
        <item x="180"/>
        <item x="201"/>
        <item x="28"/>
        <item x="245"/>
        <item x="277"/>
        <item x="276"/>
        <item x="325"/>
        <item x="270"/>
        <item x="274"/>
        <item x="231"/>
        <item x="30"/>
        <item x="210"/>
        <item x="72"/>
        <item x="311"/>
        <item x="202"/>
        <item x="185"/>
        <item x="10"/>
        <item x="12"/>
        <item x="188"/>
        <item x="254"/>
        <item x="261"/>
        <item x="44"/>
        <item x="161"/>
        <item x="175"/>
        <item x="51"/>
        <item x="86"/>
        <item x="209"/>
        <item x="217"/>
        <item x="263"/>
        <item x="45"/>
        <item x="4"/>
        <item x="174"/>
        <item x="183"/>
        <item x="165"/>
        <item x="7"/>
        <item x="226"/>
        <item x="107"/>
        <item x="235"/>
        <item x="38"/>
        <item x="199"/>
        <item x="236"/>
        <item x="247"/>
        <item x="291"/>
        <item x="150"/>
        <item x="168"/>
        <item x="288"/>
        <item x="170"/>
        <item x="156"/>
        <item x="269"/>
        <item x="267"/>
        <item x="173"/>
        <item x="40"/>
        <item x="297"/>
        <item x="149"/>
        <item x="145"/>
        <item x="252"/>
        <item x="58"/>
        <item x="151"/>
        <item x="126"/>
        <item x="260"/>
        <item x="74"/>
        <item x="50"/>
        <item x="110"/>
        <item x="303"/>
        <item x="117"/>
        <item x="259"/>
        <item x="155"/>
        <item x="141"/>
        <item x="190"/>
        <item x="293"/>
        <item x="60"/>
        <item x="24"/>
        <item x="25"/>
        <item x="266"/>
        <item x="3"/>
        <item x="119"/>
        <item x="47"/>
        <item x="34"/>
        <item x="133"/>
        <item x="249"/>
        <item x="84"/>
        <item x="146"/>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6">
    <i>
      <x v="83"/>
    </i>
    <i>
      <x v="12"/>
    </i>
    <i>
      <x v="14"/>
    </i>
    <i>
      <x v="10"/>
    </i>
    <i>
      <x v="116"/>
    </i>
    <i t="grand">
      <x/>
    </i>
  </rowItems>
  <colItems count="1">
    <i/>
  </colItems>
  <dataFields count="1">
    <dataField name="Count of Genre's" fld="10" subtotal="count"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16"/>
          </reference>
        </references>
      </pivotArea>
    </chartFormat>
    <chartFormat chart="0" format="2">
      <pivotArea type="data" outline="0" fieldPosition="0">
        <references count="2">
          <reference field="4294967294" count="1" selected="0">
            <x v="0"/>
          </reference>
          <reference field="10" count="1" selected="0">
            <x v="10"/>
          </reference>
        </references>
      </pivotArea>
    </chartFormat>
    <chartFormat chart="0" format="3">
      <pivotArea type="data" outline="0" fieldPosition="0">
        <references count="2">
          <reference field="4294967294" count="1" selected="0">
            <x v="0"/>
          </reference>
          <reference field="10" count="1" selected="0">
            <x v="14"/>
          </reference>
        </references>
      </pivotArea>
    </chartFormat>
    <chartFormat chart="0" format="4">
      <pivotArea type="data" outline="0" fieldPosition="0">
        <references count="2">
          <reference field="4294967294" count="1" selected="0">
            <x v="0"/>
          </reference>
          <reference field="10" count="1" selected="0">
            <x v="12"/>
          </reference>
        </references>
      </pivotArea>
    </chartFormat>
    <chartFormat chart="0" format="5">
      <pivotArea type="data" outline="0" fieldPosition="0">
        <references count="2">
          <reference field="4294967294" count="1" selected="0">
            <x v="0"/>
          </reference>
          <reference field="10" count="1" selected="0">
            <x v="83"/>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0" count="1" selected="0">
            <x v="83"/>
          </reference>
        </references>
      </pivotArea>
    </chartFormat>
    <chartFormat chart="2" format="14">
      <pivotArea type="data" outline="0" fieldPosition="0">
        <references count="2">
          <reference field="4294967294" count="1" selected="0">
            <x v="0"/>
          </reference>
          <reference field="10" count="1" selected="0">
            <x v="12"/>
          </reference>
        </references>
      </pivotArea>
    </chartFormat>
    <chartFormat chart="2" format="15">
      <pivotArea type="data" outline="0" fieldPosition="0">
        <references count="2">
          <reference field="4294967294" count="1" selected="0">
            <x v="0"/>
          </reference>
          <reference field="10" count="1" selected="0">
            <x v="14"/>
          </reference>
        </references>
      </pivotArea>
    </chartFormat>
    <chartFormat chart="2" format="16">
      <pivotArea type="data" outline="0" fieldPosition="0">
        <references count="2">
          <reference field="4294967294" count="1" selected="0">
            <x v="0"/>
          </reference>
          <reference field="10" count="1" selected="0">
            <x v="10"/>
          </reference>
        </references>
      </pivotArea>
    </chartFormat>
    <chartFormat chart="2" format="17">
      <pivotArea type="data" outline="0" fieldPosition="0">
        <references count="2">
          <reference field="4294967294" count="1" selected="0">
            <x v="0"/>
          </reference>
          <reference field="10" count="1" selected="0">
            <x v="116"/>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10" count="1" selected="0">
            <x v="83"/>
          </reference>
        </references>
      </pivotArea>
    </chartFormat>
    <chartFormat chart="5" format="14">
      <pivotArea type="data" outline="0" fieldPosition="0">
        <references count="2">
          <reference field="4294967294" count="1" selected="0">
            <x v="0"/>
          </reference>
          <reference field="10" count="1" selected="0">
            <x v="12"/>
          </reference>
        </references>
      </pivotArea>
    </chartFormat>
    <chartFormat chart="5" format="15">
      <pivotArea type="data" outline="0" fieldPosition="0">
        <references count="2">
          <reference field="4294967294" count="1" selected="0">
            <x v="0"/>
          </reference>
          <reference field="10" count="1" selected="0">
            <x v="14"/>
          </reference>
        </references>
      </pivotArea>
    </chartFormat>
    <chartFormat chart="5" format="16">
      <pivotArea type="data" outline="0" fieldPosition="0">
        <references count="2">
          <reference field="4294967294" count="1" selected="0">
            <x v="0"/>
          </reference>
          <reference field="10" count="1" selected="0">
            <x v="10"/>
          </reference>
        </references>
      </pivotArea>
    </chartFormat>
    <chartFormat chart="5" format="17">
      <pivotArea type="data" outline="0" fieldPosition="0">
        <references count="2">
          <reference field="4294967294" count="1" selected="0">
            <x v="0"/>
          </reference>
          <reference field="10" count="1" selected="0">
            <x v="116"/>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7C0CE3-E93B-4C61-99FC-AA2EDB447E2A}"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2">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Type" fld="1"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B8EFA5-788C-49F3-BE7E-825803F340C3}"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11" firstHeaderRow="1" firstDataRow="1" firstDataCol="1"/>
  <pivotFields count="12">
    <pivotField showAll="0"/>
    <pivotField dataField="1" showAll="0">
      <items count="3">
        <item x="0"/>
        <item x="1"/>
        <item t="default"/>
      </items>
    </pivotField>
    <pivotField showAll="0"/>
    <pivotField showAll="0">
      <items count="611">
        <item x="353"/>
        <item x="328"/>
        <item x="87"/>
        <item x="420"/>
        <item x="567"/>
        <item x="478"/>
        <item x="536"/>
        <item x="440"/>
        <item x="348"/>
        <item x="234"/>
        <item x="358"/>
        <item x="360"/>
        <item x="27"/>
        <item x="434"/>
        <item x="564"/>
        <item x="485"/>
        <item x="0"/>
        <item x="45"/>
        <item x="530"/>
        <item x="537"/>
        <item x="275"/>
        <item x="222"/>
        <item x="376"/>
        <item x="127"/>
        <item x="317"/>
        <item x="73"/>
        <item x="167"/>
        <item x="145"/>
        <item x="157"/>
        <item x="93"/>
        <item x="436"/>
        <item x="89"/>
        <item x="202"/>
        <item x="54"/>
        <item x="91"/>
        <item x="390"/>
        <item x="543"/>
        <item x="144"/>
        <item x="248"/>
        <item x="208"/>
        <item x="72"/>
        <item x="205"/>
        <item x="35"/>
        <item x="156"/>
        <item x="229"/>
        <item x="477"/>
        <item x="184"/>
        <item x="329"/>
        <item x="533"/>
        <item x="596"/>
        <item x="187"/>
        <item x="175"/>
        <item x="488"/>
        <item x="510"/>
        <item x="548"/>
        <item x="515"/>
        <item x="501"/>
        <item x="473"/>
        <item x="492"/>
        <item x="364"/>
        <item x="316"/>
        <item x="264"/>
        <item x="529"/>
        <item x="506"/>
        <item x="379"/>
        <item x="147"/>
        <item x="542"/>
        <item x="190"/>
        <item x="550"/>
        <item x="446"/>
        <item x="481"/>
        <item x="135"/>
        <item x="413"/>
        <item x="98"/>
        <item x="335"/>
        <item x="457"/>
        <item x="513"/>
        <item x="26"/>
        <item x="313"/>
        <item x="204"/>
        <item x="545"/>
        <item x="396"/>
        <item x="563"/>
        <item x="64"/>
        <item x="324"/>
        <item x="445"/>
        <item x="310"/>
        <item x="583"/>
        <item x="602"/>
        <item x="392"/>
        <item x="74"/>
        <item x="69"/>
        <item x="39"/>
        <item x="285"/>
        <item x="568"/>
        <item x="597"/>
        <item x="410"/>
        <item x="215"/>
        <item x="423"/>
        <item x="12"/>
        <item x="66"/>
        <item x="119"/>
        <item x="254"/>
        <item x="323"/>
        <item x="356"/>
        <item x="162"/>
        <item x="430"/>
        <item x="522"/>
        <item x="490"/>
        <item x="280"/>
        <item x="315"/>
        <item x="298"/>
        <item x="442"/>
        <item x="57"/>
        <item x="272"/>
        <item x="121"/>
        <item x="383"/>
        <item x="155"/>
        <item x="14"/>
        <item x="189"/>
        <item x="474"/>
        <item x="240"/>
        <item x="109"/>
        <item x="454"/>
        <item x="32"/>
        <item x="555"/>
        <item x="456"/>
        <item x="577"/>
        <item x="38"/>
        <item x="432"/>
        <item x="195"/>
        <item x="22"/>
        <item x="224"/>
        <item x="377"/>
        <item x="115"/>
        <item x="83"/>
        <item x="279"/>
        <item x="312"/>
        <item x="330"/>
        <item x="407"/>
        <item x="470"/>
        <item x="245"/>
        <item x="82"/>
        <item x="23"/>
        <item x="482"/>
        <item x="402"/>
        <item x="24"/>
        <item x="591"/>
        <item x="123"/>
        <item x="17"/>
        <item x="607"/>
        <item x="242"/>
        <item x="375"/>
        <item x="314"/>
        <item x="244"/>
        <item x="33"/>
        <item x="393"/>
        <item x="182"/>
        <item x="88"/>
        <item x="320"/>
        <item x="458"/>
        <item x="443"/>
        <item x="107"/>
        <item x="484"/>
        <item x="304"/>
        <item x="60"/>
        <item x="558"/>
        <item x="225"/>
        <item x="524"/>
        <item x="594"/>
        <item x="370"/>
        <item x="525"/>
        <item x="282"/>
        <item x="605"/>
        <item x="231"/>
        <item x="382"/>
        <item x="422"/>
        <item x="509"/>
        <item x="84"/>
        <item x="414"/>
        <item x="265"/>
        <item x="281"/>
        <item x="499"/>
        <item x="169"/>
        <item x="318"/>
        <item x="551"/>
        <item x="345"/>
        <item x="411"/>
        <item x="476"/>
        <item x="260"/>
        <item x="368"/>
        <item x="209"/>
        <item x="342"/>
        <item x="102"/>
        <item x="61"/>
        <item x="284"/>
        <item x="497"/>
        <item x="562"/>
        <item x="589"/>
        <item x="243"/>
        <item x="85"/>
        <item x="307"/>
        <item x="606"/>
        <item x="452"/>
        <item x="217"/>
        <item x="367"/>
        <item x="498"/>
        <item x="516"/>
        <item x="461"/>
        <item x="288"/>
        <item x="366"/>
        <item x="479"/>
        <item x="294"/>
        <item x="608"/>
        <item x="266"/>
        <item x="357"/>
        <item x="471"/>
        <item x="211"/>
        <item x="3"/>
        <item x="92"/>
        <item x="130"/>
        <item x="355"/>
        <item x="566"/>
        <item x="416"/>
        <item x="412"/>
        <item x="603"/>
        <item x="200"/>
        <item x="491"/>
        <item x="489"/>
        <item x="249"/>
        <item x="518"/>
        <item x="221"/>
        <item x="574"/>
        <item x="311"/>
        <item x="173"/>
        <item x="236"/>
        <item x="226"/>
        <item x="532"/>
        <item x="384"/>
        <item x="233"/>
        <item x="81"/>
        <item x="164"/>
        <item x="227"/>
        <item x="174"/>
        <item x="309"/>
        <item x="299"/>
        <item x="560"/>
        <item x="286"/>
        <item x="438"/>
        <item x="291"/>
        <item x="428"/>
        <item x="424"/>
        <item x="216"/>
        <item x="108"/>
        <item x="387"/>
        <item x="46"/>
        <item x="15"/>
        <item x="50"/>
        <item x="571"/>
        <item x="585"/>
        <item x="338"/>
        <item x="459"/>
        <item x="122"/>
        <item x="36"/>
        <item x="386"/>
        <item x="219"/>
        <item x="321"/>
        <item x="526"/>
        <item x="552"/>
        <item x="269"/>
        <item x="186"/>
        <item x="95"/>
        <item x="261"/>
        <item x="191"/>
        <item x="598"/>
        <item x="557"/>
        <item x="34"/>
        <item x="547"/>
        <item x="544"/>
        <item x="290"/>
        <item x="112"/>
        <item x="134"/>
        <item x="220"/>
        <item x="193"/>
        <item x="271"/>
        <item x="319"/>
        <item x="105"/>
        <item x="401"/>
        <item x="128"/>
        <item x="1"/>
        <item x="7"/>
        <item x="503"/>
        <item x="40"/>
        <item x="371"/>
        <item x="341"/>
        <item x="16"/>
        <item x="111"/>
        <item x="590"/>
        <item x="267"/>
        <item x="494"/>
        <item x="399"/>
        <item x="604"/>
        <item x="418"/>
        <item x="351"/>
        <item x="196"/>
        <item x="206"/>
        <item x="500"/>
        <item x="154"/>
        <item x="332"/>
        <item x="125"/>
        <item x="47"/>
        <item x="258"/>
        <item x="435"/>
        <item x="495"/>
        <item x="250"/>
        <item x="433"/>
        <item x="247"/>
        <item x="573"/>
        <item x="158"/>
        <item x="2"/>
        <item x="483"/>
        <item x="462"/>
        <item x="51"/>
        <item x="235"/>
        <item x="118"/>
        <item x="468"/>
        <item x="117"/>
        <item x="453"/>
        <item x="389"/>
        <item x="43"/>
        <item x="106"/>
        <item x="210"/>
        <item x="362"/>
        <item x="259"/>
        <item x="214"/>
        <item x="101"/>
        <item x="75"/>
        <item x="28"/>
        <item x="538"/>
        <item x="10"/>
        <item x="203"/>
        <item x="100"/>
        <item x="6"/>
        <item x="37"/>
        <item x="146"/>
        <item x="486"/>
        <item x="71"/>
        <item x="274"/>
        <item x="331"/>
        <item x="142"/>
        <item x="13"/>
        <item x="287"/>
        <item x="124"/>
        <item x="406"/>
        <item x="160"/>
        <item x="579"/>
        <item x="380"/>
        <item x="8"/>
        <item x="65"/>
        <item x="451"/>
        <item x="512"/>
        <item x="569"/>
        <item x="230"/>
        <item x="5"/>
        <item x="302"/>
        <item x="52"/>
        <item x="359"/>
        <item x="133"/>
        <item x="136"/>
        <item x="388"/>
        <item x="18"/>
        <item x="600"/>
        <item x="170"/>
        <item x="460"/>
        <item x="464"/>
        <item x="325"/>
        <item x="372"/>
        <item x="339"/>
        <item x="394"/>
        <item x="67"/>
        <item x="237"/>
        <item x="168"/>
        <item x="354"/>
        <item x="581"/>
        <item x="609"/>
        <item x="179"/>
        <item x="79"/>
        <item x="176"/>
        <item x="327"/>
        <item x="395"/>
        <item x="361"/>
        <item x="333"/>
        <item x="448"/>
        <item x="30"/>
        <item x="363"/>
        <item x="9"/>
        <item x="161"/>
        <item x="293"/>
        <item x="181"/>
        <item x="519"/>
        <item x="425"/>
        <item x="417"/>
        <item x="507"/>
        <item x="76"/>
        <item x="578"/>
        <item x="138"/>
        <item x="385"/>
        <item x="143"/>
        <item x="480"/>
        <item x="25"/>
        <item x="183"/>
        <item x="273"/>
        <item x="199"/>
        <item x="241"/>
        <item x="487"/>
        <item x="592"/>
        <item x="263"/>
        <item x="166"/>
        <item x="96"/>
        <item x="469"/>
        <item x="561"/>
        <item x="59"/>
        <item x="129"/>
        <item x="277"/>
        <item x="19"/>
        <item x="403"/>
        <item x="409"/>
        <item x="586"/>
        <item x="554"/>
        <item x="31"/>
        <item x="508"/>
        <item x="572"/>
        <item x="346"/>
        <item x="86"/>
        <item x="223"/>
        <item x="48"/>
        <item x="426"/>
        <item x="11"/>
        <item x="103"/>
        <item x="419"/>
        <item x="178"/>
        <item x="334"/>
        <item x="207"/>
        <item x="137"/>
        <item x="450"/>
        <item x="408"/>
        <item x="397"/>
        <item x="599"/>
        <item x="540"/>
        <item x="58"/>
        <item x="68"/>
        <item x="467"/>
        <item x="369"/>
        <item x="150"/>
        <item x="180"/>
        <item x="70"/>
        <item x="463"/>
        <item x="374"/>
        <item x="148"/>
        <item x="381"/>
        <item x="511"/>
        <item x="350"/>
        <item x="391"/>
        <item x="378"/>
        <item x="505"/>
        <item x="140"/>
        <item x="159"/>
        <item x="278"/>
        <item x="404"/>
        <item x="595"/>
        <item x="139"/>
        <item x="292"/>
        <item x="517"/>
        <item x="556"/>
        <item x="444"/>
        <item x="268"/>
        <item x="336"/>
        <item x="53"/>
        <item x="549"/>
        <item x="228"/>
        <item x="539"/>
        <item x="475"/>
        <item x="126"/>
        <item x="172"/>
        <item x="504"/>
        <item x="326"/>
        <item x="55"/>
        <item x="113"/>
        <item x="44"/>
        <item x="588"/>
        <item x="29"/>
        <item x="570"/>
        <item x="151"/>
        <item x="427"/>
        <item x="472"/>
        <item x="300"/>
        <item x="21"/>
        <item x="343"/>
        <item x="295"/>
        <item x="232"/>
        <item x="197"/>
        <item x="514"/>
        <item x="449"/>
        <item x="365"/>
        <item x="421"/>
        <item x="322"/>
        <item x="587"/>
        <item x="252"/>
        <item x="80"/>
        <item x="49"/>
        <item x="171"/>
        <item x="373"/>
        <item x="502"/>
        <item x="344"/>
        <item x="535"/>
        <item x="523"/>
        <item x="437"/>
        <item x="116"/>
        <item x="541"/>
        <item x="439"/>
        <item x="141"/>
        <item x="114"/>
        <item x="466"/>
        <item x="78"/>
        <item x="305"/>
        <item x="56"/>
        <item x="246"/>
        <item x="465"/>
        <item x="255"/>
        <item x="192"/>
        <item x="152"/>
        <item x="62"/>
        <item x="94"/>
        <item x="441"/>
        <item x="593"/>
        <item x="455"/>
        <item x="163"/>
        <item x="531"/>
        <item x="415"/>
        <item x="97"/>
        <item x="185"/>
        <item x="99"/>
        <item x="301"/>
        <item x="132"/>
        <item x="601"/>
        <item x="553"/>
        <item x="575"/>
        <item x="398"/>
        <item x="218"/>
        <item x="584"/>
        <item x="429"/>
        <item x="20"/>
        <item x="352"/>
        <item x="253"/>
        <item x="296"/>
        <item x="306"/>
        <item x="283"/>
        <item x="534"/>
        <item x="308"/>
        <item x="347"/>
        <item x="177"/>
        <item x="165"/>
        <item x="213"/>
        <item x="149"/>
        <item x="77"/>
        <item x="580"/>
        <item x="198"/>
        <item x="349"/>
        <item x="120"/>
        <item x="188"/>
        <item x="405"/>
        <item x="41"/>
        <item x="63"/>
        <item x="528"/>
        <item x="297"/>
        <item x="527"/>
        <item x="104"/>
        <item x="257"/>
        <item x="521"/>
        <item x="431"/>
        <item x="153"/>
        <item x="262"/>
        <item x="239"/>
        <item x="576"/>
        <item x="303"/>
        <item x="42"/>
        <item x="546"/>
        <item x="520"/>
        <item x="493"/>
        <item x="201"/>
        <item x="270"/>
        <item x="256"/>
        <item x="131"/>
        <item x="337"/>
        <item x="194"/>
        <item x="340"/>
        <item x="447"/>
        <item x="212"/>
        <item x="238"/>
        <item x="400"/>
        <item x="251"/>
        <item x="496"/>
        <item x="289"/>
        <item x="559"/>
        <item x="565"/>
        <item x="110"/>
        <item x="90"/>
        <item x="276"/>
        <item x="582"/>
        <item x="4"/>
        <item t="default"/>
      </items>
    </pivotField>
    <pivotField showAll="0">
      <items count="1195">
        <item x="1165"/>
        <item x="1050"/>
        <item x="534"/>
        <item x="237"/>
        <item x="221"/>
        <item x="358"/>
        <item x="497"/>
        <item x="507"/>
        <item x="858"/>
        <item x="325"/>
        <item x="793"/>
        <item x="974"/>
        <item x="1030"/>
        <item x="266"/>
        <item x="714"/>
        <item x="485"/>
        <item x="683"/>
        <item x="170"/>
        <item x="707"/>
        <item x="869"/>
        <item x="886"/>
        <item x="725"/>
        <item x="51"/>
        <item x="658"/>
        <item x="394"/>
        <item x="753"/>
        <item x="306"/>
        <item x="279"/>
        <item x="733"/>
        <item x="736"/>
        <item x="1135"/>
        <item x="1138"/>
        <item x="114"/>
        <item x="149"/>
        <item x="567"/>
        <item x="242"/>
        <item x="897"/>
        <item x="655"/>
        <item x="18"/>
        <item x="786"/>
        <item x="587"/>
        <item x="962"/>
        <item x="748"/>
        <item x="217"/>
        <item x="1039"/>
        <item x="865"/>
        <item x="1150"/>
        <item x="488"/>
        <item x="1173"/>
        <item x="439"/>
        <item x="70"/>
        <item x="632"/>
        <item x="1077"/>
        <item x="958"/>
        <item x="896"/>
        <item x="1078"/>
        <item x="1079"/>
        <item x="212"/>
        <item x="518"/>
        <item x="860"/>
        <item x="168"/>
        <item x="576"/>
        <item x="577"/>
        <item x="239"/>
        <item x="77"/>
        <item x="570"/>
        <item x="36"/>
        <item x="158"/>
        <item x="1090"/>
        <item x="780"/>
        <item x="982"/>
        <item x="965"/>
        <item x="350"/>
        <item x="66"/>
        <item x="882"/>
        <item x="579"/>
        <item x="1102"/>
        <item x="29"/>
        <item x="247"/>
        <item x="435"/>
        <item x="585"/>
        <item x="331"/>
        <item x="161"/>
        <item x="722"/>
        <item x="963"/>
        <item x="1148"/>
        <item x="362"/>
        <item x="687"/>
        <item x="105"/>
        <item x="624"/>
        <item x="524"/>
        <item x="1190"/>
        <item x="227"/>
        <item x="140"/>
        <item x="848"/>
        <item x="462"/>
        <item x="81"/>
        <item x="437"/>
        <item x="307"/>
        <item x="940"/>
        <item x="517"/>
        <item x="772"/>
        <item x="38"/>
        <item x="944"/>
        <item x="373"/>
        <item x="52"/>
        <item x="1071"/>
        <item x="1013"/>
        <item x="438"/>
        <item x="116"/>
        <item x="602"/>
        <item x="590"/>
        <item x="745"/>
        <item x="415"/>
        <item x="492"/>
        <item x="874"/>
        <item x="263"/>
        <item x="685"/>
        <item x="98"/>
        <item x="32"/>
        <item x="1113"/>
        <item x="31"/>
        <item x="875"/>
        <item x="155"/>
        <item x="884"/>
        <item x="133"/>
        <item x="816"/>
        <item x="1011"/>
        <item x="477"/>
        <item x="192"/>
        <item x="1152"/>
        <item x="1083"/>
        <item x="1084"/>
        <item x="743"/>
        <item x="708"/>
        <item x="101"/>
        <item x="837"/>
        <item x="382"/>
        <item x="153"/>
        <item x="910"/>
        <item x="1132"/>
        <item x="372"/>
        <item x="609"/>
        <item x="419"/>
        <item x="147"/>
        <item x="800"/>
        <item x="1054"/>
        <item x="258"/>
        <item x="425"/>
        <item x="422"/>
        <item x="243"/>
        <item x="124"/>
        <item x="1149"/>
        <item x="445"/>
        <item x="955"/>
        <item x="56"/>
        <item x="128"/>
        <item x="154"/>
        <item x="581"/>
        <item x="796"/>
        <item x="929"/>
        <item x="620"/>
        <item x="1182"/>
        <item x="371"/>
        <item x="826"/>
        <item x="750"/>
        <item x="749"/>
        <item x="847"/>
        <item x="668"/>
        <item x="694"/>
        <item x="1140"/>
        <item x="267"/>
        <item x="909"/>
        <item x="623"/>
        <item x="522"/>
        <item x="946"/>
        <item x="752"/>
        <item x="977"/>
        <item x="480"/>
        <item x="1034"/>
        <item x="901"/>
        <item x="17"/>
        <item x="440"/>
        <item x="451"/>
        <item x="801"/>
        <item x="1005"/>
        <item x="483"/>
        <item x="838"/>
        <item x="467"/>
        <item x="216"/>
        <item x="498"/>
        <item x="544"/>
        <item x="418"/>
        <item x="417"/>
        <item x="622"/>
        <item x="998"/>
        <item x="354"/>
        <item x="360"/>
        <item x="218"/>
        <item x="1103"/>
        <item x="1193"/>
        <item x="471"/>
        <item x="956"/>
        <item x="219"/>
        <item x="1101"/>
        <item x="189"/>
        <item x="405"/>
        <item x="88"/>
        <item x="948"/>
        <item x="523"/>
        <item x="60"/>
        <item x="302"/>
        <item x="71"/>
        <item x="0"/>
        <item x="844"/>
        <item x="846"/>
        <item x="845"/>
        <item x="738"/>
        <item x="24"/>
        <item x="855"/>
        <item x="854"/>
        <item x="564"/>
        <item x="188"/>
        <item x="964"/>
        <item x="194"/>
        <item x="495"/>
        <item x="850"/>
        <item x="849"/>
        <item x="894"/>
        <item x="976"/>
        <item x="1006"/>
        <item x="201"/>
        <item x="723"/>
        <item x="39"/>
        <item x="634"/>
        <item x="833"/>
        <item x="502"/>
        <item x="1036"/>
        <item x="689"/>
        <item x="811"/>
        <item x="1018"/>
        <item x="1108"/>
        <item x="872"/>
        <item x="766"/>
        <item x="233"/>
        <item x="75"/>
        <item x="861"/>
        <item x="656"/>
        <item x="1098"/>
        <item x="1097"/>
        <item x="1099"/>
        <item x="709"/>
        <item x="336"/>
        <item x="686"/>
        <item x="805"/>
        <item x="648"/>
        <item x="383"/>
        <item x="992"/>
        <item x="1051"/>
        <item x="378"/>
        <item x="387"/>
        <item x="543"/>
        <item x="226"/>
        <item x="150"/>
        <item x="283"/>
        <item x="89"/>
        <item x="666"/>
        <item x="76"/>
        <item x="968"/>
        <item x="156"/>
        <item x="34"/>
        <item x="144"/>
        <item x="301"/>
        <item x="300"/>
        <item x="444"/>
        <item x="994"/>
        <item x="1117"/>
        <item x="903"/>
        <item x="496"/>
        <item x="244"/>
        <item x="3"/>
        <item x="314"/>
        <item x="589"/>
        <item x="313"/>
        <item x="57"/>
        <item x="380"/>
        <item x="179"/>
        <item x="399"/>
        <item x="827"/>
        <item x="993"/>
        <item x="832"/>
        <item x="427"/>
        <item x="943"/>
        <item x="225"/>
        <item x="638"/>
        <item x="931"/>
        <item x="1037"/>
        <item x="1012"/>
        <item x="205"/>
        <item x="190"/>
        <item x="767"/>
        <item x="1064"/>
        <item x="975"/>
        <item x="1066"/>
        <item x="1105"/>
        <item x="1091"/>
        <item x="626"/>
        <item x="1026"/>
        <item x="756"/>
        <item x="798"/>
        <item x="572"/>
        <item x="571"/>
        <item x="839"/>
        <item x="505"/>
        <item x="504"/>
        <item x="549"/>
        <item x="200"/>
        <item x="720"/>
        <item x="635"/>
        <item x="636"/>
        <item x="928"/>
        <item x="479"/>
        <item x="183"/>
        <item x="1143"/>
        <item x="1073"/>
        <item x="1085"/>
        <item x="939"/>
        <item x="249"/>
        <item x="319"/>
        <item x="85"/>
        <item x="961"/>
        <item x="1043"/>
        <item x="916"/>
        <item x="255"/>
        <item x="345"/>
        <item x="575"/>
        <item x="414"/>
        <item x="40"/>
        <item x="10"/>
        <item x="1147"/>
        <item x="74"/>
        <item x="1176"/>
        <item x="754"/>
        <item x="519"/>
        <item x="527"/>
        <item x="899"/>
        <item x="672"/>
        <item x="664"/>
        <item x="515"/>
        <item x="208"/>
        <item x="83"/>
        <item x="503"/>
        <item x="50"/>
        <item x="338"/>
        <item x="597"/>
        <item x="64"/>
        <item x="397"/>
        <item x="166"/>
        <item x="706"/>
        <item x="13"/>
        <item x="799"/>
        <item x="8"/>
        <item x="107"/>
        <item x="856"/>
        <item x="341"/>
        <item x="122"/>
        <item x="510"/>
        <item x="401"/>
        <item x="23"/>
        <item x="1042"/>
        <item x="108"/>
        <item x="436"/>
        <item x="1020"/>
        <item x="1144"/>
        <item x="466"/>
        <item x="110"/>
        <item x="596"/>
        <item x="718"/>
        <item x="135"/>
        <item x="1047"/>
        <item x="566"/>
        <item x="737"/>
        <item x="755"/>
        <item x="1031"/>
        <item x="120"/>
        <item x="728"/>
        <item x="461"/>
        <item x="1010"/>
        <item x="160"/>
        <item x="269"/>
        <item x="501"/>
        <item x="724"/>
        <item x="265"/>
        <item x="22"/>
        <item x="348"/>
        <item x="403"/>
        <item x="347"/>
        <item x="562"/>
        <item x="268"/>
        <item x="657"/>
        <item x="102"/>
        <item x="957"/>
        <item x="351"/>
        <item x="1016"/>
        <item x="152"/>
        <item x="222"/>
        <item x="690"/>
        <item x="628"/>
        <item x="703"/>
        <item x="785"/>
        <item x="241"/>
        <item x="248"/>
        <item x="346"/>
        <item x="985"/>
        <item x="987"/>
        <item x="1146"/>
        <item x="41"/>
        <item x="949"/>
        <item x="661"/>
        <item x="660"/>
        <item x="324"/>
        <item x="730"/>
        <item x="879"/>
        <item x="224"/>
        <item x="1092"/>
        <item x="1008"/>
        <item x="171"/>
        <item x="953"/>
        <item x="782"/>
        <item x="788"/>
        <item x="246"/>
        <item x="199"/>
        <item x="65"/>
        <item x="7"/>
        <item x="1186"/>
        <item x="434"/>
        <item x="119"/>
        <item x="118"/>
        <item x="600"/>
        <item x="606"/>
        <item x="329"/>
        <item x="1032"/>
        <item x="1033"/>
        <item x="311"/>
        <item x="545"/>
        <item x="257"/>
        <item x="1172"/>
        <item x="343"/>
        <item x="191"/>
        <item x="48"/>
        <item x="586"/>
        <item x="206"/>
        <item x="174"/>
        <item x="494"/>
        <item x="1021"/>
        <item x="388"/>
        <item x="553"/>
        <item x="1093"/>
        <item x="1076"/>
        <item x="1106"/>
        <item x="979"/>
        <item x="169"/>
        <item x="911"/>
        <item x="411"/>
        <item x="989"/>
        <item x="1116"/>
        <item x="857"/>
        <item x="1007"/>
        <item x="432"/>
        <item x="1074"/>
        <item x="211"/>
        <item x="583"/>
        <item x="413"/>
        <item x="768"/>
        <item x="303"/>
        <item x="881"/>
        <item x="1062"/>
        <item x="633"/>
        <item x="834"/>
        <item x="365"/>
        <item x="424"/>
        <item x="196"/>
        <item x="395"/>
        <item x="1189"/>
        <item x="363"/>
        <item x="671"/>
        <item x="649"/>
        <item x="112"/>
        <item x="924"/>
        <item x="923"/>
        <item x="299"/>
        <item x="491"/>
        <item x="72"/>
        <item x="82"/>
        <item x="73"/>
        <item x="262"/>
        <item x="954"/>
        <item x="15"/>
        <item x="271"/>
        <item x="198"/>
        <item x="376"/>
        <item x="516"/>
        <item x="1183"/>
        <item x="167"/>
        <item x="5"/>
        <item x="69"/>
        <item x="366"/>
        <item x="1187"/>
        <item x="330"/>
        <item x="779"/>
        <item x="691"/>
        <item x="1123"/>
        <item x="1027"/>
        <item x="234"/>
        <item x="99"/>
        <item x="391"/>
        <item x="43"/>
        <item x="364"/>
        <item x="607"/>
        <item x="732"/>
        <item x="280"/>
        <item x="457"/>
        <item x="326"/>
        <item x="710"/>
        <item x="925"/>
        <item x="819"/>
        <item x="595"/>
        <item x="1049"/>
        <item x="876"/>
        <item x="763"/>
        <item x="386"/>
        <item x="146"/>
        <item x="106"/>
        <item x="67"/>
        <item x="35"/>
        <item x="68"/>
        <item x="220"/>
        <item x="1070"/>
        <item x="742"/>
        <item x="287"/>
        <item x="308"/>
        <item x="470"/>
        <item x="412"/>
        <item x="1136"/>
        <item x="891"/>
        <item x="508"/>
        <item x="1110"/>
        <item x="840"/>
        <item x="1044"/>
        <item x="684"/>
        <item x="487"/>
        <item x="651"/>
        <item x="650"/>
        <item x="601"/>
        <item x="813"/>
        <item x="290"/>
        <item x="86"/>
        <item x="895"/>
        <item x="6"/>
        <item x="996"/>
        <item x="473"/>
        <item x="90"/>
        <item x="541"/>
        <item x="355"/>
        <item x="309"/>
        <item x="275"/>
        <item x="892"/>
        <item x="659"/>
        <item x="926"/>
        <item x="927"/>
        <item x="1156"/>
        <item x="1104"/>
        <item x="1025"/>
        <item x="1072"/>
        <item x="1155"/>
        <item x="230"/>
        <item x="1045"/>
        <item x="256"/>
        <item x="1069"/>
        <item x="1"/>
        <item x="478"/>
        <item x="922"/>
        <item x="429"/>
        <item x="389"/>
        <item x="981"/>
        <item x="784"/>
        <item x="629"/>
        <item x="1060"/>
        <item x="695"/>
        <item x="1059"/>
        <item x="207"/>
        <item x="45"/>
        <item x="727"/>
        <item x="777"/>
        <item x="900"/>
        <item x="806"/>
        <item x="84"/>
        <item x="286"/>
        <item x="1154"/>
        <item x="915"/>
        <item x="908"/>
        <item x="885"/>
        <item x="1053"/>
        <item x="26"/>
        <item x="698"/>
        <item x="136"/>
        <item x="4"/>
        <item x="781"/>
        <item x="697"/>
        <item x="1161"/>
        <item x="210"/>
        <item x="621"/>
        <item x="349"/>
        <item x="919"/>
        <item x="381"/>
        <item x="917"/>
        <item x="918"/>
        <item x="92"/>
        <item x="235"/>
        <item x="278"/>
        <item x="1124"/>
        <item x="783"/>
        <item x="747"/>
        <item x="1134"/>
        <item x="281"/>
        <item x="499"/>
        <item x="25"/>
        <item x="320"/>
        <item x="898"/>
        <item x="1153"/>
        <item x="568"/>
        <item x="142"/>
        <item x="559"/>
        <item x="238"/>
        <item x="340"/>
        <item x="430"/>
        <item x="1094"/>
        <item x="862"/>
        <item x="1055"/>
        <item x="289"/>
        <item x="44"/>
        <item x="141"/>
        <item x="186"/>
        <item x="344"/>
        <item x="1024"/>
        <item x="96"/>
        <item x="604"/>
        <item x="284"/>
        <item x="934"/>
        <item x="93"/>
        <item x="294"/>
        <item x="646"/>
        <item x="643"/>
        <item x="538"/>
        <item x="971"/>
        <item x="625"/>
        <item x="176"/>
        <item x="292"/>
        <item x="870"/>
        <item x="1179"/>
        <item x="63"/>
        <item x="143"/>
        <item x="450"/>
        <item x="46"/>
        <item x="678"/>
        <item x="802"/>
        <item x="182"/>
        <item x="433"/>
        <item x="1107"/>
        <item x="932"/>
        <item x="758"/>
        <item x="757"/>
        <item x="151"/>
        <item x="1164"/>
        <item x="588"/>
        <item x="1171"/>
        <item x="1170"/>
        <item x="1169"/>
        <item x="327"/>
        <item x="1151"/>
        <item x="935"/>
        <item x="735"/>
        <item x="20"/>
        <item x="406"/>
        <item x="493"/>
        <item x="717"/>
        <item x="259"/>
        <item x="676"/>
        <item x="818"/>
        <item x="1035"/>
        <item x="1096"/>
        <item x="877"/>
        <item x="33"/>
        <item x="49"/>
        <item x="829"/>
        <item x="598"/>
        <item x="117"/>
        <item x="274"/>
        <item x="569"/>
        <item x="535"/>
        <item x="537"/>
        <item x="539"/>
        <item x="536"/>
        <item x="540"/>
        <item x="642"/>
        <item x="863"/>
        <item x="37"/>
        <item x="669"/>
        <item x="548"/>
        <item x="617"/>
        <item x="554"/>
        <item x="240"/>
        <item x="95"/>
        <item x="627"/>
        <item x="809"/>
        <item x="542"/>
        <item x="615"/>
        <item x="421"/>
        <item x="312"/>
        <item x="990"/>
        <item x="526"/>
        <item x="654"/>
        <item x="744"/>
        <item x="393"/>
        <item x="396"/>
        <item x="328"/>
        <item x="426"/>
        <item x="945"/>
        <item x="213"/>
        <item x="652"/>
        <item x="305"/>
        <item x="304"/>
        <item x="794"/>
        <item x="296"/>
        <item x="529"/>
        <item x="670"/>
        <item x="677"/>
        <item x="416"/>
        <item x="1122"/>
        <item x="1120"/>
        <item x="1121"/>
        <item x="960"/>
        <item x="321"/>
        <item x="59"/>
        <item x="449"/>
        <item x="574"/>
        <item x="30"/>
        <item x="1000"/>
        <item x="700"/>
        <item x="464"/>
        <item x="442"/>
        <item x="556"/>
        <item x="988"/>
        <item x="986"/>
        <item x="984"/>
        <item x="453"/>
        <item x="904"/>
        <item x="1089"/>
        <item x="790"/>
        <item x="653"/>
        <item x="1017"/>
        <item x="972"/>
        <item x="902"/>
        <item x="229"/>
        <item x="254"/>
        <item x="80"/>
        <item x="145"/>
        <item x="175"/>
        <item x="1063"/>
        <item x="822"/>
        <item x="1057"/>
        <item x="787"/>
        <item x="125"/>
        <item x="883"/>
        <item x="820"/>
        <item x="565"/>
        <item x="959"/>
        <item x="159"/>
        <item x="1022"/>
        <item x="465"/>
        <item x="53"/>
        <item x="288"/>
        <item x="469"/>
        <item x="185"/>
        <item x="1052"/>
        <item x="702"/>
        <item x="282"/>
        <item x="16"/>
        <item x="310"/>
        <item x="14"/>
        <item x="1068"/>
        <item x="608"/>
        <item x="830"/>
        <item x="463"/>
        <item x="232"/>
        <item x="637"/>
        <item x="1002"/>
        <item x="368"/>
        <item x="1040"/>
        <item x="228"/>
        <item x="187"/>
        <item x="1160"/>
        <item x="762"/>
        <item x="760"/>
        <item x="761"/>
        <item x="486"/>
        <item x="551"/>
        <item x="356"/>
        <item x="1167"/>
        <item x="888"/>
        <item x="797"/>
        <item x="592"/>
        <item x="250"/>
        <item x="109"/>
        <item x="1082"/>
        <item x="751"/>
        <item x="431"/>
        <item x="673"/>
        <item x="54"/>
        <item x="468"/>
        <item x="1056"/>
        <item x="1003"/>
        <item x="1184"/>
        <item x="197"/>
        <item x="605"/>
        <item x="277"/>
        <item x="276"/>
        <item x="458"/>
        <item x="367"/>
        <item x="392"/>
        <item x="942"/>
        <item x="317"/>
        <item x="454"/>
        <item x="893"/>
        <item x="352"/>
        <item x="337"/>
        <item x="369"/>
        <item x="1162"/>
        <item x="490"/>
        <item x="675"/>
        <item x="573"/>
        <item x="521"/>
        <item x="285"/>
        <item x="489"/>
        <item x="184"/>
        <item x="641"/>
        <item x="640"/>
        <item x="644"/>
        <item x="639"/>
        <item x="138"/>
        <item x="614"/>
        <item x="1192"/>
        <item x="804"/>
        <item x="645"/>
        <item x="630"/>
        <item x="203"/>
        <item x="612"/>
        <item x="113"/>
        <item x="342"/>
        <item x="814"/>
        <item x="1019"/>
        <item x="933"/>
        <item x="1166"/>
        <item x="273"/>
        <item x="967"/>
        <item x="835"/>
        <item x="384"/>
        <item x="950"/>
        <item x="841"/>
        <item x="359"/>
        <item x="713"/>
        <item x="864"/>
        <item x="316"/>
        <item x="951"/>
        <item x="27"/>
        <item x="619"/>
        <item x="711"/>
        <item x="87"/>
        <item x="1174"/>
        <item x="390"/>
        <item x="94"/>
        <item x="603"/>
        <item x="335"/>
        <item x="1100"/>
        <item x="1015"/>
        <item x="270"/>
        <item x="663"/>
        <item x="333"/>
        <item x="472"/>
        <item x="1112"/>
        <item x="460"/>
        <item x="978"/>
        <item x="836"/>
        <item x="475"/>
        <item x="323"/>
        <item x="704"/>
        <item x="251"/>
        <item x="180"/>
        <item x="452"/>
        <item x="1118"/>
        <item x="906"/>
        <item x="165"/>
        <item x="245"/>
        <item x="115"/>
        <item x="1028"/>
        <item x="512"/>
        <item x="1029"/>
        <item x="157"/>
        <item x="91"/>
        <item x="611"/>
        <item x="400"/>
        <item x="131"/>
        <item x="1188"/>
        <item x="2"/>
        <item x="1041"/>
        <item x="616"/>
        <item x="631"/>
        <item x="1058"/>
        <item x="42"/>
        <item x="1163"/>
        <item x="530"/>
        <item x="1185"/>
        <item x="332"/>
        <item x="482"/>
        <item x="887"/>
        <item x="443"/>
        <item x="214"/>
        <item x="1111"/>
        <item x="1095"/>
        <item x="776"/>
        <item x="774"/>
        <item x="775"/>
        <item x="375"/>
        <item x="97"/>
        <item x="937"/>
        <item x="936"/>
        <item x="692"/>
        <item x="938"/>
        <item x="890"/>
        <item x="913"/>
        <item x="920"/>
        <item x="980"/>
        <item x="613"/>
        <item x="370"/>
        <item x="1081"/>
        <item x="716"/>
        <item x="137"/>
        <item x="843"/>
        <item x="409"/>
        <item x="842"/>
        <item x="853"/>
        <item x="852"/>
        <item x="851"/>
        <item x="1133"/>
        <item x="792"/>
        <item x="447"/>
        <item x="446"/>
        <item x="952"/>
        <item x="1145"/>
        <item x="130"/>
        <item x="795"/>
        <item x="729"/>
        <item x="121"/>
        <item x="584"/>
        <item x="921"/>
        <item x="1009"/>
        <item x="947"/>
        <item x="773"/>
        <item x="533"/>
        <item x="1004"/>
        <item x="746"/>
        <item x="791"/>
        <item x="866"/>
        <item x="339"/>
        <item x="62"/>
        <item x="181"/>
        <item x="973"/>
        <item x="293"/>
        <item x="667"/>
        <item x="810"/>
        <item x="803"/>
        <item x="264"/>
        <item x="361"/>
        <item x="353"/>
        <item x="878"/>
        <item x="610"/>
        <item x="696"/>
        <item x="357"/>
        <item x="404"/>
        <item x="941"/>
        <item x="740"/>
        <item x="1023"/>
        <item x="139"/>
        <item x="61"/>
        <item x="236"/>
        <item x="618"/>
        <item x="215"/>
        <item x="999"/>
        <item x="593"/>
        <item x="1177"/>
        <item x="195"/>
        <item x="193"/>
        <item x="481"/>
        <item x="1065"/>
        <item x="1181"/>
        <item x="1157"/>
        <item x="1158"/>
        <item x="1109"/>
        <item x="484"/>
        <item x="79"/>
        <item x="693"/>
        <item x="178"/>
        <item x="808"/>
        <item x="731"/>
        <item x="719"/>
        <item x="1038"/>
        <item x="1137"/>
        <item x="1046"/>
        <item x="209"/>
        <item x="547"/>
        <item x="28"/>
        <item x="726"/>
        <item x="297"/>
        <item x="674"/>
        <item x="525"/>
        <item x="12"/>
        <item x="423"/>
        <item x="19"/>
        <item x="509"/>
        <item x="379"/>
        <item x="377"/>
        <item x="474"/>
        <item x="991"/>
        <item x="1159"/>
        <item x="789"/>
        <item x="295"/>
        <item x="103"/>
        <item x="402"/>
        <item x="252"/>
        <item x="253"/>
        <item x="721"/>
        <item x="231"/>
        <item x="9"/>
        <item x="123"/>
        <item x="966"/>
        <item x="126"/>
        <item x="546"/>
        <item x="1075"/>
        <item x="1178"/>
        <item x="778"/>
        <item x="204"/>
        <item x="334"/>
        <item x="261"/>
        <item x="769"/>
        <item x="688"/>
        <item x="712"/>
        <item x="983"/>
        <item x="912"/>
        <item x="441"/>
        <item x="298"/>
        <item x="134"/>
        <item x="177"/>
        <item x="520"/>
        <item x="817"/>
        <item x="739"/>
        <item x="558"/>
        <item x="47"/>
        <item x="705"/>
        <item x="997"/>
        <item x="591"/>
        <item x="1067"/>
        <item x="1141"/>
        <item x="1142"/>
        <item x="148"/>
        <item x="699"/>
        <item x="1088"/>
        <item x="1087"/>
        <item x="1086"/>
        <item x="807"/>
        <item x="374"/>
        <item x="1014"/>
        <item x="889"/>
        <item x="995"/>
        <item x="701"/>
        <item x="202"/>
        <item x="1119"/>
        <item x="315"/>
        <item x="55"/>
        <item x="428"/>
        <item x="880"/>
        <item x="455"/>
        <item x="1191"/>
        <item x="511"/>
        <item x="514"/>
        <item x="1125"/>
        <item x="322"/>
        <item x="1127"/>
        <item x="1126"/>
        <item x="1128"/>
        <item x="1130"/>
        <item x="272"/>
        <item x="1129"/>
        <item x="173"/>
        <item x="476"/>
        <item x="1048"/>
        <item x="825"/>
        <item x="823"/>
        <item x="824"/>
        <item x="821"/>
        <item x="506"/>
        <item x="765"/>
        <item x="812"/>
        <item x="1114"/>
        <item x="1115"/>
        <item x="1080"/>
        <item x="552"/>
        <item x="681"/>
        <item x="930"/>
        <item x="815"/>
        <item x="907"/>
        <item x="410"/>
        <item x="528"/>
        <item x="555"/>
        <item x="557"/>
        <item x="563"/>
        <item x="532"/>
        <item x="582"/>
        <item x="561"/>
        <item x="162"/>
        <item x="580"/>
        <item x="578"/>
        <item x="111"/>
        <item x="459"/>
        <item x="129"/>
        <item x="741"/>
        <item x="78"/>
        <item x="318"/>
        <item x="104"/>
        <item x="164"/>
        <item x="828"/>
        <item x="831"/>
        <item x="594"/>
        <item x="132"/>
        <item x="127"/>
        <item x="100"/>
        <item x="172"/>
        <item x="500"/>
        <item x="914"/>
        <item x="1180"/>
        <item x="599"/>
        <item x="905"/>
        <item x="420"/>
        <item x="1139"/>
        <item x="407"/>
        <item x="1175"/>
        <item x="871"/>
        <item x="764"/>
        <item x="21"/>
        <item x="408"/>
        <item x="1061"/>
        <item x="868"/>
        <item x="385"/>
        <item x="715"/>
        <item x="682"/>
        <item x="867"/>
        <item x="873"/>
        <item x="58"/>
        <item x="970"/>
        <item x="969"/>
        <item x="662"/>
        <item x="223"/>
        <item x="859"/>
        <item x="550"/>
        <item x="531"/>
        <item x="560"/>
        <item x="680"/>
        <item x="759"/>
        <item x="513"/>
        <item x="448"/>
        <item x="163"/>
        <item x="291"/>
        <item x="260"/>
        <item x="770"/>
        <item x="771"/>
        <item x="647"/>
        <item x="398"/>
        <item x="665"/>
        <item x="456"/>
        <item x="1001"/>
        <item x="734"/>
        <item x="1168"/>
        <item x="679"/>
        <item x="1131"/>
        <item x="11"/>
        <item t="default"/>
      </items>
    </pivotField>
    <pivotField axis="axisRow" showAll="0" measureFilter="1">
      <items count="91">
        <item x="36"/>
        <item x="41"/>
        <item x="21"/>
        <item x="68"/>
        <item x="31"/>
        <item x="84"/>
        <item x="4"/>
        <item x="77"/>
        <item x="19"/>
        <item x="11"/>
        <item x="67"/>
        <item x="85"/>
        <item x="83"/>
        <item x="70"/>
        <item x="13"/>
        <item x="80"/>
        <item x="43"/>
        <item x="12"/>
        <item x="39"/>
        <item x="8"/>
        <item x="46"/>
        <item x="51"/>
        <item x="86"/>
        <item x="58"/>
        <item x="42"/>
        <item x="52"/>
        <item x="10"/>
        <item x="7"/>
        <item x="87"/>
        <item x="79"/>
        <item x="20"/>
        <item x="62"/>
        <item x="37"/>
        <item x="22"/>
        <item x="9"/>
        <item x="44"/>
        <item x="61"/>
        <item x="40"/>
        <item x="59"/>
        <item x="89"/>
        <item x="28"/>
        <item x="47"/>
        <item x="29"/>
        <item x="34"/>
        <item x="50"/>
        <item x="1"/>
        <item x="66"/>
        <item x="3"/>
        <item x="54"/>
        <item x="27"/>
        <item x="2"/>
        <item x="73"/>
        <item x="82"/>
        <item x="35"/>
        <item x="26"/>
        <item x="18"/>
        <item x="69"/>
        <item x="65"/>
        <item x="15"/>
        <item x="48"/>
        <item x="25"/>
        <item x="71"/>
        <item x="56"/>
        <item x="55"/>
        <item x="17"/>
        <item x="78"/>
        <item x="45"/>
        <item x="32"/>
        <item x="38"/>
        <item x="76"/>
        <item x="63"/>
        <item x="60"/>
        <item x="81"/>
        <item x="6"/>
        <item x="74"/>
        <item x="53"/>
        <item x="72"/>
        <item x="33"/>
        <item x="88"/>
        <item x="75"/>
        <item x="57"/>
        <item x="5"/>
        <item x="16"/>
        <item x="64"/>
        <item x="30"/>
        <item x="24"/>
        <item x="14"/>
        <item x="49"/>
        <item x="23"/>
        <item n="Paris" x="0"/>
        <item t="default"/>
      </items>
    </pivotField>
    <pivotField showAll="0"/>
    <pivotField showAll="0">
      <items count="91">
        <item x="83"/>
        <item x="68"/>
        <item x="87"/>
        <item x="76"/>
        <item x="59"/>
        <item x="57"/>
        <item x="73"/>
        <item x="69"/>
        <item x="60"/>
        <item x="54"/>
        <item x="70"/>
        <item x="49"/>
        <item x="75"/>
        <item x="58"/>
        <item x="88"/>
        <item x="55"/>
        <item x="72"/>
        <item x="46"/>
        <item x="53"/>
        <item x="50"/>
        <item x="51"/>
        <item x="41"/>
        <item x="52"/>
        <item x="56"/>
        <item x="42"/>
        <item x="31"/>
        <item x="44"/>
        <item x="35"/>
        <item x="78"/>
        <item x="65"/>
        <item x="66"/>
        <item x="86"/>
        <item x="47"/>
        <item x="84"/>
        <item x="74"/>
        <item x="28"/>
        <item x="89"/>
        <item x="48"/>
        <item x="85"/>
        <item x="64"/>
        <item x="80"/>
        <item x="29"/>
        <item x="34"/>
        <item x="61"/>
        <item x="37"/>
        <item x="43"/>
        <item x="62"/>
        <item x="82"/>
        <item x="77"/>
        <item x="67"/>
        <item x="81"/>
        <item x="79"/>
        <item x="33"/>
        <item x="27"/>
        <item x="71"/>
        <item x="26"/>
        <item x="1"/>
        <item x="21"/>
        <item x="39"/>
        <item x="30"/>
        <item x="40"/>
        <item x="18"/>
        <item x="19"/>
        <item x="32"/>
        <item x="15"/>
        <item x="22"/>
        <item x="20"/>
        <item x="45"/>
        <item x="24"/>
        <item x="38"/>
        <item x="63"/>
        <item x="36"/>
        <item x="25"/>
        <item x="23"/>
        <item x="13"/>
        <item x="8"/>
        <item x="6"/>
        <item x="16"/>
        <item x="14"/>
        <item x="2"/>
        <item x="12"/>
        <item x="9"/>
        <item x="11"/>
        <item x="4"/>
        <item x="0"/>
        <item x="17"/>
        <item x="10"/>
        <item x="5"/>
        <item x="7"/>
        <item x="3"/>
        <item t="default"/>
      </items>
    </pivotField>
    <pivotField showAll="0">
      <items count="11">
        <item x="6"/>
        <item x="1"/>
        <item x="4"/>
        <item x="5"/>
        <item x="0"/>
        <item x="2"/>
        <item x="8"/>
        <item x="7"/>
        <item x="9"/>
        <item x="3"/>
        <item t="default"/>
      </items>
    </pivotField>
    <pivotField showAll="0"/>
    <pivotField showAll="0">
      <items count="330">
        <item x="328"/>
        <item x="292"/>
        <item x="233"/>
        <item x="13"/>
        <item x="125"/>
        <item x="206"/>
        <item x="127"/>
        <item x="65"/>
        <item x="79"/>
        <item x="163"/>
        <item x="21"/>
        <item x="195"/>
        <item x="100"/>
        <item x="69"/>
        <item x="42"/>
        <item x="216"/>
        <item x="54"/>
        <item x="225"/>
        <item x="130"/>
        <item x="87"/>
        <item x="136"/>
        <item x="314"/>
        <item x="96"/>
        <item x="120"/>
        <item x="23"/>
        <item x="228"/>
        <item x="37"/>
        <item x="181"/>
        <item x="102"/>
        <item x="284"/>
        <item x="158"/>
        <item x="124"/>
        <item x="323"/>
        <item x="265"/>
        <item x="197"/>
        <item x="191"/>
        <item x="215"/>
        <item x="289"/>
        <item x="229"/>
        <item x="268"/>
        <item x="286"/>
        <item x="153"/>
        <item x="152"/>
        <item x="205"/>
        <item x="104"/>
        <item x="92"/>
        <item x="317"/>
        <item x="105"/>
        <item x="98"/>
        <item x="55"/>
        <item x="113"/>
        <item x="253"/>
        <item x="320"/>
        <item x="76"/>
        <item x="71"/>
        <item x="304"/>
        <item x="310"/>
        <item x="35"/>
        <item x="154"/>
        <item x="103"/>
        <item x="159"/>
        <item x="27"/>
        <item x="132"/>
        <item x="208"/>
        <item x="97"/>
        <item x="26"/>
        <item x="52"/>
        <item x="39"/>
        <item x="308"/>
        <item x="6"/>
        <item x="305"/>
        <item x="14"/>
        <item x="294"/>
        <item x="112"/>
        <item x="123"/>
        <item x="85"/>
        <item x="300"/>
        <item x="134"/>
        <item x="279"/>
        <item x="200"/>
        <item x="90"/>
        <item x="296"/>
        <item x="68"/>
        <item x="169"/>
        <item x="282"/>
        <item x="167"/>
        <item x="59"/>
        <item x="8"/>
        <item x="182"/>
        <item x="48"/>
        <item x="63"/>
        <item x="273"/>
        <item x="324"/>
        <item x="88"/>
        <item x="211"/>
        <item x="184"/>
        <item x="224"/>
        <item x="160"/>
        <item x="178"/>
        <item x="43"/>
        <item x="15"/>
        <item x="257"/>
        <item x="81"/>
        <item x="239"/>
        <item x="309"/>
        <item x="62"/>
        <item x="82"/>
        <item x="53"/>
        <item x="302"/>
        <item x="83"/>
        <item x="32"/>
        <item x="31"/>
        <item x="203"/>
        <item x="232"/>
        <item x="248"/>
        <item x="19"/>
        <item x="2"/>
        <item x="94"/>
        <item x="144"/>
        <item x="115"/>
        <item x="242"/>
        <item x="49"/>
        <item x="33"/>
        <item x="106"/>
        <item x="194"/>
        <item x="29"/>
        <item x="237"/>
        <item x="315"/>
        <item x="238"/>
        <item x="0"/>
        <item x="20"/>
        <item x="213"/>
        <item x="241"/>
        <item x="272"/>
        <item x="285"/>
        <item x="326"/>
        <item x="56"/>
        <item x="221"/>
        <item x="207"/>
        <item x="91"/>
        <item x="57"/>
        <item x="67"/>
        <item x="16"/>
        <item x="137"/>
        <item x="179"/>
        <item x="131"/>
        <item x="258"/>
        <item x="77"/>
        <item x="93"/>
        <item x="99"/>
        <item x="61"/>
        <item x="111"/>
        <item x="46"/>
        <item x="295"/>
        <item x="290"/>
        <item x="148"/>
        <item x="138"/>
        <item x="172"/>
        <item x="256"/>
        <item x="116"/>
        <item x="327"/>
        <item x="223"/>
        <item x="129"/>
        <item x="101"/>
        <item x="5"/>
        <item x="118"/>
        <item x="114"/>
        <item x="171"/>
        <item x="299"/>
        <item x="166"/>
        <item x="157"/>
        <item x="318"/>
        <item x="280"/>
        <item x="192"/>
        <item x="262"/>
        <item x="287"/>
        <item x="240"/>
        <item x="140"/>
        <item x="220"/>
        <item x="255"/>
        <item x="319"/>
        <item x="243"/>
        <item x="306"/>
        <item x="187"/>
        <item x="230"/>
        <item x="298"/>
        <item x="1"/>
        <item x="89"/>
        <item x="128"/>
        <item x="17"/>
        <item x="70"/>
        <item x="219"/>
        <item x="121"/>
        <item x="198"/>
        <item x="193"/>
        <item x="212"/>
        <item x="246"/>
        <item x="264"/>
        <item x="301"/>
        <item x="322"/>
        <item x="312"/>
        <item x="142"/>
        <item x="80"/>
        <item x="176"/>
        <item x="73"/>
        <item x="122"/>
        <item x="75"/>
        <item x="22"/>
        <item x="18"/>
        <item x="250"/>
        <item x="139"/>
        <item x="186"/>
        <item x="11"/>
        <item x="9"/>
        <item x="316"/>
        <item x="275"/>
        <item x="78"/>
        <item x="41"/>
        <item x="147"/>
        <item x="307"/>
        <item x="143"/>
        <item x="36"/>
        <item x="218"/>
        <item x="196"/>
        <item x="313"/>
        <item x="204"/>
        <item x="251"/>
        <item x="177"/>
        <item x="135"/>
        <item x="66"/>
        <item x="281"/>
        <item x="95"/>
        <item x="164"/>
        <item x="271"/>
        <item x="283"/>
        <item x="227"/>
        <item x="244"/>
        <item x="108"/>
        <item x="189"/>
        <item x="321"/>
        <item x="162"/>
        <item x="214"/>
        <item x="64"/>
        <item x="222"/>
        <item x="234"/>
        <item x="278"/>
        <item x="109"/>
        <item x="180"/>
        <item x="201"/>
        <item x="28"/>
        <item x="245"/>
        <item x="277"/>
        <item x="276"/>
        <item x="325"/>
        <item x="270"/>
        <item x="274"/>
        <item x="231"/>
        <item x="30"/>
        <item x="210"/>
        <item x="72"/>
        <item x="311"/>
        <item x="202"/>
        <item x="185"/>
        <item x="10"/>
        <item x="12"/>
        <item x="188"/>
        <item x="254"/>
        <item x="261"/>
        <item x="44"/>
        <item x="161"/>
        <item x="175"/>
        <item x="51"/>
        <item x="86"/>
        <item x="209"/>
        <item x="217"/>
        <item x="263"/>
        <item x="45"/>
        <item x="4"/>
        <item x="174"/>
        <item x="183"/>
        <item x="165"/>
        <item x="7"/>
        <item x="226"/>
        <item x="107"/>
        <item x="235"/>
        <item x="38"/>
        <item x="199"/>
        <item x="236"/>
        <item x="247"/>
        <item x="291"/>
        <item x="150"/>
        <item x="168"/>
        <item x="288"/>
        <item x="170"/>
        <item x="156"/>
        <item x="269"/>
        <item x="267"/>
        <item x="173"/>
        <item x="40"/>
        <item x="297"/>
        <item x="149"/>
        <item x="145"/>
        <item x="252"/>
        <item x="58"/>
        <item x="151"/>
        <item x="126"/>
        <item x="260"/>
        <item x="74"/>
        <item x="50"/>
        <item x="110"/>
        <item x="303"/>
        <item x="117"/>
        <item x="259"/>
        <item x="155"/>
        <item x="141"/>
        <item x="190"/>
        <item x="293"/>
        <item x="60"/>
        <item x="24"/>
        <item x="25"/>
        <item x="266"/>
        <item x="3"/>
        <item x="119"/>
        <item x="47"/>
        <item x="34"/>
        <item x="133"/>
        <item x="249"/>
        <item x="84"/>
        <item x="146"/>
        <item t="default"/>
      </items>
    </pivotField>
    <pivotField showAll="0"/>
  </pivotFields>
  <rowFields count="1">
    <field x="5"/>
  </rowFields>
  <rowItems count="8">
    <i>
      <x v="8"/>
    </i>
    <i>
      <x v="33"/>
    </i>
    <i>
      <x v="40"/>
    </i>
    <i>
      <x v="45"/>
    </i>
    <i>
      <x v="50"/>
    </i>
    <i>
      <x v="81"/>
    </i>
    <i>
      <x v="89"/>
    </i>
    <i t="grand">
      <x/>
    </i>
  </rowItems>
  <colItems count="1">
    <i/>
  </colItems>
  <dataFields count="1">
    <dataField name="Count of Type" fld="1" subtotal="count" baseField="0" baseItem="0"/>
  </dataFields>
  <chartFormats count="2">
    <chartFormat chart="1"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28897D8-8885-4899-B2A7-A112C06BF287}"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8" firstHeaderRow="1" firstDataRow="1" firstDataCol="1"/>
  <pivotFields count="12">
    <pivotField showAll="0"/>
    <pivotField showAll="0"/>
    <pivotField showAll="0"/>
    <pivotField axis="axisRow" showAll="0" measureFilter="1" sortType="descending" defaultSubtotal="0">
      <items count="610">
        <item x="353"/>
        <item x="328"/>
        <item x="87"/>
        <item x="420"/>
        <item x="567"/>
        <item x="478"/>
        <item x="536"/>
        <item x="440"/>
        <item x="348"/>
        <item x="234"/>
        <item x="358"/>
        <item x="360"/>
        <item x="27"/>
        <item x="434"/>
        <item x="564"/>
        <item x="485"/>
        <item x="0"/>
        <item x="45"/>
        <item x="530"/>
        <item x="537"/>
        <item x="275"/>
        <item x="222"/>
        <item x="376"/>
        <item x="127"/>
        <item x="317"/>
        <item x="73"/>
        <item x="167"/>
        <item x="145"/>
        <item x="157"/>
        <item x="93"/>
        <item x="436"/>
        <item x="89"/>
        <item x="202"/>
        <item x="54"/>
        <item x="91"/>
        <item x="390"/>
        <item x="543"/>
        <item x="144"/>
        <item x="248"/>
        <item x="208"/>
        <item x="72"/>
        <item x="205"/>
        <item x="35"/>
        <item x="156"/>
        <item x="229"/>
        <item x="477"/>
        <item x="184"/>
        <item x="329"/>
        <item x="533"/>
        <item x="596"/>
        <item x="187"/>
        <item x="175"/>
        <item x="488"/>
        <item x="510"/>
        <item x="548"/>
        <item x="515"/>
        <item x="501"/>
        <item x="473"/>
        <item x="492"/>
        <item x="364"/>
        <item x="316"/>
        <item x="264"/>
        <item x="529"/>
        <item x="506"/>
        <item x="379"/>
        <item x="147"/>
        <item x="542"/>
        <item x="190"/>
        <item x="550"/>
        <item x="446"/>
        <item x="481"/>
        <item x="135"/>
        <item x="413"/>
        <item x="98"/>
        <item x="335"/>
        <item x="457"/>
        <item x="513"/>
        <item x="26"/>
        <item x="313"/>
        <item x="204"/>
        <item x="545"/>
        <item x="396"/>
        <item x="563"/>
        <item x="64"/>
        <item x="324"/>
        <item x="445"/>
        <item x="310"/>
        <item x="583"/>
        <item x="602"/>
        <item x="392"/>
        <item x="74"/>
        <item x="69"/>
        <item x="39"/>
        <item x="285"/>
        <item x="568"/>
        <item x="597"/>
        <item x="410"/>
        <item x="215"/>
        <item x="423"/>
        <item x="12"/>
        <item x="66"/>
        <item x="119"/>
        <item x="254"/>
        <item x="323"/>
        <item x="356"/>
        <item x="162"/>
        <item x="430"/>
        <item x="522"/>
        <item x="490"/>
        <item x="280"/>
        <item x="315"/>
        <item x="298"/>
        <item x="442"/>
        <item x="57"/>
        <item x="272"/>
        <item x="121"/>
        <item x="383"/>
        <item x="155"/>
        <item x="14"/>
        <item x="189"/>
        <item x="474"/>
        <item x="240"/>
        <item x="109"/>
        <item x="454"/>
        <item x="32"/>
        <item x="555"/>
        <item x="456"/>
        <item x="577"/>
        <item x="38"/>
        <item x="432"/>
        <item x="195"/>
        <item x="22"/>
        <item x="224"/>
        <item x="377"/>
        <item x="115"/>
        <item x="83"/>
        <item x="279"/>
        <item x="312"/>
        <item x="330"/>
        <item x="407"/>
        <item x="470"/>
        <item x="245"/>
        <item x="82"/>
        <item x="23"/>
        <item x="482"/>
        <item x="402"/>
        <item x="24"/>
        <item x="591"/>
        <item x="123"/>
        <item x="17"/>
        <item x="607"/>
        <item x="242"/>
        <item x="375"/>
        <item x="314"/>
        <item x="244"/>
        <item x="33"/>
        <item x="393"/>
        <item x="182"/>
        <item x="88"/>
        <item x="320"/>
        <item x="458"/>
        <item x="443"/>
        <item x="107"/>
        <item x="484"/>
        <item x="304"/>
        <item x="60"/>
        <item x="558"/>
        <item x="225"/>
        <item x="524"/>
        <item x="594"/>
        <item x="370"/>
        <item x="525"/>
        <item x="282"/>
        <item x="605"/>
        <item x="231"/>
        <item x="382"/>
        <item x="422"/>
        <item x="509"/>
        <item x="84"/>
        <item x="414"/>
        <item x="265"/>
        <item x="281"/>
        <item x="499"/>
        <item x="169"/>
        <item x="318"/>
        <item x="551"/>
        <item x="345"/>
        <item x="411"/>
        <item x="476"/>
        <item x="260"/>
        <item x="368"/>
        <item x="209"/>
        <item x="342"/>
        <item x="102"/>
        <item x="61"/>
        <item x="284"/>
        <item x="497"/>
        <item x="562"/>
        <item x="589"/>
        <item x="243"/>
        <item x="85"/>
        <item x="307"/>
        <item x="606"/>
        <item x="452"/>
        <item x="217"/>
        <item x="367"/>
        <item x="498"/>
        <item x="516"/>
        <item x="461"/>
        <item x="288"/>
        <item x="366"/>
        <item x="479"/>
        <item x="294"/>
        <item x="608"/>
        <item x="266"/>
        <item x="357"/>
        <item x="471"/>
        <item x="211"/>
        <item x="3"/>
        <item x="92"/>
        <item x="130"/>
        <item x="355"/>
        <item x="566"/>
        <item x="416"/>
        <item x="412"/>
        <item x="603"/>
        <item x="200"/>
        <item x="491"/>
        <item x="489"/>
        <item x="249"/>
        <item x="518"/>
        <item x="221"/>
        <item x="574"/>
        <item x="311"/>
        <item x="173"/>
        <item x="236"/>
        <item x="226"/>
        <item x="532"/>
        <item x="384"/>
        <item x="233"/>
        <item x="81"/>
        <item x="164"/>
        <item x="227"/>
        <item x="174"/>
        <item x="309"/>
        <item x="299"/>
        <item x="560"/>
        <item x="286"/>
        <item x="438"/>
        <item x="291"/>
        <item x="428"/>
        <item x="424"/>
        <item x="216"/>
        <item x="108"/>
        <item x="387"/>
        <item x="46"/>
        <item x="15"/>
        <item x="50"/>
        <item x="571"/>
        <item x="585"/>
        <item x="338"/>
        <item x="459"/>
        <item x="122"/>
        <item x="36"/>
        <item x="386"/>
        <item x="219"/>
        <item x="321"/>
        <item x="526"/>
        <item x="552"/>
        <item x="269"/>
        <item x="186"/>
        <item x="95"/>
        <item x="261"/>
        <item x="191"/>
        <item x="598"/>
        <item x="557"/>
        <item x="34"/>
        <item x="547"/>
        <item x="544"/>
        <item x="290"/>
        <item x="112"/>
        <item x="134"/>
        <item x="220"/>
        <item x="193"/>
        <item x="271"/>
        <item x="319"/>
        <item x="105"/>
        <item x="401"/>
        <item x="128"/>
        <item x="1"/>
        <item x="7"/>
        <item x="503"/>
        <item x="40"/>
        <item x="371"/>
        <item x="341"/>
        <item x="16"/>
        <item x="111"/>
        <item x="590"/>
        <item x="267"/>
        <item x="494"/>
        <item x="399"/>
        <item x="604"/>
        <item x="418"/>
        <item x="351"/>
        <item x="196"/>
        <item x="206"/>
        <item x="500"/>
        <item x="154"/>
        <item x="332"/>
        <item x="125"/>
        <item x="47"/>
        <item x="258"/>
        <item x="435"/>
        <item x="495"/>
        <item x="250"/>
        <item x="433"/>
        <item x="247"/>
        <item x="573"/>
        <item x="158"/>
        <item x="2"/>
        <item x="483"/>
        <item x="462"/>
        <item x="51"/>
        <item x="235"/>
        <item x="118"/>
        <item x="468"/>
        <item x="117"/>
        <item x="453"/>
        <item x="389"/>
        <item x="43"/>
        <item x="106"/>
        <item x="210"/>
        <item x="362"/>
        <item x="259"/>
        <item x="214"/>
        <item x="101"/>
        <item x="75"/>
        <item x="28"/>
        <item x="538"/>
        <item x="10"/>
        <item x="203"/>
        <item x="100"/>
        <item x="6"/>
        <item x="37"/>
        <item x="146"/>
        <item x="486"/>
        <item x="71"/>
        <item x="274"/>
        <item x="331"/>
        <item x="142"/>
        <item x="13"/>
        <item x="287"/>
        <item x="124"/>
        <item x="406"/>
        <item x="160"/>
        <item x="579"/>
        <item x="380"/>
        <item x="8"/>
        <item x="65"/>
        <item x="451"/>
        <item x="512"/>
        <item x="569"/>
        <item x="230"/>
        <item x="5"/>
        <item x="302"/>
        <item x="52"/>
        <item x="359"/>
        <item x="133"/>
        <item x="136"/>
        <item x="388"/>
        <item x="18"/>
        <item x="600"/>
        <item x="170"/>
        <item x="460"/>
        <item x="464"/>
        <item x="325"/>
        <item x="372"/>
        <item x="339"/>
        <item x="394"/>
        <item x="67"/>
        <item x="237"/>
        <item x="168"/>
        <item x="354"/>
        <item x="581"/>
        <item x="609"/>
        <item x="179"/>
        <item x="79"/>
        <item x="176"/>
        <item x="327"/>
        <item x="395"/>
        <item x="361"/>
        <item x="333"/>
        <item x="448"/>
        <item x="30"/>
        <item x="363"/>
        <item x="9"/>
        <item x="161"/>
        <item x="293"/>
        <item x="181"/>
        <item x="519"/>
        <item x="425"/>
        <item x="417"/>
        <item x="507"/>
        <item x="76"/>
        <item x="578"/>
        <item x="138"/>
        <item x="385"/>
        <item x="143"/>
        <item x="480"/>
        <item x="25"/>
        <item x="183"/>
        <item x="273"/>
        <item x="199"/>
        <item x="241"/>
        <item x="487"/>
        <item x="592"/>
        <item x="263"/>
        <item x="166"/>
        <item x="96"/>
        <item x="469"/>
        <item x="561"/>
        <item x="59"/>
        <item x="129"/>
        <item x="277"/>
        <item x="19"/>
        <item x="403"/>
        <item x="409"/>
        <item x="586"/>
        <item x="554"/>
        <item x="31"/>
        <item x="508"/>
        <item x="572"/>
        <item x="346"/>
        <item x="86"/>
        <item x="223"/>
        <item x="48"/>
        <item x="426"/>
        <item x="11"/>
        <item x="103"/>
        <item x="419"/>
        <item x="178"/>
        <item x="334"/>
        <item x="207"/>
        <item x="137"/>
        <item x="450"/>
        <item x="408"/>
        <item x="397"/>
        <item x="599"/>
        <item x="540"/>
        <item x="58"/>
        <item x="68"/>
        <item x="467"/>
        <item x="369"/>
        <item x="150"/>
        <item x="180"/>
        <item x="70"/>
        <item x="463"/>
        <item x="374"/>
        <item x="148"/>
        <item x="381"/>
        <item x="511"/>
        <item x="350"/>
        <item x="391"/>
        <item x="378"/>
        <item x="505"/>
        <item x="140"/>
        <item x="159"/>
        <item x="278"/>
        <item x="404"/>
        <item x="595"/>
        <item x="139"/>
        <item x="292"/>
        <item x="517"/>
        <item x="556"/>
        <item x="444"/>
        <item x="268"/>
        <item x="336"/>
        <item x="53"/>
        <item x="549"/>
        <item x="228"/>
        <item x="539"/>
        <item x="475"/>
        <item x="126"/>
        <item x="172"/>
        <item x="504"/>
        <item x="326"/>
        <item x="55"/>
        <item x="113"/>
        <item x="44"/>
        <item x="588"/>
        <item x="29"/>
        <item x="570"/>
        <item x="151"/>
        <item x="427"/>
        <item x="472"/>
        <item x="300"/>
        <item x="21"/>
        <item x="343"/>
        <item x="295"/>
        <item x="232"/>
        <item x="197"/>
        <item x="514"/>
        <item x="449"/>
        <item x="365"/>
        <item x="421"/>
        <item x="322"/>
        <item x="587"/>
        <item x="252"/>
        <item x="80"/>
        <item x="49"/>
        <item x="171"/>
        <item x="373"/>
        <item x="502"/>
        <item x="344"/>
        <item x="535"/>
        <item x="523"/>
        <item x="437"/>
        <item x="116"/>
        <item x="541"/>
        <item x="439"/>
        <item x="141"/>
        <item x="114"/>
        <item x="466"/>
        <item x="78"/>
        <item x="305"/>
        <item x="56"/>
        <item x="246"/>
        <item x="465"/>
        <item x="255"/>
        <item x="192"/>
        <item x="152"/>
        <item x="62"/>
        <item x="94"/>
        <item x="441"/>
        <item x="593"/>
        <item x="455"/>
        <item x="163"/>
        <item x="531"/>
        <item x="415"/>
        <item x="97"/>
        <item x="185"/>
        <item x="99"/>
        <item x="301"/>
        <item x="132"/>
        <item x="601"/>
        <item x="553"/>
        <item x="575"/>
        <item x="398"/>
        <item x="218"/>
        <item x="584"/>
        <item x="429"/>
        <item x="20"/>
        <item x="352"/>
        <item x="253"/>
        <item x="296"/>
        <item x="306"/>
        <item x="283"/>
        <item x="534"/>
        <item x="308"/>
        <item x="347"/>
        <item x="177"/>
        <item x="165"/>
        <item x="213"/>
        <item x="149"/>
        <item x="77"/>
        <item x="580"/>
        <item x="198"/>
        <item x="349"/>
        <item x="120"/>
        <item x="188"/>
        <item x="405"/>
        <item x="41"/>
        <item x="63"/>
        <item x="528"/>
        <item x="297"/>
        <item x="527"/>
        <item x="104"/>
        <item x="257"/>
        <item x="521"/>
        <item x="431"/>
        <item x="153"/>
        <item x="262"/>
        <item x="239"/>
        <item x="576"/>
        <item x="303"/>
        <item x="42"/>
        <item x="546"/>
        <item x="520"/>
        <item x="493"/>
        <item x="201"/>
        <item x="270"/>
        <item x="256"/>
        <item x="131"/>
        <item x="337"/>
        <item x="194"/>
        <item x="340"/>
        <item x="447"/>
        <item x="212"/>
        <item x="238"/>
        <item x="400"/>
        <item x="251"/>
        <item x="496"/>
        <item x="289"/>
        <item x="559"/>
        <item x="565"/>
        <item x="110"/>
        <item x="90"/>
        <item x="276"/>
        <item x="582"/>
        <item n="Loius golden" x="4"/>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s>
  <rowFields count="1">
    <field x="3"/>
  </rowFields>
  <rowItems count="5">
    <i>
      <x v="609"/>
    </i>
    <i>
      <x v="440"/>
    </i>
    <i>
      <x v="298"/>
    </i>
    <i>
      <x v="487"/>
    </i>
    <i t="grand">
      <x/>
    </i>
  </rowItems>
  <colItems count="1">
    <i/>
  </colItems>
  <dataFields count="1">
    <dataField name="Count of Cast" fld="4"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487"/>
          </reference>
        </references>
      </pivotArea>
    </chartFormat>
    <chartFormat chart="0" format="1">
      <pivotArea type="data" outline="0" fieldPosition="0">
        <references count="2">
          <reference field="4294967294" count="1" selected="0">
            <x v="0"/>
          </reference>
          <reference field="3" count="1" selected="0">
            <x v="609"/>
          </reference>
        </references>
      </pivotArea>
    </chartFormat>
    <chartFormat chart="0" format="2">
      <pivotArea type="data" outline="0" fieldPosition="0">
        <references count="2">
          <reference field="4294967294" count="1" selected="0">
            <x v="0"/>
          </reference>
          <reference field="3" count="1" selected="0">
            <x v="298"/>
          </reference>
        </references>
      </pivotArea>
    </chartFormat>
    <chartFormat chart="0" format="3">
      <pivotArea type="data" outline="0" fieldPosition="0">
        <references count="2">
          <reference field="4294967294" count="1" selected="0">
            <x v="0"/>
          </reference>
          <reference field="3" count="1" selected="0">
            <x v="440"/>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4879E852-D1AA-454B-95B2-40678D53CF3F}" sourceName="Type">
  <pivotTables>
    <pivotTable tabId="17" name="PivotTable8"/>
  </pivotTables>
  <data>
    <tabular pivotCacheId="7383804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B30A234C-275C-42B1-AAF6-BEB8A09D47CD}" sourceName="Rating">
  <pivotTables>
    <pivotTable tabId="17" name="PivotTable8"/>
  </pivotTables>
  <data>
    <tabular pivotCacheId="738380427">
      <items count="10">
        <i x="6" s="1"/>
        <i x="1" s="1"/>
        <i x="4" s="1"/>
        <i x="5" s="1"/>
        <i x="0" s="1"/>
        <i x="2" s="1"/>
        <i x="8" s="1"/>
        <i x="7" s="1"/>
        <i x="9"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year" xr10:uid="{AE61FBEA-25A2-4646-98C3-FDB94C3F388F}" sourceName="Release_year">
  <pivotTables>
    <pivotTable tabId="17" name="PivotTable8"/>
  </pivotTables>
  <data>
    <tabular pivotCacheId="738380427">
      <items count="90">
        <i x="83" s="1"/>
        <i x="68" s="1"/>
        <i x="87" s="1"/>
        <i x="76" s="1"/>
        <i x="59" s="1"/>
        <i x="57" s="1"/>
        <i x="73" s="1"/>
        <i x="69" s="1"/>
        <i x="60" s="1"/>
        <i x="54" s="1"/>
        <i x="70" s="1"/>
        <i x="49" s="1"/>
        <i x="75" s="1"/>
        <i x="58" s="1"/>
        <i x="88" s="1"/>
        <i x="55" s="1"/>
        <i x="72" s="1"/>
        <i x="46" s="1"/>
        <i x="53" s="1"/>
        <i x="50" s="1"/>
        <i x="51" s="1"/>
        <i x="41" s="1"/>
        <i x="52" s="1"/>
        <i x="56" s="1"/>
        <i x="42" s="1"/>
        <i x="31" s="1"/>
        <i x="44" s="1"/>
        <i x="35" s="1"/>
        <i x="78" s="1"/>
        <i x="65" s="1"/>
        <i x="66" s="1"/>
        <i x="86" s="1"/>
        <i x="47" s="1"/>
        <i x="84" s="1"/>
        <i x="74" s="1"/>
        <i x="28" s="1"/>
        <i x="89" s="1"/>
        <i x="48" s="1"/>
        <i x="85" s="1"/>
        <i x="64" s="1"/>
        <i x="80" s="1"/>
        <i x="29" s="1"/>
        <i x="34" s="1"/>
        <i x="61" s="1"/>
        <i x="37" s="1"/>
        <i x="43" s="1"/>
        <i x="62" s="1"/>
        <i x="82" s="1"/>
        <i x="77" s="1"/>
        <i x="67" s="1"/>
        <i x="81" s="1"/>
        <i x="79" s="1"/>
        <i x="33" s="1"/>
        <i x="27" s="1"/>
        <i x="71" s="1"/>
        <i x="26" s="1"/>
        <i x="1" s="1"/>
        <i x="21" s="1"/>
        <i x="39" s="1"/>
        <i x="30" s="1"/>
        <i x="40" s="1"/>
        <i x="18" s="1"/>
        <i x="19" s="1"/>
        <i x="32" s="1"/>
        <i x="15" s="1"/>
        <i x="22" s="1"/>
        <i x="20" s="1"/>
        <i x="45" s="1"/>
        <i x="24" s="1"/>
        <i x="38" s="1"/>
        <i x="63" s="1"/>
        <i x="36" s="1"/>
        <i x="25" s="1"/>
        <i x="23" s="1"/>
        <i x="13" s="1"/>
        <i x="8" s="1"/>
        <i x="6" s="1"/>
        <i x="16" s="1"/>
        <i x="14" s="1"/>
        <i x="2" s="1"/>
        <i x="12" s="1"/>
        <i x="9" s="1"/>
        <i x="11" s="1"/>
        <i x="4" s="1"/>
        <i x="0" s="1"/>
        <i x="17" s="1"/>
        <i x="10" s="1"/>
        <i x="5" s="1"/>
        <i x="7"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F74030AD-6718-4C2D-A174-E9FA0A997743}" cache="Slicer_Type" caption="Type" style="SlicerStyleDark1" rowHeight="241300"/>
  <slicer name="Rating" xr10:uid="{C16EE26C-70C3-4CAD-AD96-0C32C6B73032}" cache="Slicer_Rating" caption="Rating" style="SlicerStyleDark1" rowHeight="241300"/>
  <slicer name="Release_year" xr10:uid="{98B0C1E4-B072-4DDA-B515-E49C17911BA4}" cache="Slicer_Release_year" caption="Release_year" startItem="12"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excelcampus.com/pivot-tables/pivot-tables-work/" TargetMode="Externa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8C3BB-9BA9-4C8A-BE93-A9BFECE94015}">
  <dimension ref="A1:A10"/>
  <sheetViews>
    <sheetView workbookViewId="0">
      <selection activeCell="A2" sqref="A2"/>
    </sheetView>
  </sheetViews>
  <sheetFormatPr defaultRowHeight="15" x14ac:dyDescent="0.25"/>
  <cols>
    <col min="1" max="1" width="49.5703125" customWidth="1"/>
  </cols>
  <sheetData>
    <row r="1" spans="1:1" ht="21" x14ac:dyDescent="0.35">
      <c r="A1" s="7" t="s">
        <v>6747</v>
      </c>
    </row>
    <row r="2" spans="1:1" ht="97.5" customHeight="1" x14ac:dyDescent="0.25">
      <c r="A2" s="8" t="s">
        <v>6760</v>
      </c>
    </row>
    <row r="3" spans="1:1" ht="18.75" x14ac:dyDescent="0.3">
      <c r="A3" s="9" t="s">
        <v>6748</v>
      </c>
    </row>
    <row r="4" spans="1:1" ht="18.75" x14ac:dyDescent="0.3">
      <c r="A4" s="9" t="s">
        <v>6750</v>
      </c>
    </row>
    <row r="5" spans="1:1" ht="18.75" x14ac:dyDescent="0.3">
      <c r="A5" s="9" t="s">
        <v>6749</v>
      </c>
    </row>
    <row r="6" spans="1:1" ht="18.75" x14ac:dyDescent="0.3">
      <c r="A6" s="9" t="s">
        <v>6751</v>
      </c>
    </row>
    <row r="7" spans="1:1" ht="18.75" x14ac:dyDescent="0.3">
      <c r="A7" s="9" t="s">
        <v>6752</v>
      </c>
    </row>
    <row r="8" spans="1:1" ht="18.75" x14ac:dyDescent="0.3">
      <c r="A8" s="9" t="s">
        <v>6753</v>
      </c>
    </row>
    <row r="9" spans="1:1" ht="18.75" x14ac:dyDescent="0.3">
      <c r="A9" s="9" t="s">
        <v>6754</v>
      </c>
    </row>
    <row r="10" spans="1:1" ht="18.75" x14ac:dyDescent="0.3">
      <c r="A10" s="9" t="s">
        <v>6765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A268E-FF49-42E5-AC48-1C24185C1BAF}">
  <dimension ref="B21:C22"/>
  <sheetViews>
    <sheetView showGridLines="0" workbookViewId="0">
      <selection activeCell="M21" sqref="M21"/>
    </sheetView>
  </sheetViews>
  <sheetFormatPr defaultRowHeight="15" x14ac:dyDescent="0.25"/>
  <sheetData>
    <row r="21" spans="2:3" x14ac:dyDescent="0.25">
      <c r="B21" s="5" t="s">
        <v>6743</v>
      </c>
      <c r="C21" s="5" t="s">
        <v>6744</v>
      </c>
    </row>
    <row r="22" spans="2:3" x14ac:dyDescent="0.25">
      <c r="B22" t="s">
        <v>6745</v>
      </c>
      <c r="C22" s="6" t="s">
        <v>6746</v>
      </c>
    </row>
  </sheetData>
  <hyperlinks>
    <hyperlink ref="C22" r:id="rId1" xr:uid="{C7982491-B478-4665-9C8B-B9D26485B913}"/>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FCAA6-1CA2-4835-B61C-BB5C3E2EE6B9}">
  <dimension ref="A1"/>
  <sheetViews>
    <sheetView showGridLines="0" tabSelected="1" workbookViewId="0">
      <selection activeCell="R31" sqref="R31"/>
    </sheetView>
  </sheetViews>
  <sheetFormatPr defaultRowHeight="15" x14ac:dyDescent="0.25"/>
  <cols>
    <col min="1" max="16384" width="9.140625" style="13"/>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B483D-CE40-4C50-A16C-7482EB7F2884}">
  <dimension ref="A1"/>
  <sheetViews>
    <sheetView showGridLines="0" workbookViewId="0">
      <selection activeCell="P11" sqref="P11"/>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91E34-D5FD-44C3-A083-F05730B4C5E7}">
  <dimension ref="A3:B9"/>
  <sheetViews>
    <sheetView workbookViewId="0">
      <selection activeCell="C23" sqref="C23"/>
    </sheetView>
  </sheetViews>
  <sheetFormatPr defaultRowHeight="15" x14ac:dyDescent="0.25"/>
  <cols>
    <col min="1" max="1" width="13.140625" bestFit="1" customWidth="1"/>
    <col min="2" max="2" width="13.42578125" bestFit="1" customWidth="1"/>
  </cols>
  <sheetData>
    <row r="3" spans="1:2" x14ac:dyDescent="0.25">
      <c r="A3" s="10" t="s">
        <v>6755</v>
      </c>
      <c r="B3" t="s">
        <v>6757</v>
      </c>
    </row>
    <row r="4" spans="1:2" x14ac:dyDescent="0.25">
      <c r="A4" s="11" t="s">
        <v>5</v>
      </c>
      <c r="B4" s="12">
        <v>318</v>
      </c>
    </row>
    <row r="5" spans="1:2" x14ac:dyDescent="0.25">
      <c r="A5" s="11" t="s">
        <v>28</v>
      </c>
      <c r="B5" s="12">
        <v>301</v>
      </c>
    </row>
    <row r="6" spans="1:2" x14ac:dyDescent="0.25">
      <c r="A6" s="11" t="s">
        <v>68</v>
      </c>
      <c r="B6" s="12">
        <v>253</v>
      </c>
    </row>
    <row r="7" spans="1:2" x14ac:dyDescent="0.25">
      <c r="A7" s="11" t="s">
        <v>13</v>
      </c>
      <c r="B7" s="12">
        <v>236</v>
      </c>
    </row>
    <row r="8" spans="1:2" x14ac:dyDescent="0.25">
      <c r="A8" s="11" t="s">
        <v>315</v>
      </c>
      <c r="B8" s="12">
        <v>131</v>
      </c>
    </row>
    <row r="9" spans="1:2" x14ac:dyDescent="0.25">
      <c r="A9" s="11" t="s">
        <v>6756</v>
      </c>
      <c r="B9" s="12">
        <v>1239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26575-D9FC-454F-BD23-CFB91E4842B0}">
  <dimension ref="A1:B9"/>
  <sheetViews>
    <sheetView workbookViewId="0">
      <selection activeCell="L6" sqref="L6"/>
    </sheetView>
  </sheetViews>
  <sheetFormatPr defaultRowHeight="15" x14ac:dyDescent="0.25"/>
  <cols>
    <col min="1" max="1" width="13.140625" bestFit="1" customWidth="1"/>
    <col min="2" max="2" width="17.85546875" bestFit="1" customWidth="1"/>
  </cols>
  <sheetData>
    <row r="1" spans="1:2" x14ac:dyDescent="0.25">
      <c r="A1" s="10" t="s">
        <v>6734</v>
      </c>
      <c r="B1" t="s">
        <v>6766</v>
      </c>
    </row>
    <row r="3" spans="1:2" x14ac:dyDescent="0.25">
      <c r="A3" s="10" t="s">
        <v>6755</v>
      </c>
      <c r="B3" t="s">
        <v>6757</v>
      </c>
    </row>
    <row r="4" spans="1:2" x14ac:dyDescent="0.25">
      <c r="A4" s="11" t="s">
        <v>405</v>
      </c>
      <c r="B4" s="12">
        <v>47</v>
      </c>
    </row>
    <row r="5" spans="1:2" x14ac:dyDescent="0.25">
      <c r="A5" s="11" t="s">
        <v>50</v>
      </c>
      <c r="B5" s="12">
        <v>55</v>
      </c>
    </row>
    <row r="6" spans="1:2" x14ac:dyDescent="0.25">
      <c r="A6" s="11" t="s">
        <v>315</v>
      </c>
      <c r="B6" s="12">
        <v>103</v>
      </c>
    </row>
    <row r="7" spans="1:2" x14ac:dyDescent="0.25">
      <c r="A7" s="11" t="s">
        <v>5</v>
      </c>
      <c r="B7" s="12">
        <v>122</v>
      </c>
    </row>
    <row r="8" spans="1:2" x14ac:dyDescent="0.25">
      <c r="A8" s="11" t="s">
        <v>28</v>
      </c>
      <c r="B8" s="12">
        <v>174</v>
      </c>
    </row>
    <row r="9" spans="1:2" x14ac:dyDescent="0.25">
      <c r="A9" s="11" t="s">
        <v>6756</v>
      </c>
      <c r="B9" s="12">
        <v>501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BBD66-3CEC-4AE7-AF94-18812B25D508}">
  <dimension ref="A1:B6"/>
  <sheetViews>
    <sheetView workbookViewId="0">
      <selection activeCell="M11" sqref="M11"/>
    </sheetView>
  </sheetViews>
  <sheetFormatPr defaultRowHeight="15" x14ac:dyDescent="0.25"/>
  <cols>
    <col min="1" max="1" width="13.140625" bestFit="1" customWidth="1"/>
    <col min="2" max="2" width="21.140625" bestFit="1" customWidth="1"/>
  </cols>
  <sheetData>
    <row r="1" spans="1:2" x14ac:dyDescent="0.25">
      <c r="A1" s="10" t="s">
        <v>6738</v>
      </c>
      <c r="B1" t="s">
        <v>6758</v>
      </c>
    </row>
    <row r="3" spans="1:2" x14ac:dyDescent="0.25">
      <c r="A3" s="10" t="s">
        <v>6755</v>
      </c>
      <c r="B3" t="s">
        <v>6759</v>
      </c>
    </row>
    <row r="4" spans="1:2" x14ac:dyDescent="0.25">
      <c r="A4" s="11" t="s">
        <v>1</v>
      </c>
      <c r="B4" s="12">
        <v>1052</v>
      </c>
    </row>
    <row r="5" spans="1:2" x14ac:dyDescent="0.25">
      <c r="A5" s="11" t="s">
        <v>33</v>
      </c>
      <c r="B5" s="12">
        <v>398</v>
      </c>
    </row>
    <row r="6" spans="1:2" x14ac:dyDescent="0.25">
      <c r="A6" s="11" t="s">
        <v>6756</v>
      </c>
      <c r="B6" s="12">
        <v>1450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69FCB-5D14-4C65-A4B5-DEE10CBB7F8F}">
  <dimension ref="A3:B9"/>
  <sheetViews>
    <sheetView workbookViewId="0">
      <selection activeCell="H21" sqref="H21"/>
    </sheetView>
  </sheetViews>
  <sheetFormatPr defaultRowHeight="15" x14ac:dyDescent="0.25"/>
  <cols>
    <col min="1" max="1" width="37.140625" bestFit="1" customWidth="1"/>
    <col min="2" max="2" width="16.140625" bestFit="1" customWidth="1"/>
  </cols>
  <sheetData>
    <row r="3" spans="1:2" x14ac:dyDescent="0.25">
      <c r="A3" s="10" t="s">
        <v>6755</v>
      </c>
      <c r="B3" t="s">
        <v>6761</v>
      </c>
    </row>
    <row r="4" spans="1:2" x14ac:dyDescent="0.25">
      <c r="A4" s="11" t="s">
        <v>2001</v>
      </c>
      <c r="B4" s="12">
        <v>40</v>
      </c>
    </row>
    <row r="5" spans="1:2" x14ac:dyDescent="0.25">
      <c r="A5" s="11" t="s">
        <v>1043</v>
      </c>
      <c r="B5" s="12">
        <v>40</v>
      </c>
    </row>
    <row r="6" spans="1:2" x14ac:dyDescent="0.25">
      <c r="A6" s="11" t="s">
        <v>353</v>
      </c>
      <c r="B6" s="12">
        <v>45</v>
      </c>
    </row>
    <row r="7" spans="1:2" x14ac:dyDescent="0.25">
      <c r="A7" s="11" t="s">
        <v>150</v>
      </c>
      <c r="B7" s="12">
        <v>77</v>
      </c>
    </row>
    <row r="8" spans="1:2" x14ac:dyDescent="0.25">
      <c r="A8" s="11" t="s">
        <v>22</v>
      </c>
      <c r="B8" s="12">
        <v>124</v>
      </c>
    </row>
    <row r="9" spans="1:2" x14ac:dyDescent="0.25">
      <c r="A9" s="11" t="s">
        <v>6756</v>
      </c>
      <c r="B9" s="12">
        <v>326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FC9D1-A9B8-4A26-9D33-AA5462B27AB8}">
  <dimension ref="A3:B6"/>
  <sheetViews>
    <sheetView workbookViewId="0">
      <selection activeCell="L3" sqref="L3"/>
    </sheetView>
  </sheetViews>
  <sheetFormatPr defaultRowHeight="15" x14ac:dyDescent="0.25"/>
  <cols>
    <col min="1" max="1" width="13.140625" bestFit="1" customWidth="1"/>
    <col min="2" max="2" width="13.42578125" bestFit="1" customWidth="1"/>
  </cols>
  <sheetData>
    <row r="3" spans="1:2" x14ac:dyDescent="0.25">
      <c r="A3" s="10" t="s">
        <v>6755</v>
      </c>
      <c r="B3" t="s">
        <v>6757</v>
      </c>
    </row>
    <row r="4" spans="1:2" x14ac:dyDescent="0.25">
      <c r="A4" s="11" t="s">
        <v>1</v>
      </c>
      <c r="B4" s="12">
        <v>1052</v>
      </c>
    </row>
    <row r="5" spans="1:2" x14ac:dyDescent="0.25">
      <c r="A5" s="11" t="s">
        <v>33</v>
      </c>
      <c r="B5" s="12">
        <v>398</v>
      </c>
    </row>
    <row r="6" spans="1:2" x14ac:dyDescent="0.25">
      <c r="A6" s="11" t="s">
        <v>6756</v>
      </c>
      <c r="B6" s="12">
        <v>1450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8558E-FC56-4051-9788-8239D5A145E4}">
  <dimension ref="A3:B11"/>
  <sheetViews>
    <sheetView workbookViewId="0">
      <selection activeCell="S30" sqref="S30"/>
    </sheetView>
  </sheetViews>
  <sheetFormatPr defaultRowHeight="15" x14ac:dyDescent="0.25"/>
  <cols>
    <col min="1" max="1" width="28.7109375" bestFit="1" customWidth="1"/>
    <col min="2" max="2" width="13.42578125" bestFit="1" customWidth="1"/>
  </cols>
  <sheetData>
    <row r="3" spans="1:2" x14ac:dyDescent="0.25">
      <c r="A3" s="10" t="s">
        <v>6755</v>
      </c>
      <c r="B3" t="s">
        <v>6757</v>
      </c>
    </row>
    <row r="4" spans="1:2" x14ac:dyDescent="0.25">
      <c r="A4" s="11" t="s">
        <v>1056</v>
      </c>
      <c r="B4" s="12">
        <v>17</v>
      </c>
    </row>
    <row r="5" spans="1:2" x14ac:dyDescent="0.25">
      <c r="A5" s="11" t="s">
        <v>1162</v>
      </c>
      <c r="B5" s="12">
        <v>23</v>
      </c>
    </row>
    <row r="6" spans="1:2" x14ac:dyDescent="0.25">
      <c r="A6" s="11" t="s">
        <v>1305</v>
      </c>
      <c r="B6" s="12">
        <v>14</v>
      </c>
    </row>
    <row r="7" spans="1:2" x14ac:dyDescent="0.25">
      <c r="A7" s="11" t="s">
        <v>21</v>
      </c>
      <c r="B7" s="12">
        <v>1005</v>
      </c>
    </row>
    <row r="8" spans="1:2" x14ac:dyDescent="0.25">
      <c r="A8" s="11" t="s">
        <v>116</v>
      </c>
      <c r="B8" s="12">
        <v>30</v>
      </c>
    </row>
    <row r="9" spans="1:2" x14ac:dyDescent="0.25">
      <c r="A9" s="11" t="s">
        <v>307</v>
      </c>
      <c r="B9" s="12">
        <v>22</v>
      </c>
    </row>
    <row r="10" spans="1:2" x14ac:dyDescent="0.25">
      <c r="A10" s="11" t="s">
        <v>6762</v>
      </c>
      <c r="B10" s="12">
        <v>219</v>
      </c>
    </row>
    <row r="11" spans="1:2" x14ac:dyDescent="0.25">
      <c r="A11" s="11" t="s">
        <v>6756</v>
      </c>
      <c r="B11" s="12">
        <v>1330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D36CF-89A8-498A-BB19-4ACBBCFEC10B}">
  <dimension ref="A3:B8"/>
  <sheetViews>
    <sheetView workbookViewId="0">
      <selection activeCell="A20" sqref="A20"/>
    </sheetView>
  </sheetViews>
  <sheetFormatPr defaultRowHeight="15" x14ac:dyDescent="0.25"/>
  <cols>
    <col min="1" max="1" width="16.85546875" bestFit="1" customWidth="1"/>
    <col min="2" max="2" width="12.7109375" bestFit="1" customWidth="1"/>
  </cols>
  <sheetData>
    <row r="3" spans="1:2" x14ac:dyDescent="0.25">
      <c r="A3" s="10" t="s">
        <v>6755</v>
      </c>
      <c r="B3" t="s">
        <v>6763</v>
      </c>
    </row>
    <row r="4" spans="1:2" x14ac:dyDescent="0.25">
      <c r="A4" s="11" t="s">
        <v>6764</v>
      </c>
      <c r="B4" s="12">
        <v>380</v>
      </c>
    </row>
    <row r="5" spans="1:2" x14ac:dyDescent="0.25">
      <c r="A5" s="11" t="s">
        <v>2157</v>
      </c>
      <c r="B5" s="12">
        <v>16</v>
      </c>
    </row>
    <row r="6" spans="1:2" x14ac:dyDescent="0.25">
      <c r="A6" s="11" t="s">
        <v>3158</v>
      </c>
      <c r="B6" s="12">
        <v>14</v>
      </c>
    </row>
    <row r="7" spans="1:2" x14ac:dyDescent="0.25">
      <c r="A7" s="11" t="s">
        <v>1370</v>
      </c>
      <c r="B7" s="12">
        <v>12</v>
      </c>
    </row>
    <row r="8" spans="1:2" x14ac:dyDescent="0.25">
      <c r="A8" s="11" t="s">
        <v>6756</v>
      </c>
      <c r="B8" s="12">
        <v>422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451"/>
  <sheetViews>
    <sheetView topLeftCell="G1" workbookViewId="0">
      <selection activeCell="K9" sqref="K9"/>
    </sheetView>
  </sheetViews>
  <sheetFormatPr defaultRowHeight="15" x14ac:dyDescent="0.25"/>
  <cols>
    <col min="1" max="1" width="8" customWidth="1"/>
    <col min="2" max="2" width="8.5703125" customWidth="1"/>
    <col min="3" max="3" width="44.42578125" customWidth="1"/>
    <col min="4" max="4" width="33.7109375" customWidth="1"/>
    <col min="5" max="5" width="90.28515625" customWidth="1"/>
    <col min="6" max="6" width="20" customWidth="1"/>
    <col min="7" max="7" width="11.7109375" customWidth="1"/>
    <col min="8" max="8" width="13.42578125" style="4" customWidth="1"/>
    <col min="9" max="9" width="6.85546875" customWidth="1"/>
    <col min="11" max="11" width="44" customWidth="1"/>
  </cols>
  <sheetData>
    <row r="1" spans="1:21" x14ac:dyDescent="0.25">
      <c r="A1" s="2" t="s">
        <v>6731</v>
      </c>
      <c r="B1" s="2" t="s">
        <v>6732</v>
      </c>
      <c r="C1" s="2" t="s">
        <v>6733</v>
      </c>
      <c r="D1" s="2" t="s">
        <v>6734</v>
      </c>
      <c r="E1" s="2" t="s">
        <v>6735</v>
      </c>
      <c r="F1" s="2" t="s">
        <v>6736</v>
      </c>
      <c r="G1" s="2" t="s">
        <v>6737</v>
      </c>
      <c r="H1" s="3" t="s">
        <v>6738</v>
      </c>
      <c r="I1" s="2" t="s">
        <v>6739</v>
      </c>
      <c r="J1" s="2" t="s">
        <v>6740</v>
      </c>
      <c r="K1" s="2" t="s">
        <v>6742</v>
      </c>
      <c r="L1" s="2" t="s">
        <v>6741</v>
      </c>
      <c r="M1" s="2"/>
      <c r="N1" s="2"/>
      <c r="O1" s="2"/>
      <c r="P1" s="2"/>
      <c r="Q1" s="2"/>
      <c r="R1" s="2"/>
      <c r="S1" s="2"/>
      <c r="T1" s="2"/>
      <c r="U1" s="2"/>
    </row>
    <row r="2" spans="1:21" x14ac:dyDescent="0.25">
      <c r="A2" t="s">
        <v>0</v>
      </c>
      <c r="B2" t="s">
        <v>1</v>
      </c>
      <c r="C2" t="s">
        <v>2</v>
      </c>
      <c r="D2" t="s">
        <v>3</v>
      </c>
      <c r="E2" t="s">
        <v>4</v>
      </c>
      <c r="G2" s="1">
        <v>44526</v>
      </c>
      <c r="H2" s="4">
        <v>2016</v>
      </c>
      <c r="I2" t="s">
        <v>5</v>
      </c>
      <c r="J2" t="s">
        <v>6</v>
      </c>
      <c r="K2" t="s">
        <v>7</v>
      </c>
      <c r="L2" t="s">
        <v>8</v>
      </c>
    </row>
    <row r="3" spans="1:21" x14ac:dyDescent="0.25">
      <c r="A3" t="s">
        <v>9</v>
      </c>
      <c r="B3" t="s">
        <v>1</v>
      </c>
      <c r="C3" t="s">
        <v>10</v>
      </c>
      <c r="D3" t="s">
        <v>11</v>
      </c>
      <c r="E3" t="s">
        <v>12</v>
      </c>
      <c r="G3" s="1">
        <v>44526</v>
      </c>
      <c r="H3" s="4">
        <v>1988</v>
      </c>
      <c r="I3" t="s">
        <v>13</v>
      </c>
      <c r="J3" t="s">
        <v>14</v>
      </c>
      <c r="K3" t="s">
        <v>15</v>
      </c>
      <c r="L3" t="s">
        <v>16</v>
      </c>
    </row>
    <row r="4" spans="1:21" x14ac:dyDescent="0.25">
      <c r="A4" t="s">
        <v>17</v>
      </c>
      <c r="B4" t="s">
        <v>1</v>
      </c>
      <c r="C4" t="s">
        <v>18</v>
      </c>
      <c r="D4" t="s">
        <v>19</v>
      </c>
      <c r="E4" t="s">
        <v>20</v>
      </c>
      <c r="F4" t="s">
        <v>21</v>
      </c>
      <c r="G4" s="1">
        <v>44526</v>
      </c>
      <c r="H4" s="4">
        <v>2011</v>
      </c>
      <c r="I4" t="s">
        <v>5</v>
      </c>
      <c r="J4" t="s">
        <v>6</v>
      </c>
      <c r="K4" t="s">
        <v>22</v>
      </c>
      <c r="L4" t="s">
        <v>23</v>
      </c>
    </row>
    <row r="5" spans="1:21" x14ac:dyDescent="0.25">
      <c r="A5" t="s">
        <v>24</v>
      </c>
      <c r="B5" t="s">
        <v>1</v>
      </c>
      <c r="C5" t="s">
        <v>25</v>
      </c>
      <c r="D5" t="s">
        <v>26</v>
      </c>
      <c r="E5" t="s">
        <v>27</v>
      </c>
      <c r="G5" s="1">
        <v>44526</v>
      </c>
      <c r="H5" s="4">
        <v>2021</v>
      </c>
      <c r="I5" t="s">
        <v>28</v>
      </c>
      <c r="J5" t="s">
        <v>29</v>
      </c>
      <c r="K5" t="s">
        <v>30</v>
      </c>
      <c r="L5" t="s">
        <v>31</v>
      </c>
    </row>
    <row r="6" spans="1:21" x14ac:dyDescent="0.25">
      <c r="A6" t="s">
        <v>32</v>
      </c>
      <c r="B6" t="s">
        <v>33</v>
      </c>
      <c r="C6" t="s">
        <v>34</v>
      </c>
      <c r="E6" t="s">
        <v>35</v>
      </c>
      <c r="G6" s="1">
        <v>44525</v>
      </c>
      <c r="H6" s="4">
        <v>2021</v>
      </c>
      <c r="J6" t="s">
        <v>36</v>
      </c>
      <c r="K6" t="s">
        <v>37</v>
      </c>
      <c r="L6" t="s">
        <v>38</v>
      </c>
    </row>
    <row r="7" spans="1:21" x14ac:dyDescent="0.25">
      <c r="A7" t="s">
        <v>39</v>
      </c>
      <c r="B7" t="s">
        <v>1</v>
      </c>
      <c r="C7" t="s">
        <v>40</v>
      </c>
      <c r="D7" t="s">
        <v>41</v>
      </c>
      <c r="E7" t="s">
        <v>42</v>
      </c>
      <c r="F7" t="s">
        <v>21</v>
      </c>
      <c r="G7" s="1">
        <v>44524</v>
      </c>
      <c r="H7" s="4">
        <v>2021</v>
      </c>
      <c r="I7" t="s">
        <v>43</v>
      </c>
      <c r="J7" t="s">
        <v>44</v>
      </c>
      <c r="K7" t="s">
        <v>45</v>
      </c>
      <c r="L7" t="s">
        <v>46</v>
      </c>
    </row>
    <row r="8" spans="1:21" x14ac:dyDescent="0.25">
      <c r="A8" t="s">
        <v>47</v>
      </c>
      <c r="B8" t="s">
        <v>33</v>
      </c>
      <c r="C8" t="s">
        <v>48</v>
      </c>
      <c r="E8" t="s">
        <v>49</v>
      </c>
      <c r="G8" s="1">
        <v>44524</v>
      </c>
      <c r="H8" s="4">
        <v>2021</v>
      </c>
      <c r="I8" t="s">
        <v>50</v>
      </c>
      <c r="J8" t="s">
        <v>36</v>
      </c>
      <c r="K8" t="s">
        <v>51</v>
      </c>
      <c r="L8" t="s">
        <v>52</v>
      </c>
    </row>
    <row r="9" spans="1:21" x14ac:dyDescent="0.25">
      <c r="A9" t="s">
        <v>53</v>
      </c>
      <c r="B9" t="s">
        <v>33</v>
      </c>
      <c r="C9" t="s">
        <v>54</v>
      </c>
      <c r="E9" t="s">
        <v>55</v>
      </c>
      <c r="F9" t="s">
        <v>21</v>
      </c>
      <c r="G9" s="1">
        <v>44524</v>
      </c>
      <c r="H9" s="4">
        <v>2015</v>
      </c>
      <c r="I9" t="s">
        <v>50</v>
      </c>
      <c r="J9" t="s">
        <v>56</v>
      </c>
      <c r="K9" t="s">
        <v>57</v>
      </c>
      <c r="L9" t="s">
        <v>58</v>
      </c>
    </row>
    <row r="10" spans="1:21" x14ac:dyDescent="0.25">
      <c r="A10" t="s">
        <v>59</v>
      </c>
      <c r="B10" t="s">
        <v>33</v>
      </c>
      <c r="C10" t="s">
        <v>60</v>
      </c>
      <c r="E10" t="s">
        <v>61</v>
      </c>
      <c r="F10" t="s">
        <v>21</v>
      </c>
      <c r="G10" s="1">
        <v>44524</v>
      </c>
      <c r="H10" s="4">
        <v>2019</v>
      </c>
      <c r="I10" t="s">
        <v>28</v>
      </c>
      <c r="J10" t="s">
        <v>56</v>
      </c>
      <c r="K10" t="s">
        <v>62</v>
      </c>
      <c r="L10" t="s">
        <v>63</v>
      </c>
    </row>
    <row r="11" spans="1:21" x14ac:dyDescent="0.25">
      <c r="A11" t="s">
        <v>64</v>
      </c>
      <c r="B11" t="s">
        <v>1</v>
      </c>
      <c r="C11" t="s">
        <v>65</v>
      </c>
      <c r="D11" t="s">
        <v>66</v>
      </c>
      <c r="E11" t="s">
        <v>67</v>
      </c>
      <c r="F11" t="s">
        <v>21</v>
      </c>
      <c r="G11" s="1">
        <v>44519</v>
      </c>
      <c r="H11" s="4">
        <v>2008</v>
      </c>
      <c r="I11" t="s">
        <v>68</v>
      </c>
      <c r="J11" t="s">
        <v>69</v>
      </c>
      <c r="K11" t="s">
        <v>70</v>
      </c>
      <c r="L11" t="s">
        <v>71</v>
      </c>
    </row>
    <row r="12" spans="1:21" x14ac:dyDescent="0.25">
      <c r="A12" t="s">
        <v>72</v>
      </c>
      <c r="B12" t="s">
        <v>1</v>
      </c>
      <c r="C12" t="s">
        <v>73</v>
      </c>
      <c r="D12" t="s">
        <v>74</v>
      </c>
      <c r="E12" t="s">
        <v>75</v>
      </c>
      <c r="G12" s="1">
        <v>44519</v>
      </c>
      <c r="H12" s="4">
        <v>2020</v>
      </c>
      <c r="I12" t="s">
        <v>28</v>
      </c>
      <c r="J12" t="s">
        <v>76</v>
      </c>
      <c r="K12" t="s">
        <v>77</v>
      </c>
      <c r="L12" t="s">
        <v>78</v>
      </c>
    </row>
    <row r="13" spans="1:21" x14ac:dyDescent="0.25">
      <c r="A13" t="s">
        <v>79</v>
      </c>
      <c r="B13" t="s">
        <v>1</v>
      </c>
      <c r="C13" t="s">
        <v>80</v>
      </c>
      <c r="G13" s="1">
        <v>44519</v>
      </c>
      <c r="H13" s="4">
        <v>2020</v>
      </c>
      <c r="I13" t="s">
        <v>5</v>
      </c>
      <c r="J13" t="s">
        <v>81</v>
      </c>
      <c r="K13" t="s">
        <v>82</v>
      </c>
      <c r="L13" t="s">
        <v>83</v>
      </c>
    </row>
    <row r="14" spans="1:21" x14ac:dyDescent="0.25">
      <c r="A14" t="s">
        <v>84</v>
      </c>
      <c r="B14" t="s">
        <v>1</v>
      </c>
      <c r="C14" t="s">
        <v>85</v>
      </c>
      <c r="D14" t="s">
        <v>86</v>
      </c>
      <c r="E14" t="s">
        <v>87</v>
      </c>
      <c r="F14" t="s">
        <v>21</v>
      </c>
      <c r="G14" s="1">
        <v>44519</v>
      </c>
      <c r="H14" s="4">
        <v>2007</v>
      </c>
      <c r="I14" t="s">
        <v>68</v>
      </c>
      <c r="J14" t="s">
        <v>14</v>
      </c>
      <c r="K14" t="s">
        <v>88</v>
      </c>
      <c r="L14" t="s">
        <v>89</v>
      </c>
    </row>
    <row r="15" spans="1:21" x14ac:dyDescent="0.25">
      <c r="A15" t="s">
        <v>90</v>
      </c>
      <c r="B15" t="s">
        <v>33</v>
      </c>
      <c r="C15" t="s">
        <v>91</v>
      </c>
      <c r="E15" t="s">
        <v>92</v>
      </c>
      <c r="F15" t="s">
        <v>21</v>
      </c>
      <c r="G15" s="1">
        <v>44517</v>
      </c>
      <c r="H15" s="4">
        <v>2013</v>
      </c>
      <c r="I15" t="s">
        <v>28</v>
      </c>
      <c r="J15" t="s">
        <v>93</v>
      </c>
      <c r="K15" t="s">
        <v>94</v>
      </c>
      <c r="L15" t="s">
        <v>95</v>
      </c>
    </row>
    <row r="16" spans="1:21" x14ac:dyDescent="0.25">
      <c r="A16" t="s">
        <v>96</v>
      </c>
      <c r="B16" t="s">
        <v>1</v>
      </c>
      <c r="C16" t="s">
        <v>97</v>
      </c>
      <c r="E16" t="s">
        <v>98</v>
      </c>
      <c r="G16" s="1">
        <v>44512</v>
      </c>
      <c r="H16" s="4">
        <v>2021</v>
      </c>
      <c r="I16" t="s">
        <v>28</v>
      </c>
      <c r="J16" t="s">
        <v>99</v>
      </c>
      <c r="K16" t="s">
        <v>100</v>
      </c>
      <c r="L16" t="s">
        <v>101</v>
      </c>
    </row>
    <row r="17" spans="1:12" x14ac:dyDescent="0.25">
      <c r="A17" t="s">
        <v>102</v>
      </c>
      <c r="B17" t="s">
        <v>1</v>
      </c>
      <c r="C17" t="s">
        <v>103</v>
      </c>
      <c r="G17" s="1">
        <v>44512</v>
      </c>
      <c r="H17" s="4">
        <v>2021</v>
      </c>
      <c r="I17" t="s">
        <v>5</v>
      </c>
      <c r="J17" t="s">
        <v>104</v>
      </c>
      <c r="K17" t="s">
        <v>105</v>
      </c>
      <c r="L17" t="s">
        <v>106</v>
      </c>
    </row>
    <row r="18" spans="1:12" x14ac:dyDescent="0.25">
      <c r="A18" t="s">
        <v>107</v>
      </c>
      <c r="B18" t="s">
        <v>1</v>
      </c>
      <c r="C18" t="s">
        <v>108</v>
      </c>
      <c r="D18" t="s">
        <v>109</v>
      </c>
      <c r="E18" t="s">
        <v>110</v>
      </c>
      <c r="G18" s="1">
        <v>44512</v>
      </c>
      <c r="H18" s="4">
        <v>2021</v>
      </c>
      <c r="I18" t="s">
        <v>28</v>
      </c>
      <c r="J18" t="s">
        <v>111</v>
      </c>
      <c r="K18" t="s">
        <v>22</v>
      </c>
      <c r="L18" t="s">
        <v>112</v>
      </c>
    </row>
    <row r="19" spans="1:12" x14ac:dyDescent="0.25">
      <c r="A19" t="s">
        <v>113</v>
      </c>
      <c r="B19" t="s">
        <v>33</v>
      </c>
      <c r="C19" t="s">
        <v>114</v>
      </c>
      <c r="E19" t="s">
        <v>115</v>
      </c>
      <c r="F19" t="s">
        <v>116</v>
      </c>
      <c r="G19" s="1">
        <v>44512</v>
      </c>
      <c r="H19" s="4">
        <v>2018</v>
      </c>
      <c r="I19" t="s">
        <v>28</v>
      </c>
      <c r="J19" t="s">
        <v>117</v>
      </c>
      <c r="K19" t="s">
        <v>118</v>
      </c>
      <c r="L19" t="s">
        <v>119</v>
      </c>
    </row>
    <row r="20" spans="1:12" x14ac:dyDescent="0.25">
      <c r="A20" t="s">
        <v>120</v>
      </c>
      <c r="B20" t="s">
        <v>33</v>
      </c>
      <c r="C20" t="s">
        <v>121</v>
      </c>
      <c r="E20" t="s">
        <v>122</v>
      </c>
      <c r="G20" s="1">
        <v>44512</v>
      </c>
      <c r="H20" s="4">
        <v>2021</v>
      </c>
      <c r="I20" t="s">
        <v>28</v>
      </c>
      <c r="J20" t="s">
        <v>36</v>
      </c>
      <c r="K20" t="s">
        <v>123</v>
      </c>
      <c r="L20" t="s">
        <v>124</v>
      </c>
    </row>
    <row r="21" spans="1:12" x14ac:dyDescent="0.25">
      <c r="A21" t="s">
        <v>125</v>
      </c>
      <c r="B21" t="s">
        <v>1</v>
      </c>
      <c r="C21" t="s">
        <v>126</v>
      </c>
      <c r="D21" t="s">
        <v>127</v>
      </c>
      <c r="E21" t="s">
        <v>128</v>
      </c>
      <c r="F21" t="s">
        <v>21</v>
      </c>
      <c r="G21" s="1">
        <v>44512</v>
      </c>
      <c r="H21" s="4">
        <v>2007</v>
      </c>
      <c r="I21" t="s">
        <v>13</v>
      </c>
      <c r="J21" t="s">
        <v>129</v>
      </c>
      <c r="K21" t="s">
        <v>130</v>
      </c>
      <c r="L21" t="s">
        <v>131</v>
      </c>
    </row>
    <row r="22" spans="1:12" x14ac:dyDescent="0.25">
      <c r="A22" t="s">
        <v>132</v>
      </c>
      <c r="B22" t="s">
        <v>1</v>
      </c>
      <c r="C22" t="s">
        <v>133</v>
      </c>
      <c r="D22" t="s">
        <v>134</v>
      </c>
      <c r="E22" t="s">
        <v>135</v>
      </c>
      <c r="F22" t="s">
        <v>21</v>
      </c>
      <c r="G22" s="1">
        <v>44512</v>
      </c>
      <c r="H22" s="4">
        <v>2014</v>
      </c>
      <c r="I22" t="s">
        <v>68</v>
      </c>
      <c r="J22" t="s">
        <v>111</v>
      </c>
      <c r="K22" t="s">
        <v>136</v>
      </c>
      <c r="L22" t="s">
        <v>137</v>
      </c>
    </row>
    <row r="23" spans="1:12" x14ac:dyDescent="0.25">
      <c r="A23" t="s">
        <v>138</v>
      </c>
      <c r="B23" t="s">
        <v>1</v>
      </c>
      <c r="C23" t="s">
        <v>139</v>
      </c>
      <c r="D23" t="s">
        <v>140</v>
      </c>
      <c r="E23" t="s">
        <v>141</v>
      </c>
      <c r="F23" t="s">
        <v>21</v>
      </c>
      <c r="G23" s="1">
        <v>44512</v>
      </c>
      <c r="H23" s="4">
        <v>2015</v>
      </c>
      <c r="I23" t="s">
        <v>68</v>
      </c>
      <c r="J23" t="s">
        <v>142</v>
      </c>
      <c r="K23" t="s">
        <v>143</v>
      </c>
      <c r="L23" t="s">
        <v>144</v>
      </c>
    </row>
    <row r="24" spans="1:12" x14ac:dyDescent="0.25">
      <c r="A24" t="s">
        <v>145</v>
      </c>
      <c r="B24" t="s">
        <v>1</v>
      </c>
      <c r="C24" t="s">
        <v>146</v>
      </c>
      <c r="D24" t="s">
        <v>147</v>
      </c>
      <c r="E24" t="s">
        <v>148</v>
      </c>
      <c r="F24" t="s">
        <v>21</v>
      </c>
      <c r="G24" s="1">
        <v>44512</v>
      </c>
      <c r="H24" s="4">
        <v>2013</v>
      </c>
      <c r="I24" t="s">
        <v>68</v>
      </c>
      <c r="J24" t="s">
        <v>149</v>
      </c>
      <c r="K24" t="s">
        <v>150</v>
      </c>
      <c r="L24" t="s">
        <v>151</v>
      </c>
    </row>
    <row r="25" spans="1:12" x14ac:dyDescent="0.25">
      <c r="A25" t="s">
        <v>152</v>
      </c>
      <c r="B25" t="s">
        <v>1</v>
      </c>
      <c r="C25" t="s">
        <v>153</v>
      </c>
      <c r="D25" t="s">
        <v>154</v>
      </c>
      <c r="E25" t="s">
        <v>155</v>
      </c>
      <c r="F25" t="s">
        <v>21</v>
      </c>
      <c r="G25" s="1">
        <v>44512</v>
      </c>
      <c r="H25" s="4">
        <v>2021</v>
      </c>
      <c r="I25" t="s">
        <v>13</v>
      </c>
      <c r="J25" t="s">
        <v>156</v>
      </c>
      <c r="K25" t="s">
        <v>157</v>
      </c>
      <c r="L25" t="s">
        <v>158</v>
      </c>
    </row>
    <row r="26" spans="1:12" x14ac:dyDescent="0.25">
      <c r="A26" t="s">
        <v>159</v>
      </c>
      <c r="B26" t="s">
        <v>1</v>
      </c>
      <c r="C26" t="s">
        <v>160</v>
      </c>
      <c r="D26" t="s">
        <v>161</v>
      </c>
      <c r="E26" t="s">
        <v>162</v>
      </c>
      <c r="F26" t="s">
        <v>21</v>
      </c>
      <c r="G26" s="1">
        <v>44512</v>
      </c>
      <c r="H26" s="4">
        <v>2021</v>
      </c>
      <c r="I26" t="s">
        <v>43</v>
      </c>
      <c r="J26" t="s">
        <v>163</v>
      </c>
      <c r="K26" t="s">
        <v>164</v>
      </c>
      <c r="L26" t="s">
        <v>165</v>
      </c>
    </row>
    <row r="27" spans="1:12" x14ac:dyDescent="0.25">
      <c r="A27" t="s">
        <v>166</v>
      </c>
      <c r="B27" t="s">
        <v>1</v>
      </c>
      <c r="C27" t="s">
        <v>167</v>
      </c>
      <c r="E27" t="s">
        <v>168</v>
      </c>
      <c r="G27" s="1">
        <v>44512</v>
      </c>
      <c r="H27" s="4">
        <v>2021</v>
      </c>
      <c r="I27" t="s">
        <v>50</v>
      </c>
      <c r="J27" t="s">
        <v>99</v>
      </c>
      <c r="K27" t="s">
        <v>169</v>
      </c>
      <c r="L27" t="s">
        <v>170</v>
      </c>
    </row>
    <row r="28" spans="1:12" x14ac:dyDescent="0.25">
      <c r="A28" t="s">
        <v>171</v>
      </c>
      <c r="B28" t="s">
        <v>1</v>
      </c>
      <c r="C28" t="s">
        <v>172</v>
      </c>
      <c r="G28" s="1">
        <v>44512</v>
      </c>
      <c r="H28" s="4">
        <v>2021</v>
      </c>
      <c r="I28" t="s">
        <v>28</v>
      </c>
      <c r="J28" t="s">
        <v>173</v>
      </c>
      <c r="K28" t="s">
        <v>174</v>
      </c>
      <c r="L28" t="s">
        <v>175</v>
      </c>
    </row>
    <row r="29" spans="1:12" x14ac:dyDescent="0.25">
      <c r="A29" t="s">
        <v>176</v>
      </c>
      <c r="B29" t="s">
        <v>1</v>
      </c>
      <c r="C29" t="s">
        <v>177</v>
      </c>
      <c r="G29" s="1">
        <v>44512</v>
      </c>
      <c r="H29" s="4">
        <v>2021</v>
      </c>
      <c r="I29" t="s">
        <v>28</v>
      </c>
      <c r="J29" t="s">
        <v>104</v>
      </c>
      <c r="K29" t="s">
        <v>178</v>
      </c>
      <c r="L29" t="s">
        <v>179</v>
      </c>
    </row>
    <row r="30" spans="1:12" x14ac:dyDescent="0.25">
      <c r="A30" t="s">
        <v>180</v>
      </c>
      <c r="B30" t="s">
        <v>33</v>
      </c>
      <c r="C30" t="s">
        <v>181</v>
      </c>
      <c r="E30" t="s">
        <v>182</v>
      </c>
      <c r="G30" s="1">
        <v>44512</v>
      </c>
      <c r="H30" s="4">
        <v>2021</v>
      </c>
      <c r="I30" t="s">
        <v>28</v>
      </c>
      <c r="J30" t="s">
        <v>36</v>
      </c>
      <c r="K30" t="s">
        <v>7</v>
      </c>
      <c r="L30" t="s">
        <v>183</v>
      </c>
    </row>
    <row r="31" spans="1:12" x14ac:dyDescent="0.25">
      <c r="A31" t="s">
        <v>184</v>
      </c>
      <c r="B31" t="s">
        <v>1</v>
      </c>
      <c r="C31" t="s">
        <v>185</v>
      </c>
      <c r="D31" t="s">
        <v>186</v>
      </c>
      <c r="E31" t="s">
        <v>187</v>
      </c>
      <c r="F31" t="s">
        <v>21</v>
      </c>
      <c r="G31" s="1">
        <v>44512</v>
      </c>
      <c r="H31" s="4">
        <v>2012</v>
      </c>
      <c r="I31" t="s">
        <v>68</v>
      </c>
      <c r="J31" t="s">
        <v>149</v>
      </c>
      <c r="K31" t="s">
        <v>22</v>
      </c>
      <c r="L31" t="s">
        <v>188</v>
      </c>
    </row>
    <row r="32" spans="1:12" x14ac:dyDescent="0.25">
      <c r="A32" t="s">
        <v>189</v>
      </c>
      <c r="B32" t="s">
        <v>1</v>
      </c>
      <c r="C32" t="s">
        <v>190</v>
      </c>
      <c r="E32" t="s">
        <v>191</v>
      </c>
      <c r="G32" s="1">
        <v>44512</v>
      </c>
      <c r="H32" s="4">
        <v>2021</v>
      </c>
      <c r="I32" t="s">
        <v>68</v>
      </c>
      <c r="J32" t="s">
        <v>192</v>
      </c>
      <c r="K32" t="s">
        <v>174</v>
      </c>
      <c r="L32" t="s">
        <v>193</v>
      </c>
    </row>
    <row r="33" spans="1:12" x14ac:dyDescent="0.25">
      <c r="A33" t="s">
        <v>194</v>
      </c>
      <c r="B33" t="s">
        <v>1</v>
      </c>
      <c r="C33" t="s">
        <v>195</v>
      </c>
      <c r="D33" t="s">
        <v>196</v>
      </c>
      <c r="E33" t="s">
        <v>197</v>
      </c>
      <c r="F33" t="s">
        <v>198</v>
      </c>
      <c r="G33" s="1">
        <v>44512</v>
      </c>
      <c r="H33" s="4">
        <v>2021</v>
      </c>
      <c r="I33" t="s">
        <v>43</v>
      </c>
      <c r="J33" t="s">
        <v>199</v>
      </c>
      <c r="K33" t="s">
        <v>200</v>
      </c>
      <c r="L33" t="s">
        <v>201</v>
      </c>
    </row>
    <row r="34" spans="1:12" x14ac:dyDescent="0.25">
      <c r="A34" t="s">
        <v>202</v>
      </c>
      <c r="B34" t="s">
        <v>1</v>
      </c>
      <c r="C34" t="s">
        <v>203</v>
      </c>
      <c r="D34" t="s">
        <v>204</v>
      </c>
      <c r="E34" t="s">
        <v>205</v>
      </c>
      <c r="G34" s="1">
        <v>44512</v>
      </c>
      <c r="H34" s="4">
        <v>2021</v>
      </c>
      <c r="I34" t="s">
        <v>5</v>
      </c>
      <c r="J34" t="s">
        <v>44</v>
      </c>
      <c r="K34" t="s">
        <v>206</v>
      </c>
      <c r="L34" t="s">
        <v>207</v>
      </c>
    </row>
    <row r="35" spans="1:12" x14ac:dyDescent="0.25">
      <c r="A35" t="s">
        <v>208</v>
      </c>
      <c r="B35" t="s">
        <v>1</v>
      </c>
      <c r="C35" t="s">
        <v>209</v>
      </c>
      <c r="D35" t="s">
        <v>210</v>
      </c>
      <c r="E35" t="s">
        <v>211</v>
      </c>
      <c r="F35" t="s">
        <v>21</v>
      </c>
      <c r="G35" s="1">
        <v>44512</v>
      </c>
      <c r="H35" s="4">
        <v>2012</v>
      </c>
      <c r="I35" t="s">
        <v>68</v>
      </c>
      <c r="J35" t="s">
        <v>212</v>
      </c>
      <c r="K35" t="s">
        <v>7</v>
      </c>
      <c r="L35" t="s">
        <v>213</v>
      </c>
    </row>
    <row r="36" spans="1:12" x14ac:dyDescent="0.25">
      <c r="A36" t="s">
        <v>214</v>
      </c>
      <c r="B36" t="s">
        <v>1</v>
      </c>
      <c r="C36" t="s">
        <v>215</v>
      </c>
      <c r="D36" t="s">
        <v>216</v>
      </c>
      <c r="E36" t="s">
        <v>217</v>
      </c>
      <c r="G36" s="1">
        <v>44512</v>
      </c>
      <c r="H36" s="4">
        <v>2011</v>
      </c>
      <c r="I36" t="s">
        <v>68</v>
      </c>
      <c r="J36" t="s">
        <v>111</v>
      </c>
      <c r="K36" t="s">
        <v>143</v>
      </c>
      <c r="L36" t="s">
        <v>218</v>
      </c>
    </row>
    <row r="37" spans="1:12" x14ac:dyDescent="0.25">
      <c r="A37" t="s">
        <v>219</v>
      </c>
      <c r="B37" t="s">
        <v>1</v>
      </c>
      <c r="C37" t="s">
        <v>220</v>
      </c>
      <c r="D37" t="s">
        <v>221</v>
      </c>
      <c r="F37" t="s">
        <v>21</v>
      </c>
      <c r="G37" s="1">
        <v>44512</v>
      </c>
      <c r="H37" s="4">
        <v>2006</v>
      </c>
      <c r="I37" t="s">
        <v>68</v>
      </c>
      <c r="J37" t="s">
        <v>149</v>
      </c>
      <c r="K37" t="s">
        <v>222</v>
      </c>
      <c r="L37" t="s">
        <v>223</v>
      </c>
    </row>
    <row r="38" spans="1:12" x14ac:dyDescent="0.25">
      <c r="A38" t="s">
        <v>224</v>
      </c>
      <c r="B38" t="s">
        <v>1</v>
      </c>
      <c r="C38" t="s">
        <v>225</v>
      </c>
      <c r="D38" t="s">
        <v>226</v>
      </c>
      <c r="E38" t="s">
        <v>227</v>
      </c>
      <c r="G38" s="1">
        <v>44512</v>
      </c>
      <c r="H38" s="4">
        <v>2021</v>
      </c>
      <c r="I38" t="s">
        <v>28</v>
      </c>
      <c r="J38" t="s">
        <v>228</v>
      </c>
      <c r="K38" t="s">
        <v>229</v>
      </c>
      <c r="L38" t="s">
        <v>230</v>
      </c>
    </row>
    <row r="39" spans="1:12" x14ac:dyDescent="0.25">
      <c r="A39" t="s">
        <v>231</v>
      </c>
      <c r="B39" t="s">
        <v>1</v>
      </c>
      <c r="C39" t="s">
        <v>232</v>
      </c>
      <c r="E39" t="s">
        <v>233</v>
      </c>
      <c r="G39" s="1">
        <v>44512</v>
      </c>
      <c r="H39" s="4">
        <v>2021</v>
      </c>
      <c r="I39" t="s">
        <v>5</v>
      </c>
      <c r="J39" t="s">
        <v>104</v>
      </c>
      <c r="K39" t="s">
        <v>234</v>
      </c>
      <c r="L39" t="s">
        <v>235</v>
      </c>
    </row>
    <row r="40" spans="1:12" x14ac:dyDescent="0.25">
      <c r="A40" t="s">
        <v>236</v>
      </c>
      <c r="B40" t="s">
        <v>1</v>
      </c>
      <c r="C40" t="s">
        <v>237</v>
      </c>
      <c r="D40" t="s">
        <v>238</v>
      </c>
      <c r="E40" t="s">
        <v>239</v>
      </c>
      <c r="G40" s="1">
        <v>44512</v>
      </c>
      <c r="H40" s="4">
        <v>2021</v>
      </c>
      <c r="I40" t="s">
        <v>28</v>
      </c>
      <c r="J40" t="s">
        <v>240</v>
      </c>
      <c r="K40" t="s">
        <v>241</v>
      </c>
      <c r="L40" t="s">
        <v>242</v>
      </c>
    </row>
    <row r="41" spans="1:12" x14ac:dyDescent="0.25">
      <c r="A41" t="s">
        <v>243</v>
      </c>
      <c r="B41" t="s">
        <v>1</v>
      </c>
      <c r="C41" t="s">
        <v>244</v>
      </c>
      <c r="D41" t="s">
        <v>245</v>
      </c>
      <c r="F41" t="s">
        <v>21</v>
      </c>
      <c r="G41" s="1">
        <v>44512</v>
      </c>
      <c r="H41" s="4">
        <v>2010</v>
      </c>
      <c r="I41" t="s">
        <v>68</v>
      </c>
      <c r="J41" t="s">
        <v>240</v>
      </c>
      <c r="K41" t="s">
        <v>246</v>
      </c>
      <c r="L41" t="s">
        <v>247</v>
      </c>
    </row>
    <row r="42" spans="1:12" x14ac:dyDescent="0.25">
      <c r="A42" t="s">
        <v>248</v>
      </c>
      <c r="B42" t="s">
        <v>1</v>
      </c>
      <c r="C42" t="s">
        <v>249</v>
      </c>
      <c r="G42" s="1">
        <v>44512</v>
      </c>
      <c r="H42" s="4">
        <v>2021</v>
      </c>
      <c r="I42" t="s">
        <v>28</v>
      </c>
      <c r="J42" t="s">
        <v>250</v>
      </c>
      <c r="K42" t="s">
        <v>251</v>
      </c>
      <c r="L42" t="s">
        <v>252</v>
      </c>
    </row>
    <row r="43" spans="1:12" x14ac:dyDescent="0.25">
      <c r="A43" t="s">
        <v>253</v>
      </c>
      <c r="B43" t="s">
        <v>1</v>
      </c>
      <c r="C43" t="s">
        <v>254</v>
      </c>
      <c r="G43" s="1">
        <v>44512</v>
      </c>
      <c r="H43" s="4">
        <v>2021</v>
      </c>
      <c r="I43" t="s">
        <v>28</v>
      </c>
      <c r="J43" t="s">
        <v>255</v>
      </c>
      <c r="K43" t="s">
        <v>256</v>
      </c>
      <c r="L43" t="s">
        <v>257</v>
      </c>
    </row>
    <row r="44" spans="1:12" x14ac:dyDescent="0.25">
      <c r="A44" t="s">
        <v>258</v>
      </c>
      <c r="B44" t="s">
        <v>1</v>
      </c>
      <c r="C44" t="s">
        <v>259</v>
      </c>
      <c r="D44" t="s">
        <v>260</v>
      </c>
      <c r="E44" t="s">
        <v>261</v>
      </c>
      <c r="F44" t="s">
        <v>21</v>
      </c>
      <c r="G44" s="1">
        <v>44505</v>
      </c>
      <c r="H44" s="4">
        <v>2011</v>
      </c>
      <c r="I44" t="s">
        <v>68</v>
      </c>
      <c r="J44" t="s">
        <v>262</v>
      </c>
      <c r="K44" t="s">
        <v>82</v>
      </c>
      <c r="L44" t="s">
        <v>263</v>
      </c>
    </row>
    <row r="45" spans="1:12" x14ac:dyDescent="0.25">
      <c r="A45" t="s">
        <v>264</v>
      </c>
      <c r="B45" t="s">
        <v>1</v>
      </c>
      <c r="C45" t="s">
        <v>265</v>
      </c>
      <c r="D45" t="s">
        <v>266</v>
      </c>
      <c r="E45" t="s">
        <v>267</v>
      </c>
      <c r="F45" t="s">
        <v>21</v>
      </c>
      <c r="G45" s="1">
        <v>44505</v>
      </c>
      <c r="H45" s="4">
        <v>1996</v>
      </c>
      <c r="I45" t="s">
        <v>13</v>
      </c>
      <c r="J45" t="s">
        <v>268</v>
      </c>
      <c r="K45" t="s">
        <v>157</v>
      </c>
      <c r="L45" t="s">
        <v>269</v>
      </c>
    </row>
    <row r="46" spans="1:12" x14ac:dyDescent="0.25">
      <c r="A46" t="s">
        <v>270</v>
      </c>
      <c r="B46" t="s">
        <v>1</v>
      </c>
      <c r="C46" t="s">
        <v>271</v>
      </c>
      <c r="D46" t="s">
        <v>272</v>
      </c>
      <c r="E46" t="s">
        <v>273</v>
      </c>
      <c r="F46" t="s">
        <v>21</v>
      </c>
      <c r="G46" s="1">
        <v>44505</v>
      </c>
      <c r="H46" s="4">
        <v>2014</v>
      </c>
      <c r="I46" t="s">
        <v>13</v>
      </c>
      <c r="J46" t="s">
        <v>14</v>
      </c>
      <c r="K46" t="s">
        <v>157</v>
      </c>
      <c r="L46" t="s">
        <v>274</v>
      </c>
    </row>
    <row r="47" spans="1:12" x14ac:dyDescent="0.25">
      <c r="A47" t="s">
        <v>275</v>
      </c>
      <c r="B47" t="s">
        <v>1</v>
      </c>
      <c r="C47" t="s">
        <v>276</v>
      </c>
      <c r="D47" t="s">
        <v>277</v>
      </c>
      <c r="E47" t="s">
        <v>278</v>
      </c>
      <c r="G47" s="1">
        <v>44505</v>
      </c>
      <c r="H47" s="4">
        <v>2010</v>
      </c>
      <c r="I47" t="s">
        <v>5</v>
      </c>
      <c r="J47" t="s">
        <v>111</v>
      </c>
      <c r="K47" t="s">
        <v>143</v>
      </c>
      <c r="L47" t="s">
        <v>279</v>
      </c>
    </row>
    <row r="48" spans="1:12" x14ac:dyDescent="0.25">
      <c r="A48" t="s">
        <v>280</v>
      </c>
      <c r="B48" t="s">
        <v>1</v>
      </c>
      <c r="C48" t="s">
        <v>281</v>
      </c>
      <c r="D48" t="s">
        <v>282</v>
      </c>
      <c r="E48" t="s">
        <v>283</v>
      </c>
      <c r="F48" t="s">
        <v>116</v>
      </c>
      <c r="G48" s="1">
        <v>44505</v>
      </c>
      <c r="H48" s="4">
        <v>2009</v>
      </c>
      <c r="I48" t="s">
        <v>68</v>
      </c>
      <c r="J48" t="s">
        <v>284</v>
      </c>
      <c r="K48" t="s">
        <v>285</v>
      </c>
      <c r="L48" t="s">
        <v>286</v>
      </c>
    </row>
    <row r="49" spans="1:12" x14ac:dyDescent="0.25">
      <c r="A49" t="s">
        <v>287</v>
      </c>
      <c r="B49" t="s">
        <v>1</v>
      </c>
      <c r="C49" t="s">
        <v>288</v>
      </c>
      <c r="D49" t="s">
        <v>282</v>
      </c>
      <c r="E49" t="s">
        <v>289</v>
      </c>
      <c r="F49" t="s">
        <v>21</v>
      </c>
      <c r="G49" s="1">
        <v>44505</v>
      </c>
      <c r="H49" s="4">
        <v>2008</v>
      </c>
      <c r="I49" t="s">
        <v>68</v>
      </c>
      <c r="J49" t="s">
        <v>14</v>
      </c>
      <c r="K49" t="s">
        <v>290</v>
      </c>
      <c r="L49" t="s">
        <v>291</v>
      </c>
    </row>
    <row r="50" spans="1:12" x14ac:dyDescent="0.25">
      <c r="A50" t="s">
        <v>292</v>
      </c>
      <c r="B50" t="s">
        <v>1</v>
      </c>
      <c r="C50" t="s">
        <v>293</v>
      </c>
      <c r="D50" t="s">
        <v>282</v>
      </c>
      <c r="E50" t="s">
        <v>294</v>
      </c>
      <c r="F50" t="s">
        <v>116</v>
      </c>
      <c r="G50" s="1">
        <v>44505</v>
      </c>
      <c r="H50" s="4">
        <v>2009</v>
      </c>
      <c r="I50" t="s">
        <v>68</v>
      </c>
      <c r="J50" t="s">
        <v>262</v>
      </c>
      <c r="K50" t="s">
        <v>290</v>
      </c>
      <c r="L50" t="s">
        <v>295</v>
      </c>
    </row>
    <row r="51" spans="1:12" x14ac:dyDescent="0.25">
      <c r="A51" t="s">
        <v>296</v>
      </c>
      <c r="B51" t="s">
        <v>1</v>
      </c>
      <c r="C51" t="s">
        <v>297</v>
      </c>
      <c r="D51" t="s">
        <v>282</v>
      </c>
      <c r="E51" t="s">
        <v>298</v>
      </c>
      <c r="F51" t="s">
        <v>299</v>
      </c>
      <c r="G51" s="1">
        <v>44505</v>
      </c>
      <c r="H51" s="4">
        <v>2010</v>
      </c>
      <c r="I51" t="s">
        <v>68</v>
      </c>
      <c r="J51" t="s">
        <v>300</v>
      </c>
      <c r="K51" t="s">
        <v>301</v>
      </c>
      <c r="L51" t="s">
        <v>302</v>
      </c>
    </row>
    <row r="52" spans="1:12" x14ac:dyDescent="0.25">
      <c r="A52" t="s">
        <v>303</v>
      </c>
      <c r="B52" t="s">
        <v>1</v>
      </c>
      <c r="C52" t="s">
        <v>304</v>
      </c>
      <c r="D52" t="s">
        <v>305</v>
      </c>
      <c r="E52" t="s">
        <v>306</v>
      </c>
      <c r="F52" t="s">
        <v>307</v>
      </c>
      <c r="G52" s="1">
        <v>44505</v>
      </c>
      <c r="H52" s="4">
        <v>2011</v>
      </c>
      <c r="I52" t="s">
        <v>43</v>
      </c>
      <c r="J52" t="s">
        <v>308</v>
      </c>
      <c r="K52" t="s">
        <v>309</v>
      </c>
      <c r="L52" t="s">
        <v>310</v>
      </c>
    </row>
    <row r="53" spans="1:12" x14ac:dyDescent="0.25">
      <c r="A53" t="s">
        <v>311</v>
      </c>
      <c r="B53" t="s">
        <v>33</v>
      </c>
      <c r="C53" t="s">
        <v>312</v>
      </c>
      <c r="E53" t="s">
        <v>313</v>
      </c>
      <c r="F53" t="s">
        <v>314</v>
      </c>
      <c r="G53" s="1">
        <v>44503</v>
      </c>
      <c r="H53" s="4">
        <v>2018</v>
      </c>
      <c r="I53" t="s">
        <v>315</v>
      </c>
      <c r="J53" t="s">
        <v>117</v>
      </c>
      <c r="K53" t="s">
        <v>22</v>
      </c>
      <c r="L53" t="s">
        <v>316</v>
      </c>
    </row>
    <row r="54" spans="1:12" x14ac:dyDescent="0.25">
      <c r="A54" t="s">
        <v>317</v>
      </c>
      <c r="B54" t="s">
        <v>33</v>
      </c>
      <c r="C54" t="s">
        <v>318</v>
      </c>
      <c r="E54" t="s">
        <v>319</v>
      </c>
      <c r="F54" t="s">
        <v>21</v>
      </c>
      <c r="G54" s="1">
        <v>44503</v>
      </c>
      <c r="H54" s="4">
        <v>2017</v>
      </c>
      <c r="I54" t="s">
        <v>28</v>
      </c>
      <c r="J54" t="s">
        <v>36</v>
      </c>
      <c r="K54" t="s">
        <v>62</v>
      </c>
      <c r="L54" t="s">
        <v>320</v>
      </c>
    </row>
    <row r="55" spans="1:12" x14ac:dyDescent="0.25">
      <c r="A55" t="s">
        <v>321</v>
      </c>
      <c r="B55" t="s">
        <v>33</v>
      </c>
      <c r="C55" t="s">
        <v>322</v>
      </c>
      <c r="G55" s="1">
        <v>44503</v>
      </c>
      <c r="H55" s="4">
        <v>2021</v>
      </c>
      <c r="I55" t="s">
        <v>50</v>
      </c>
      <c r="J55" t="s">
        <v>36</v>
      </c>
      <c r="K55" t="s">
        <v>94</v>
      </c>
      <c r="L55" t="s">
        <v>323</v>
      </c>
    </row>
    <row r="56" spans="1:12" x14ac:dyDescent="0.25">
      <c r="A56" t="s">
        <v>324</v>
      </c>
      <c r="B56" t="s">
        <v>1</v>
      </c>
      <c r="C56" t="s">
        <v>325</v>
      </c>
      <c r="G56" s="1">
        <v>44498</v>
      </c>
      <c r="H56" s="4">
        <v>2021</v>
      </c>
      <c r="I56" t="s">
        <v>28</v>
      </c>
      <c r="J56" t="s">
        <v>326</v>
      </c>
      <c r="K56" t="s">
        <v>45</v>
      </c>
      <c r="L56" t="s">
        <v>327</v>
      </c>
    </row>
    <row r="57" spans="1:12" x14ac:dyDescent="0.25">
      <c r="A57" t="s">
        <v>328</v>
      </c>
      <c r="B57" t="s">
        <v>1</v>
      </c>
      <c r="C57" t="s">
        <v>329</v>
      </c>
      <c r="D57" t="s">
        <v>330</v>
      </c>
      <c r="E57" t="s">
        <v>331</v>
      </c>
      <c r="F57" t="s">
        <v>21</v>
      </c>
      <c r="G57" s="1">
        <v>44498</v>
      </c>
      <c r="H57" s="4">
        <v>2015</v>
      </c>
      <c r="I57" t="s">
        <v>13</v>
      </c>
      <c r="J57" t="s">
        <v>332</v>
      </c>
      <c r="K57" t="s">
        <v>333</v>
      </c>
      <c r="L57" t="s">
        <v>334</v>
      </c>
    </row>
    <row r="58" spans="1:12" x14ac:dyDescent="0.25">
      <c r="A58" t="s">
        <v>335</v>
      </c>
      <c r="B58" t="s">
        <v>1</v>
      </c>
      <c r="C58" t="s">
        <v>336</v>
      </c>
      <c r="D58" t="s">
        <v>337</v>
      </c>
      <c r="E58" t="s">
        <v>338</v>
      </c>
      <c r="F58" t="s">
        <v>21</v>
      </c>
      <c r="G58" s="1">
        <v>44491</v>
      </c>
      <c r="H58" s="4">
        <v>1993</v>
      </c>
      <c r="I58" t="s">
        <v>13</v>
      </c>
      <c r="J58" t="s">
        <v>339</v>
      </c>
      <c r="K58" t="s">
        <v>340</v>
      </c>
      <c r="L58" t="s">
        <v>341</v>
      </c>
    </row>
    <row r="59" spans="1:12" x14ac:dyDescent="0.25">
      <c r="A59" t="s">
        <v>342</v>
      </c>
      <c r="B59" t="s">
        <v>1</v>
      </c>
      <c r="C59" t="s">
        <v>343</v>
      </c>
      <c r="D59" t="s">
        <v>344</v>
      </c>
      <c r="E59" t="s">
        <v>345</v>
      </c>
      <c r="F59" t="s">
        <v>346</v>
      </c>
      <c r="G59" s="1">
        <v>44491</v>
      </c>
      <c r="H59" s="4">
        <v>1994</v>
      </c>
      <c r="I59" t="s">
        <v>68</v>
      </c>
      <c r="J59" t="s">
        <v>262</v>
      </c>
      <c r="K59" t="s">
        <v>143</v>
      </c>
      <c r="L59" t="s">
        <v>347</v>
      </c>
    </row>
    <row r="60" spans="1:12" x14ac:dyDescent="0.25">
      <c r="A60" t="s">
        <v>348</v>
      </c>
      <c r="B60" t="s">
        <v>33</v>
      </c>
      <c r="C60" t="s">
        <v>349</v>
      </c>
      <c r="E60" t="s">
        <v>350</v>
      </c>
      <c r="F60" t="s">
        <v>351</v>
      </c>
      <c r="G60" s="1">
        <v>44489</v>
      </c>
      <c r="H60" s="4">
        <v>2015</v>
      </c>
      <c r="I60" t="s">
        <v>315</v>
      </c>
      <c r="J60" t="s">
        <v>352</v>
      </c>
      <c r="K60" t="s">
        <v>353</v>
      </c>
      <c r="L60" t="s">
        <v>354</v>
      </c>
    </row>
    <row r="61" spans="1:12" x14ac:dyDescent="0.25">
      <c r="A61" t="s">
        <v>355</v>
      </c>
      <c r="B61" t="s">
        <v>33</v>
      </c>
      <c r="C61" t="s">
        <v>356</v>
      </c>
      <c r="G61" s="1">
        <v>44489</v>
      </c>
      <c r="H61" s="4">
        <v>2021</v>
      </c>
      <c r="I61" t="s">
        <v>28</v>
      </c>
      <c r="J61" t="s">
        <v>36</v>
      </c>
      <c r="K61" t="s">
        <v>357</v>
      </c>
      <c r="L61" t="s">
        <v>358</v>
      </c>
    </row>
    <row r="62" spans="1:12" x14ac:dyDescent="0.25">
      <c r="A62" t="s">
        <v>359</v>
      </c>
      <c r="B62" t="s">
        <v>1</v>
      </c>
      <c r="C62" t="s">
        <v>360</v>
      </c>
      <c r="D62" t="s">
        <v>361</v>
      </c>
      <c r="E62" t="s">
        <v>362</v>
      </c>
      <c r="G62" s="1">
        <v>44484</v>
      </c>
      <c r="H62" s="4">
        <v>2021</v>
      </c>
      <c r="I62" t="s">
        <v>28</v>
      </c>
      <c r="J62" t="s">
        <v>326</v>
      </c>
      <c r="K62" t="s">
        <v>363</v>
      </c>
      <c r="L62" t="s">
        <v>364</v>
      </c>
    </row>
    <row r="63" spans="1:12" x14ac:dyDescent="0.25">
      <c r="A63" t="s">
        <v>365</v>
      </c>
      <c r="B63" t="s">
        <v>1</v>
      </c>
      <c r="C63" t="s">
        <v>366</v>
      </c>
      <c r="D63" t="s">
        <v>367</v>
      </c>
      <c r="E63" t="s">
        <v>368</v>
      </c>
      <c r="G63" s="1">
        <v>44484</v>
      </c>
      <c r="H63" s="4">
        <v>2021</v>
      </c>
      <c r="I63" t="s">
        <v>28</v>
      </c>
      <c r="J63" t="s">
        <v>326</v>
      </c>
      <c r="K63" t="s">
        <v>77</v>
      </c>
      <c r="L63" t="s">
        <v>369</v>
      </c>
    </row>
    <row r="64" spans="1:12" x14ac:dyDescent="0.25">
      <c r="A64" t="s">
        <v>370</v>
      </c>
      <c r="B64" t="s">
        <v>33</v>
      </c>
      <c r="C64" t="s">
        <v>371</v>
      </c>
      <c r="E64" t="s">
        <v>372</v>
      </c>
      <c r="G64" s="1">
        <v>44482</v>
      </c>
      <c r="H64" s="4">
        <v>2019</v>
      </c>
      <c r="I64" t="s">
        <v>28</v>
      </c>
      <c r="J64" t="s">
        <v>36</v>
      </c>
      <c r="K64" t="s">
        <v>373</v>
      </c>
      <c r="L64" t="s">
        <v>374</v>
      </c>
    </row>
    <row r="65" spans="1:12" x14ac:dyDescent="0.25">
      <c r="A65" t="s">
        <v>375</v>
      </c>
      <c r="B65" t="s">
        <v>33</v>
      </c>
      <c r="C65" t="s">
        <v>376</v>
      </c>
      <c r="E65" t="s">
        <v>377</v>
      </c>
      <c r="G65" s="1">
        <v>44482</v>
      </c>
      <c r="H65" s="4">
        <v>2021</v>
      </c>
      <c r="I65" t="s">
        <v>28</v>
      </c>
      <c r="J65" t="s">
        <v>36</v>
      </c>
      <c r="K65" t="s">
        <v>378</v>
      </c>
      <c r="L65" t="s">
        <v>379</v>
      </c>
    </row>
    <row r="66" spans="1:12" x14ac:dyDescent="0.25">
      <c r="A66" t="s">
        <v>380</v>
      </c>
      <c r="B66" t="s">
        <v>33</v>
      </c>
      <c r="C66" t="s">
        <v>381</v>
      </c>
      <c r="E66" t="s">
        <v>382</v>
      </c>
      <c r="G66" s="1">
        <v>44482</v>
      </c>
      <c r="H66" s="4">
        <v>2020</v>
      </c>
      <c r="I66" t="s">
        <v>50</v>
      </c>
      <c r="J66" t="s">
        <v>56</v>
      </c>
      <c r="K66" t="s">
        <v>62</v>
      </c>
      <c r="L66" t="s">
        <v>383</v>
      </c>
    </row>
    <row r="67" spans="1:12" x14ac:dyDescent="0.25">
      <c r="A67" t="s">
        <v>384</v>
      </c>
      <c r="B67" t="s">
        <v>33</v>
      </c>
      <c r="C67" t="s">
        <v>385</v>
      </c>
      <c r="G67" s="1">
        <v>44482</v>
      </c>
      <c r="H67" s="4">
        <v>2020</v>
      </c>
      <c r="I67" t="s">
        <v>50</v>
      </c>
      <c r="J67" t="s">
        <v>36</v>
      </c>
      <c r="K67" t="s">
        <v>386</v>
      </c>
      <c r="L67" t="s">
        <v>387</v>
      </c>
    </row>
    <row r="68" spans="1:12" x14ac:dyDescent="0.25">
      <c r="A68" t="s">
        <v>388</v>
      </c>
      <c r="B68" t="s">
        <v>33</v>
      </c>
      <c r="C68" t="s">
        <v>389</v>
      </c>
      <c r="G68" s="1">
        <v>44482</v>
      </c>
      <c r="H68" s="4">
        <v>2021</v>
      </c>
      <c r="I68" t="s">
        <v>28</v>
      </c>
      <c r="J68" t="s">
        <v>36</v>
      </c>
      <c r="K68" t="s">
        <v>390</v>
      </c>
      <c r="L68" t="s">
        <v>391</v>
      </c>
    </row>
    <row r="69" spans="1:12" x14ac:dyDescent="0.25">
      <c r="A69" t="s">
        <v>392</v>
      </c>
      <c r="B69" t="s">
        <v>33</v>
      </c>
      <c r="C69" t="s">
        <v>393</v>
      </c>
      <c r="G69" s="1">
        <v>44482</v>
      </c>
      <c r="H69" s="4">
        <v>2020</v>
      </c>
      <c r="I69" t="s">
        <v>5</v>
      </c>
      <c r="J69" t="s">
        <v>36</v>
      </c>
      <c r="K69" t="s">
        <v>394</v>
      </c>
      <c r="L69" t="s">
        <v>395</v>
      </c>
    </row>
    <row r="70" spans="1:12" x14ac:dyDescent="0.25">
      <c r="A70" t="s">
        <v>396</v>
      </c>
      <c r="B70" t="s">
        <v>1</v>
      </c>
      <c r="C70" t="s">
        <v>397</v>
      </c>
      <c r="E70" t="s">
        <v>398</v>
      </c>
      <c r="G70" s="1">
        <v>44477</v>
      </c>
      <c r="H70" s="4">
        <v>2019</v>
      </c>
      <c r="I70" t="s">
        <v>68</v>
      </c>
      <c r="J70" t="s">
        <v>399</v>
      </c>
      <c r="K70" t="s">
        <v>15</v>
      </c>
      <c r="L70" t="s">
        <v>400</v>
      </c>
    </row>
    <row r="71" spans="1:12" x14ac:dyDescent="0.25">
      <c r="A71" t="s">
        <v>401</v>
      </c>
      <c r="B71" t="s">
        <v>1</v>
      </c>
      <c r="C71" t="s">
        <v>402</v>
      </c>
      <c r="D71" t="s">
        <v>403</v>
      </c>
      <c r="E71" t="s">
        <v>404</v>
      </c>
      <c r="G71" s="1">
        <v>44477</v>
      </c>
      <c r="H71" s="4">
        <v>2021</v>
      </c>
      <c r="I71" t="s">
        <v>405</v>
      </c>
      <c r="J71" t="s">
        <v>406</v>
      </c>
      <c r="K71" t="s">
        <v>143</v>
      </c>
      <c r="L71" t="s">
        <v>407</v>
      </c>
    </row>
    <row r="72" spans="1:12" x14ac:dyDescent="0.25">
      <c r="A72" t="s">
        <v>408</v>
      </c>
      <c r="B72" t="s">
        <v>1</v>
      </c>
      <c r="C72" t="s">
        <v>409</v>
      </c>
      <c r="D72" t="s">
        <v>410</v>
      </c>
      <c r="E72" t="s">
        <v>411</v>
      </c>
      <c r="G72" s="1">
        <v>44477</v>
      </c>
      <c r="H72" s="4">
        <v>2021</v>
      </c>
      <c r="I72" t="s">
        <v>28</v>
      </c>
      <c r="J72" t="s">
        <v>412</v>
      </c>
      <c r="K72" t="s">
        <v>70</v>
      </c>
      <c r="L72" t="s">
        <v>413</v>
      </c>
    </row>
    <row r="73" spans="1:12" x14ac:dyDescent="0.25">
      <c r="A73" t="s">
        <v>414</v>
      </c>
      <c r="B73" t="s">
        <v>1</v>
      </c>
      <c r="C73" t="s">
        <v>415</v>
      </c>
      <c r="D73" t="s">
        <v>416</v>
      </c>
      <c r="E73" t="s">
        <v>417</v>
      </c>
      <c r="G73" s="1">
        <v>44477</v>
      </c>
      <c r="H73" s="4">
        <v>2021</v>
      </c>
      <c r="I73" t="s">
        <v>28</v>
      </c>
      <c r="J73" t="s">
        <v>418</v>
      </c>
      <c r="K73" t="s">
        <v>419</v>
      </c>
      <c r="L73" t="s">
        <v>420</v>
      </c>
    </row>
    <row r="74" spans="1:12" x14ac:dyDescent="0.25">
      <c r="A74" t="s">
        <v>421</v>
      </c>
      <c r="B74" t="s">
        <v>1</v>
      </c>
      <c r="C74" t="s">
        <v>422</v>
      </c>
      <c r="D74" t="s">
        <v>272</v>
      </c>
      <c r="E74" t="s">
        <v>423</v>
      </c>
      <c r="G74" s="1">
        <v>44477</v>
      </c>
      <c r="H74" s="4">
        <v>2021</v>
      </c>
      <c r="I74" t="s">
        <v>5</v>
      </c>
      <c r="J74" t="s">
        <v>424</v>
      </c>
      <c r="K74" t="s">
        <v>290</v>
      </c>
      <c r="L74" t="s">
        <v>425</v>
      </c>
    </row>
    <row r="75" spans="1:12" x14ac:dyDescent="0.25">
      <c r="A75" t="s">
        <v>426</v>
      </c>
      <c r="B75" t="s">
        <v>33</v>
      </c>
      <c r="C75" t="s">
        <v>427</v>
      </c>
      <c r="E75" t="s">
        <v>428</v>
      </c>
      <c r="G75" s="1">
        <v>44475</v>
      </c>
      <c r="H75" s="4">
        <v>2021</v>
      </c>
      <c r="I75" t="s">
        <v>28</v>
      </c>
      <c r="J75" t="s">
        <v>36</v>
      </c>
      <c r="K75" t="s">
        <v>429</v>
      </c>
      <c r="L75" t="s">
        <v>430</v>
      </c>
    </row>
    <row r="76" spans="1:12" x14ac:dyDescent="0.25">
      <c r="A76" t="s">
        <v>431</v>
      </c>
      <c r="B76" t="s">
        <v>1</v>
      </c>
      <c r="C76" t="s">
        <v>432</v>
      </c>
      <c r="D76" t="s">
        <v>433</v>
      </c>
      <c r="E76" t="s">
        <v>434</v>
      </c>
      <c r="F76" t="s">
        <v>21</v>
      </c>
      <c r="G76" s="1">
        <v>44475</v>
      </c>
      <c r="H76" s="4">
        <v>2021</v>
      </c>
      <c r="I76" t="s">
        <v>43</v>
      </c>
      <c r="J76" t="s">
        <v>435</v>
      </c>
      <c r="K76" t="s">
        <v>436</v>
      </c>
      <c r="L76" t="s">
        <v>437</v>
      </c>
    </row>
    <row r="77" spans="1:12" x14ac:dyDescent="0.25">
      <c r="A77" t="s">
        <v>438</v>
      </c>
      <c r="B77" t="s">
        <v>33</v>
      </c>
      <c r="C77" t="s">
        <v>439</v>
      </c>
      <c r="E77" t="s">
        <v>440</v>
      </c>
      <c r="F77" t="s">
        <v>441</v>
      </c>
      <c r="G77" s="1">
        <v>44475</v>
      </c>
      <c r="H77" s="4">
        <v>2017</v>
      </c>
      <c r="I77" t="s">
        <v>28</v>
      </c>
      <c r="J77" t="s">
        <v>442</v>
      </c>
      <c r="K77" t="s">
        <v>373</v>
      </c>
      <c r="L77" t="s">
        <v>443</v>
      </c>
    </row>
    <row r="78" spans="1:12" x14ac:dyDescent="0.25">
      <c r="A78" t="s">
        <v>444</v>
      </c>
      <c r="B78" t="s">
        <v>33</v>
      </c>
      <c r="C78" t="s">
        <v>445</v>
      </c>
      <c r="E78" t="s">
        <v>446</v>
      </c>
      <c r="G78" s="1">
        <v>44475</v>
      </c>
      <c r="H78" s="4">
        <v>2021</v>
      </c>
      <c r="I78" t="s">
        <v>50</v>
      </c>
      <c r="J78" t="s">
        <v>36</v>
      </c>
      <c r="K78" t="s">
        <v>373</v>
      </c>
      <c r="L78" t="s">
        <v>447</v>
      </c>
    </row>
    <row r="79" spans="1:12" x14ac:dyDescent="0.25">
      <c r="A79" t="s">
        <v>448</v>
      </c>
      <c r="B79" t="s">
        <v>1</v>
      </c>
      <c r="C79" t="s">
        <v>449</v>
      </c>
      <c r="D79" t="s">
        <v>450</v>
      </c>
      <c r="E79" t="s">
        <v>451</v>
      </c>
      <c r="F79" t="s">
        <v>21</v>
      </c>
      <c r="G79" s="1">
        <v>44475</v>
      </c>
      <c r="H79" s="4">
        <v>2021</v>
      </c>
      <c r="I79" t="s">
        <v>43</v>
      </c>
      <c r="J79" t="s">
        <v>452</v>
      </c>
      <c r="K79" t="s">
        <v>45</v>
      </c>
      <c r="L79" t="s">
        <v>453</v>
      </c>
    </row>
    <row r="80" spans="1:12" x14ac:dyDescent="0.25">
      <c r="A80" t="s">
        <v>454</v>
      </c>
      <c r="B80" t="s">
        <v>33</v>
      </c>
      <c r="C80" t="s">
        <v>455</v>
      </c>
      <c r="E80" t="s">
        <v>456</v>
      </c>
      <c r="F80" t="s">
        <v>21</v>
      </c>
      <c r="G80" s="1">
        <v>44475</v>
      </c>
      <c r="H80" s="4">
        <v>2021</v>
      </c>
      <c r="I80" t="s">
        <v>50</v>
      </c>
      <c r="J80" t="s">
        <v>36</v>
      </c>
      <c r="K80" t="s">
        <v>429</v>
      </c>
      <c r="L80" t="s">
        <v>457</v>
      </c>
    </row>
    <row r="81" spans="1:12" x14ac:dyDescent="0.25">
      <c r="A81" t="s">
        <v>458</v>
      </c>
      <c r="B81" t="s">
        <v>33</v>
      </c>
      <c r="C81" t="s">
        <v>459</v>
      </c>
      <c r="E81" t="s">
        <v>460</v>
      </c>
      <c r="F81" t="s">
        <v>21</v>
      </c>
      <c r="G81" s="1">
        <v>44475</v>
      </c>
      <c r="H81" s="4">
        <v>2021</v>
      </c>
      <c r="I81" t="s">
        <v>315</v>
      </c>
      <c r="J81" t="s">
        <v>36</v>
      </c>
      <c r="K81" t="s">
        <v>461</v>
      </c>
      <c r="L81" t="s">
        <v>462</v>
      </c>
    </row>
    <row r="82" spans="1:12" x14ac:dyDescent="0.25">
      <c r="A82" t="s">
        <v>463</v>
      </c>
      <c r="B82" t="s">
        <v>1</v>
      </c>
      <c r="C82" t="s">
        <v>464</v>
      </c>
      <c r="D82" t="s">
        <v>465</v>
      </c>
      <c r="E82" t="s">
        <v>466</v>
      </c>
      <c r="F82" t="s">
        <v>21</v>
      </c>
      <c r="G82" s="1">
        <v>44470</v>
      </c>
      <c r="H82" s="4">
        <v>2007</v>
      </c>
      <c r="I82" t="s">
        <v>13</v>
      </c>
      <c r="J82" t="s">
        <v>14</v>
      </c>
      <c r="K82" t="s">
        <v>22</v>
      </c>
      <c r="L82" t="s">
        <v>467</v>
      </c>
    </row>
    <row r="83" spans="1:12" x14ac:dyDescent="0.25">
      <c r="A83" t="s">
        <v>468</v>
      </c>
      <c r="B83" t="s">
        <v>1</v>
      </c>
      <c r="C83" t="s">
        <v>469</v>
      </c>
      <c r="D83" t="s">
        <v>470</v>
      </c>
      <c r="E83" t="s">
        <v>471</v>
      </c>
      <c r="F83" t="s">
        <v>21</v>
      </c>
      <c r="G83" s="1">
        <v>44470</v>
      </c>
      <c r="H83" s="4">
        <v>2015</v>
      </c>
      <c r="I83" t="s">
        <v>13</v>
      </c>
      <c r="J83" t="s">
        <v>424</v>
      </c>
      <c r="K83" t="s">
        <v>82</v>
      </c>
      <c r="L83" t="s">
        <v>472</v>
      </c>
    </row>
    <row r="84" spans="1:12" x14ac:dyDescent="0.25">
      <c r="A84" t="s">
        <v>473</v>
      </c>
      <c r="B84" t="s">
        <v>1</v>
      </c>
      <c r="C84" t="s">
        <v>474</v>
      </c>
      <c r="D84" t="s">
        <v>475</v>
      </c>
      <c r="E84" t="s">
        <v>476</v>
      </c>
      <c r="G84" s="1">
        <v>44470</v>
      </c>
      <c r="H84" s="4">
        <v>2021</v>
      </c>
      <c r="I84" t="s">
        <v>477</v>
      </c>
      <c r="J84" t="s">
        <v>406</v>
      </c>
      <c r="K84" t="s">
        <v>478</v>
      </c>
      <c r="L84" t="s">
        <v>479</v>
      </c>
    </row>
    <row r="85" spans="1:12" x14ac:dyDescent="0.25">
      <c r="A85" t="s">
        <v>480</v>
      </c>
      <c r="B85" t="s">
        <v>1</v>
      </c>
      <c r="C85" t="s">
        <v>481</v>
      </c>
      <c r="D85" t="s">
        <v>482</v>
      </c>
      <c r="E85" t="s">
        <v>483</v>
      </c>
      <c r="F85" t="s">
        <v>307</v>
      </c>
      <c r="G85" s="1">
        <v>44470</v>
      </c>
      <c r="H85" s="4">
        <v>2014</v>
      </c>
      <c r="I85" t="s">
        <v>13</v>
      </c>
      <c r="J85" t="s">
        <v>484</v>
      </c>
      <c r="K85" t="s">
        <v>485</v>
      </c>
      <c r="L85" t="s">
        <v>486</v>
      </c>
    </row>
    <row r="86" spans="1:12" x14ac:dyDescent="0.25">
      <c r="A86" t="s">
        <v>487</v>
      </c>
      <c r="B86" t="s">
        <v>1</v>
      </c>
      <c r="C86" t="s">
        <v>488</v>
      </c>
      <c r="D86" t="s">
        <v>489</v>
      </c>
      <c r="E86" t="s">
        <v>490</v>
      </c>
      <c r="G86" s="1">
        <v>44470</v>
      </c>
      <c r="H86" s="4">
        <v>2017</v>
      </c>
      <c r="I86" t="s">
        <v>5</v>
      </c>
      <c r="J86" t="s">
        <v>250</v>
      </c>
      <c r="K86" t="s">
        <v>491</v>
      </c>
      <c r="L86" t="s">
        <v>492</v>
      </c>
    </row>
    <row r="87" spans="1:12" x14ac:dyDescent="0.25">
      <c r="A87" t="s">
        <v>493</v>
      </c>
      <c r="B87" t="s">
        <v>33</v>
      </c>
      <c r="C87" t="s">
        <v>494</v>
      </c>
      <c r="E87" t="s">
        <v>495</v>
      </c>
      <c r="F87" t="s">
        <v>496</v>
      </c>
      <c r="G87" s="1">
        <v>44468</v>
      </c>
      <c r="H87" s="4">
        <v>2017</v>
      </c>
      <c r="I87" t="s">
        <v>315</v>
      </c>
      <c r="J87" t="s">
        <v>117</v>
      </c>
      <c r="K87" t="s">
        <v>497</v>
      </c>
      <c r="L87" t="s">
        <v>498</v>
      </c>
    </row>
    <row r="88" spans="1:12" x14ac:dyDescent="0.25">
      <c r="A88" t="s">
        <v>499</v>
      </c>
      <c r="B88" t="s">
        <v>33</v>
      </c>
      <c r="C88" t="s">
        <v>500</v>
      </c>
      <c r="E88" t="s">
        <v>501</v>
      </c>
      <c r="F88" t="s">
        <v>21</v>
      </c>
      <c r="G88" s="1">
        <v>44468</v>
      </c>
      <c r="H88" s="4">
        <v>2021</v>
      </c>
      <c r="I88" t="s">
        <v>5</v>
      </c>
      <c r="J88" t="s">
        <v>36</v>
      </c>
      <c r="K88" t="s">
        <v>502</v>
      </c>
      <c r="L88" t="s">
        <v>503</v>
      </c>
    </row>
    <row r="89" spans="1:12" x14ac:dyDescent="0.25">
      <c r="A89" t="s">
        <v>504</v>
      </c>
      <c r="B89" t="s">
        <v>33</v>
      </c>
      <c r="C89" t="s">
        <v>505</v>
      </c>
      <c r="E89" t="s">
        <v>506</v>
      </c>
      <c r="G89" s="1">
        <v>44468</v>
      </c>
      <c r="H89" s="4">
        <v>2020</v>
      </c>
      <c r="I89" t="s">
        <v>28</v>
      </c>
      <c r="J89" t="s">
        <v>36</v>
      </c>
      <c r="K89" t="s">
        <v>507</v>
      </c>
      <c r="L89" t="s">
        <v>508</v>
      </c>
    </row>
    <row r="90" spans="1:12" x14ac:dyDescent="0.25">
      <c r="A90" t="s">
        <v>509</v>
      </c>
      <c r="B90" t="s">
        <v>33</v>
      </c>
      <c r="C90" t="s">
        <v>510</v>
      </c>
      <c r="G90" s="1">
        <v>44468</v>
      </c>
      <c r="H90" s="4">
        <v>2019</v>
      </c>
      <c r="I90" t="s">
        <v>405</v>
      </c>
      <c r="J90" t="s">
        <v>56</v>
      </c>
      <c r="K90" t="s">
        <v>511</v>
      </c>
      <c r="L90" t="s">
        <v>512</v>
      </c>
    </row>
    <row r="91" spans="1:12" x14ac:dyDescent="0.25">
      <c r="A91" t="s">
        <v>513</v>
      </c>
      <c r="B91" t="s">
        <v>33</v>
      </c>
      <c r="C91" t="s">
        <v>514</v>
      </c>
      <c r="E91" t="s">
        <v>515</v>
      </c>
      <c r="F91" t="s">
        <v>516</v>
      </c>
      <c r="G91" s="1">
        <v>44468</v>
      </c>
      <c r="H91" s="4">
        <v>1998</v>
      </c>
      <c r="I91" t="s">
        <v>405</v>
      </c>
      <c r="J91" t="s">
        <v>352</v>
      </c>
      <c r="K91" t="s">
        <v>517</v>
      </c>
      <c r="L91" t="s">
        <v>518</v>
      </c>
    </row>
    <row r="92" spans="1:12" x14ac:dyDescent="0.25">
      <c r="A92" t="s">
        <v>519</v>
      </c>
      <c r="B92" t="s">
        <v>33</v>
      </c>
      <c r="C92" t="s">
        <v>520</v>
      </c>
      <c r="G92" s="1">
        <v>44468</v>
      </c>
      <c r="H92" s="4">
        <v>2021</v>
      </c>
      <c r="I92" t="s">
        <v>28</v>
      </c>
      <c r="J92" t="s">
        <v>36</v>
      </c>
      <c r="K92" t="s">
        <v>521</v>
      </c>
      <c r="L92" t="s">
        <v>522</v>
      </c>
    </row>
    <row r="93" spans="1:12" x14ac:dyDescent="0.25">
      <c r="A93" t="s">
        <v>523</v>
      </c>
      <c r="B93" t="s">
        <v>33</v>
      </c>
      <c r="C93" t="s">
        <v>524</v>
      </c>
      <c r="G93" s="1">
        <v>44468</v>
      </c>
      <c r="H93" s="4">
        <v>2021</v>
      </c>
      <c r="I93" t="s">
        <v>50</v>
      </c>
      <c r="J93" t="s">
        <v>36</v>
      </c>
      <c r="K93" t="s">
        <v>525</v>
      </c>
      <c r="L93" t="s">
        <v>526</v>
      </c>
    </row>
    <row r="94" spans="1:12" x14ac:dyDescent="0.25">
      <c r="A94" t="s">
        <v>527</v>
      </c>
      <c r="B94" t="s">
        <v>33</v>
      </c>
      <c r="C94" t="s">
        <v>528</v>
      </c>
      <c r="E94" t="s">
        <v>529</v>
      </c>
      <c r="F94" t="s">
        <v>21</v>
      </c>
      <c r="G94" s="1">
        <v>44468</v>
      </c>
      <c r="H94" s="4">
        <v>1989</v>
      </c>
      <c r="I94" t="s">
        <v>28</v>
      </c>
      <c r="J94" t="s">
        <v>530</v>
      </c>
      <c r="K94" t="s">
        <v>241</v>
      </c>
      <c r="L94" t="s">
        <v>531</v>
      </c>
    </row>
    <row r="95" spans="1:12" x14ac:dyDescent="0.25">
      <c r="A95" t="s">
        <v>532</v>
      </c>
      <c r="B95" t="s">
        <v>1</v>
      </c>
      <c r="C95" t="s">
        <v>533</v>
      </c>
      <c r="D95" t="s">
        <v>534</v>
      </c>
      <c r="E95" t="s">
        <v>535</v>
      </c>
      <c r="G95" s="1">
        <v>44463</v>
      </c>
      <c r="H95" s="4">
        <v>2021</v>
      </c>
      <c r="I95" t="s">
        <v>28</v>
      </c>
      <c r="J95" t="s">
        <v>536</v>
      </c>
      <c r="K95" t="s">
        <v>77</v>
      </c>
      <c r="L95" t="s">
        <v>537</v>
      </c>
    </row>
    <row r="96" spans="1:12" x14ac:dyDescent="0.25">
      <c r="A96" t="s">
        <v>538</v>
      </c>
      <c r="B96" t="s">
        <v>1</v>
      </c>
      <c r="C96" t="s">
        <v>539</v>
      </c>
      <c r="D96" t="s">
        <v>282</v>
      </c>
      <c r="E96" t="s">
        <v>540</v>
      </c>
      <c r="F96" t="s">
        <v>116</v>
      </c>
      <c r="G96" s="1">
        <v>44463</v>
      </c>
      <c r="H96" s="4">
        <v>2011</v>
      </c>
      <c r="I96" t="s">
        <v>68</v>
      </c>
      <c r="J96" t="s">
        <v>284</v>
      </c>
      <c r="K96" t="s">
        <v>285</v>
      </c>
      <c r="L96" t="s">
        <v>541</v>
      </c>
    </row>
    <row r="97" spans="1:12" x14ac:dyDescent="0.25">
      <c r="A97" t="s">
        <v>542</v>
      </c>
      <c r="B97" t="s">
        <v>1</v>
      </c>
      <c r="C97" t="s">
        <v>543</v>
      </c>
      <c r="D97" t="s">
        <v>544</v>
      </c>
      <c r="E97" t="s">
        <v>545</v>
      </c>
      <c r="F97" t="s">
        <v>21</v>
      </c>
      <c r="G97" s="1">
        <v>44463</v>
      </c>
      <c r="H97" s="4">
        <v>2014</v>
      </c>
      <c r="I97" t="s">
        <v>43</v>
      </c>
      <c r="J97" t="s">
        <v>546</v>
      </c>
      <c r="K97" t="s">
        <v>547</v>
      </c>
      <c r="L97" t="s">
        <v>548</v>
      </c>
    </row>
    <row r="98" spans="1:12" x14ac:dyDescent="0.25">
      <c r="A98" t="s">
        <v>549</v>
      </c>
      <c r="B98" t="s">
        <v>33</v>
      </c>
      <c r="C98" t="s">
        <v>550</v>
      </c>
      <c r="E98" t="s">
        <v>551</v>
      </c>
      <c r="F98" t="s">
        <v>21</v>
      </c>
      <c r="G98" s="1">
        <v>44461</v>
      </c>
      <c r="H98" s="4">
        <v>2019</v>
      </c>
      <c r="I98" t="s">
        <v>28</v>
      </c>
      <c r="J98" t="s">
        <v>56</v>
      </c>
      <c r="K98" t="s">
        <v>62</v>
      </c>
      <c r="L98" t="s">
        <v>552</v>
      </c>
    </row>
    <row r="99" spans="1:12" x14ac:dyDescent="0.25">
      <c r="A99" t="s">
        <v>553</v>
      </c>
      <c r="B99" t="s">
        <v>33</v>
      </c>
      <c r="C99" t="s">
        <v>554</v>
      </c>
      <c r="E99" t="s">
        <v>555</v>
      </c>
      <c r="F99" t="s">
        <v>21</v>
      </c>
      <c r="G99" s="1">
        <v>44461</v>
      </c>
      <c r="H99" s="4">
        <v>2021</v>
      </c>
      <c r="I99" t="s">
        <v>405</v>
      </c>
      <c r="J99" t="s">
        <v>36</v>
      </c>
      <c r="K99" t="s">
        <v>353</v>
      </c>
      <c r="L99" t="s">
        <v>556</v>
      </c>
    </row>
    <row r="100" spans="1:12" x14ac:dyDescent="0.25">
      <c r="A100" t="s">
        <v>557</v>
      </c>
      <c r="B100" t="s">
        <v>33</v>
      </c>
      <c r="C100" t="s">
        <v>558</v>
      </c>
      <c r="G100" s="1">
        <v>44461</v>
      </c>
      <c r="H100" s="4">
        <v>2021</v>
      </c>
      <c r="I100" t="s">
        <v>28</v>
      </c>
      <c r="J100" t="s">
        <v>36</v>
      </c>
      <c r="K100" t="s">
        <v>559</v>
      </c>
      <c r="L100" t="s">
        <v>560</v>
      </c>
    </row>
    <row r="101" spans="1:12" x14ac:dyDescent="0.25">
      <c r="A101" t="s">
        <v>561</v>
      </c>
      <c r="B101" t="s">
        <v>1</v>
      </c>
      <c r="C101" t="s">
        <v>562</v>
      </c>
      <c r="D101" t="s">
        <v>563</v>
      </c>
      <c r="E101" t="s">
        <v>564</v>
      </c>
      <c r="F101" t="s">
        <v>21</v>
      </c>
      <c r="G101" s="1">
        <v>44456</v>
      </c>
      <c r="H101" s="4">
        <v>2009</v>
      </c>
      <c r="I101" t="s">
        <v>13</v>
      </c>
      <c r="J101" t="s">
        <v>565</v>
      </c>
      <c r="K101" t="s">
        <v>566</v>
      </c>
      <c r="L101" t="s">
        <v>567</v>
      </c>
    </row>
    <row r="102" spans="1:12" x14ac:dyDescent="0.25">
      <c r="A102" t="s">
        <v>568</v>
      </c>
      <c r="B102" t="s">
        <v>1</v>
      </c>
      <c r="C102" t="s">
        <v>569</v>
      </c>
      <c r="D102" t="s">
        <v>570</v>
      </c>
      <c r="E102" t="s">
        <v>571</v>
      </c>
      <c r="G102" s="1">
        <v>44456</v>
      </c>
      <c r="H102" s="4">
        <v>2021</v>
      </c>
      <c r="I102" t="s">
        <v>5</v>
      </c>
      <c r="J102" t="s">
        <v>250</v>
      </c>
      <c r="K102" t="s">
        <v>572</v>
      </c>
      <c r="L102" t="s">
        <v>573</v>
      </c>
    </row>
    <row r="103" spans="1:12" x14ac:dyDescent="0.25">
      <c r="A103" t="s">
        <v>574</v>
      </c>
      <c r="B103" t="s">
        <v>1</v>
      </c>
      <c r="C103" t="s">
        <v>575</v>
      </c>
      <c r="D103" t="s">
        <v>576</v>
      </c>
      <c r="E103" t="s">
        <v>577</v>
      </c>
      <c r="G103" s="1">
        <v>44456</v>
      </c>
      <c r="H103" s="4">
        <v>2016</v>
      </c>
      <c r="I103" t="s">
        <v>5</v>
      </c>
      <c r="J103" t="s">
        <v>578</v>
      </c>
      <c r="K103" t="s">
        <v>229</v>
      </c>
      <c r="L103" t="s">
        <v>579</v>
      </c>
    </row>
    <row r="104" spans="1:12" x14ac:dyDescent="0.25">
      <c r="A104" t="s">
        <v>580</v>
      </c>
      <c r="B104" t="s">
        <v>1</v>
      </c>
      <c r="C104" t="s">
        <v>581</v>
      </c>
      <c r="D104" t="s">
        <v>582</v>
      </c>
      <c r="E104" t="s">
        <v>583</v>
      </c>
      <c r="G104" s="1">
        <v>44456</v>
      </c>
      <c r="H104" s="4">
        <v>2021</v>
      </c>
      <c r="I104" t="s">
        <v>28</v>
      </c>
      <c r="J104" t="s">
        <v>326</v>
      </c>
      <c r="K104" t="s">
        <v>77</v>
      </c>
      <c r="L104" t="s">
        <v>584</v>
      </c>
    </row>
    <row r="105" spans="1:12" x14ac:dyDescent="0.25">
      <c r="A105" t="s">
        <v>585</v>
      </c>
      <c r="B105" t="s">
        <v>1</v>
      </c>
      <c r="C105" t="s">
        <v>586</v>
      </c>
      <c r="E105" t="s">
        <v>587</v>
      </c>
      <c r="G105" s="1">
        <v>44456</v>
      </c>
      <c r="H105" s="4">
        <v>2020</v>
      </c>
      <c r="I105" t="s">
        <v>28</v>
      </c>
      <c r="J105" t="s">
        <v>326</v>
      </c>
      <c r="K105" t="s">
        <v>588</v>
      </c>
      <c r="L105" t="s">
        <v>589</v>
      </c>
    </row>
    <row r="106" spans="1:12" x14ac:dyDescent="0.25">
      <c r="A106" t="s">
        <v>590</v>
      </c>
      <c r="B106" t="s">
        <v>1</v>
      </c>
      <c r="C106" t="s">
        <v>591</v>
      </c>
      <c r="D106" t="s">
        <v>592</v>
      </c>
      <c r="G106" s="1">
        <v>44456</v>
      </c>
      <c r="H106" s="4">
        <v>2021</v>
      </c>
      <c r="I106" t="s">
        <v>68</v>
      </c>
      <c r="J106" t="s">
        <v>212</v>
      </c>
      <c r="K106" t="s">
        <v>22</v>
      </c>
      <c r="L106" t="s">
        <v>593</v>
      </c>
    </row>
    <row r="107" spans="1:12" x14ac:dyDescent="0.25">
      <c r="A107" t="s">
        <v>594</v>
      </c>
      <c r="B107" t="s">
        <v>1</v>
      </c>
      <c r="C107" t="s">
        <v>595</v>
      </c>
      <c r="E107" t="s">
        <v>596</v>
      </c>
      <c r="G107" s="1">
        <v>44456</v>
      </c>
      <c r="H107" s="4">
        <v>2021</v>
      </c>
      <c r="I107" t="s">
        <v>28</v>
      </c>
      <c r="J107" t="s">
        <v>597</v>
      </c>
      <c r="K107" t="s">
        <v>588</v>
      </c>
      <c r="L107" t="s">
        <v>598</v>
      </c>
    </row>
    <row r="108" spans="1:12" x14ac:dyDescent="0.25">
      <c r="A108" t="s">
        <v>599</v>
      </c>
      <c r="B108" t="s">
        <v>33</v>
      </c>
      <c r="C108" t="s">
        <v>600</v>
      </c>
      <c r="E108" t="s">
        <v>601</v>
      </c>
      <c r="F108" t="s">
        <v>21</v>
      </c>
      <c r="G108" s="1">
        <v>44454</v>
      </c>
      <c r="H108" s="4">
        <v>2012</v>
      </c>
      <c r="I108" t="s">
        <v>50</v>
      </c>
      <c r="J108" t="s">
        <v>602</v>
      </c>
      <c r="K108" t="s">
        <v>94</v>
      </c>
      <c r="L108" t="s">
        <v>603</v>
      </c>
    </row>
    <row r="109" spans="1:12" x14ac:dyDescent="0.25">
      <c r="A109" t="s">
        <v>604</v>
      </c>
      <c r="B109" t="s">
        <v>33</v>
      </c>
      <c r="C109" t="s">
        <v>605</v>
      </c>
      <c r="E109" t="s">
        <v>606</v>
      </c>
      <c r="F109" t="s">
        <v>607</v>
      </c>
      <c r="G109" s="1">
        <v>44454</v>
      </c>
      <c r="H109" s="4">
        <v>2015</v>
      </c>
      <c r="I109" t="s">
        <v>315</v>
      </c>
      <c r="J109" t="s">
        <v>36</v>
      </c>
      <c r="K109" t="s">
        <v>608</v>
      </c>
      <c r="L109" t="s">
        <v>609</v>
      </c>
    </row>
    <row r="110" spans="1:12" x14ac:dyDescent="0.25">
      <c r="A110" t="s">
        <v>610</v>
      </c>
      <c r="B110" t="s">
        <v>33</v>
      </c>
      <c r="C110" t="s">
        <v>611</v>
      </c>
      <c r="E110" t="s">
        <v>612</v>
      </c>
      <c r="G110" s="1">
        <v>44454</v>
      </c>
      <c r="H110" s="4">
        <v>2021</v>
      </c>
      <c r="I110" t="s">
        <v>50</v>
      </c>
      <c r="J110" t="s">
        <v>36</v>
      </c>
      <c r="K110" t="s">
        <v>507</v>
      </c>
      <c r="L110" t="s">
        <v>613</v>
      </c>
    </row>
    <row r="111" spans="1:12" x14ac:dyDescent="0.25">
      <c r="A111" t="s">
        <v>614</v>
      </c>
      <c r="B111" t="s">
        <v>1</v>
      </c>
      <c r="C111" t="s">
        <v>615</v>
      </c>
      <c r="E111" t="s">
        <v>616</v>
      </c>
      <c r="G111" s="1">
        <v>44449</v>
      </c>
      <c r="H111" s="4">
        <v>2021</v>
      </c>
      <c r="I111" t="s">
        <v>5</v>
      </c>
      <c r="J111" t="s">
        <v>142</v>
      </c>
      <c r="K111" t="s">
        <v>15</v>
      </c>
      <c r="L111" t="s">
        <v>617</v>
      </c>
    </row>
    <row r="112" spans="1:12" x14ac:dyDescent="0.25">
      <c r="A112" t="s">
        <v>618</v>
      </c>
      <c r="B112" t="s">
        <v>1</v>
      </c>
      <c r="C112" t="s">
        <v>619</v>
      </c>
      <c r="D112" t="s">
        <v>620</v>
      </c>
      <c r="E112" t="s">
        <v>621</v>
      </c>
      <c r="F112" t="s">
        <v>307</v>
      </c>
      <c r="G112" s="1">
        <v>44449</v>
      </c>
      <c r="H112" s="4">
        <v>2011</v>
      </c>
      <c r="I112" t="s">
        <v>43</v>
      </c>
      <c r="J112" t="s">
        <v>622</v>
      </c>
      <c r="K112" t="s">
        <v>256</v>
      </c>
      <c r="L112" t="s">
        <v>623</v>
      </c>
    </row>
    <row r="113" spans="1:12" x14ac:dyDescent="0.25">
      <c r="A113" t="s">
        <v>624</v>
      </c>
      <c r="B113" t="s">
        <v>1</v>
      </c>
      <c r="C113" t="s">
        <v>625</v>
      </c>
      <c r="D113" t="s">
        <v>626</v>
      </c>
      <c r="E113" t="s">
        <v>627</v>
      </c>
      <c r="F113" t="s">
        <v>21</v>
      </c>
      <c r="G113" s="1">
        <v>44449</v>
      </c>
      <c r="H113" s="4">
        <v>2021</v>
      </c>
      <c r="I113" t="s">
        <v>13</v>
      </c>
      <c r="J113" t="s">
        <v>142</v>
      </c>
      <c r="K113" t="s">
        <v>7</v>
      </c>
      <c r="L113" t="s">
        <v>628</v>
      </c>
    </row>
    <row r="114" spans="1:12" x14ac:dyDescent="0.25">
      <c r="A114" t="s">
        <v>629</v>
      </c>
      <c r="B114" t="s">
        <v>33</v>
      </c>
      <c r="C114" t="s">
        <v>630</v>
      </c>
      <c r="E114" t="s">
        <v>631</v>
      </c>
      <c r="F114" t="s">
        <v>21</v>
      </c>
      <c r="G114" s="1">
        <v>44447</v>
      </c>
      <c r="H114" s="4">
        <v>2021</v>
      </c>
      <c r="I114" t="s">
        <v>28</v>
      </c>
      <c r="J114" t="s">
        <v>36</v>
      </c>
      <c r="K114" t="s">
        <v>632</v>
      </c>
      <c r="L114" t="s">
        <v>633</v>
      </c>
    </row>
    <row r="115" spans="1:12" x14ac:dyDescent="0.25">
      <c r="A115" t="s">
        <v>634</v>
      </c>
      <c r="B115" t="s">
        <v>33</v>
      </c>
      <c r="C115" t="s">
        <v>635</v>
      </c>
      <c r="E115" t="s">
        <v>636</v>
      </c>
      <c r="F115" t="s">
        <v>21</v>
      </c>
      <c r="G115" s="1">
        <v>44447</v>
      </c>
      <c r="H115" s="4">
        <v>2020</v>
      </c>
      <c r="I115" t="s">
        <v>405</v>
      </c>
      <c r="J115" t="s">
        <v>56</v>
      </c>
      <c r="K115" t="s">
        <v>497</v>
      </c>
      <c r="L115" t="s">
        <v>637</v>
      </c>
    </row>
    <row r="116" spans="1:12" x14ac:dyDescent="0.25">
      <c r="A116" t="s">
        <v>638</v>
      </c>
      <c r="B116" t="s">
        <v>33</v>
      </c>
      <c r="C116" t="s">
        <v>639</v>
      </c>
      <c r="E116" t="s">
        <v>640</v>
      </c>
      <c r="F116" t="s">
        <v>21</v>
      </c>
      <c r="G116" s="1">
        <v>44447</v>
      </c>
      <c r="H116" s="4">
        <v>1997</v>
      </c>
      <c r="I116" t="s">
        <v>405</v>
      </c>
      <c r="J116" t="s">
        <v>117</v>
      </c>
      <c r="K116" t="s">
        <v>234</v>
      </c>
      <c r="L116" t="s">
        <v>641</v>
      </c>
    </row>
    <row r="117" spans="1:12" x14ac:dyDescent="0.25">
      <c r="A117" t="s">
        <v>642</v>
      </c>
      <c r="B117" t="s">
        <v>33</v>
      </c>
      <c r="C117" t="s">
        <v>643</v>
      </c>
      <c r="E117" t="s">
        <v>644</v>
      </c>
      <c r="F117" t="s">
        <v>21</v>
      </c>
      <c r="G117" s="1">
        <v>44447</v>
      </c>
      <c r="H117" s="4">
        <v>2011</v>
      </c>
      <c r="I117" t="s">
        <v>50</v>
      </c>
      <c r="J117" t="s">
        <v>645</v>
      </c>
      <c r="K117" t="s">
        <v>62</v>
      </c>
      <c r="L117" t="s">
        <v>646</v>
      </c>
    </row>
    <row r="118" spans="1:12" x14ac:dyDescent="0.25">
      <c r="A118" t="s">
        <v>647</v>
      </c>
      <c r="B118" t="s">
        <v>1</v>
      </c>
      <c r="C118" t="s">
        <v>648</v>
      </c>
      <c r="D118" t="s">
        <v>649</v>
      </c>
      <c r="E118" t="s">
        <v>650</v>
      </c>
      <c r="F118" t="s">
        <v>21</v>
      </c>
      <c r="G118" s="1">
        <v>44442</v>
      </c>
      <c r="H118" s="4">
        <v>2021</v>
      </c>
      <c r="I118" t="s">
        <v>50</v>
      </c>
      <c r="J118" t="s">
        <v>651</v>
      </c>
      <c r="K118" t="s">
        <v>229</v>
      </c>
      <c r="L118" t="s">
        <v>652</v>
      </c>
    </row>
    <row r="119" spans="1:12" x14ac:dyDescent="0.25">
      <c r="A119" t="s">
        <v>653</v>
      </c>
      <c r="B119" t="s">
        <v>1</v>
      </c>
      <c r="C119" t="s">
        <v>654</v>
      </c>
      <c r="D119" t="s">
        <v>655</v>
      </c>
      <c r="E119" t="s">
        <v>656</v>
      </c>
      <c r="F119" t="s">
        <v>116</v>
      </c>
      <c r="G119" s="1">
        <v>44442</v>
      </c>
      <c r="H119" s="4">
        <v>2019</v>
      </c>
      <c r="I119" t="s">
        <v>43</v>
      </c>
      <c r="J119" t="s">
        <v>657</v>
      </c>
      <c r="K119" t="s">
        <v>658</v>
      </c>
      <c r="L119" t="s">
        <v>659</v>
      </c>
    </row>
    <row r="120" spans="1:12" x14ac:dyDescent="0.25">
      <c r="A120" t="s">
        <v>660</v>
      </c>
      <c r="B120" t="s">
        <v>33</v>
      </c>
      <c r="C120" t="s">
        <v>661</v>
      </c>
      <c r="E120" t="s">
        <v>662</v>
      </c>
      <c r="F120" t="s">
        <v>21</v>
      </c>
      <c r="G120" s="1">
        <v>44440</v>
      </c>
      <c r="H120" s="4">
        <v>2019</v>
      </c>
      <c r="I120" t="s">
        <v>28</v>
      </c>
      <c r="J120" t="s">
        <v>56</v>
      </c>
      <c r="K120" t="s">
        <v>62</v>
      </c>
      <c r="L120" t="s">
        <v>663</v>
      </c>
    </row>
    <row r="121" spans="1:12" x14ac:dyDescent="0.25">
      <c r="A121" t="s">
        <v>664</v>
      </c>
      <c r="B121" t="s">
        <v>33</v>
      </c>
      <c r="C121" t="s">
        <v>665</v>
      </c>
      <c r="E121" t="s">
        <v>666</v>
      </c>
      <c r="F121" t="s">
        <v>21</v>
      </c>
      <c r="G121" s="1">
        <v>44440</v>
      </c>
      <c r="H121" s="4">
        <v>2021</v>
      </c>
      <c r="I121" t="s">
        <v>28</v>
      </c>
      <c r="J121" t="s">
        <v>36</v>
      </c>
      <c r="K121" t="s">
        <v>22</v>
      </c>
      <c r="L121" t="s">
        <v>667</v>
      </c>
    </row>
    <row r="122" spans="1:12" x14ac:dyDescent="0.25">
      <c r="A122" t="s">
        <v>668</v>
      </c>
      <c r="B122" t="s">
        <v>1</v>
      </c>
      <c r="C122" t="s">
        <v>669</v>
      </c>
      <c r="D122" t="s">
        <v>670</v>
      </c>
      <c r="E122" t="s">
        <v>671</v>
      </c>
      <c r="F122" t="s">
        <v>307</v>
      </c>
      <c r="G122" s="1">
        <v>44435</v>
      </c>
      <c r="H122" s="4">
        <v>2021</v>
      </c>
      <c r="I122" t="s">
        <v>43</v>
      </c>
      <c r="J122" t="s">
        <v>672</v>
      </c>
      <c r="K122" t="s">
        <v>673</v>
      </c>
      <c r="L122" t="s">
        <v>674</v>
      </c>
    </row>
    <row r="123" spans="1:12" x14ac:dyDescent="0.25">
      <c r="A123" t="s">
        <v>675</v>
      </c>
      <c r="B123" t="s">
        <v>1</v>
      </c>
      <c r="C123" t="s">
        <v>676</v>
      </c>
      <c r="D123" t="s">
        <v>677</v>
      </c>
      <c r="E123" t="s">
        <v>678</v>
      </c>
      <c r="F123" t="s">
        <v>21</v>
      </c>
      <c r="G123" s="1">
        <v>44435</v>
      </c>
      <c r="H123" s="4">
        <v>2007</v>
      </c>
      <c r="I123" t="s">
        <v>43</v>
      </c>
      <c r="J123" t="s">
        <v>484</v>
      </c>
      <c r="K123" t="s">
        <v>679</v>
      </c>
      <c r="L123" t="s">
        <v>680</v>
      </c>
    </row>
    <row r="124" spans="1:12" x14ac:dyDescent="0.25">
      <c r="A124" t="s">
        <v>681</v>
      </c>
      <c r="B124" t="s">
        <v>1</v>
      </c>
      <c r="C124" t="s">
        <v>682</v>
      </c>
      <c r="D124" t="s">
        <v>683</v>
      </c>
      <c r="E124" t="s">
        <v>684</v>
      </c>
      <c r="G124" s="1">
        <v>44435</v>
      </c>
      <c r="H124" s="4">
        <v>2021</v>
      </c>
      <c r="I124" t="s">
        <v>5</v>
      </c>
      <c r="J124" t="s">
        <v>250</v>
      </c>
      <c r="K124" t="s">
        <v>685</v>
      </c>
      <c r="L124" t="s">
        <v>686</v>
      </c>
    </row>
    <row r="125" spans="1:12" x14ac:dyDescent="0.25">
      <c r="A125" t="s">
        <v>687</v>
      </c>
      <c r="B125" t="s">
        <v>1</v>
      </c>
      <c r="C125" t="s">
        <v>688</v>
      </c>
      <c r="D125" t="s">
        <v>689</v>
      </c>
      <c r="E125" t="s">
        <v>690</v>
      </c>
      <c r="F125" t="s">
        <v>21</v>
      </c>
      <c r="G125" s="1">
        <v>44435</v>
      </c>
      <c r="H125" s="4">
        <v>2014</v>
      </c>
      <c r="I125" t="s">
        <v>50</v>
      </c>
      <c r="J125" t="s">
        <v>173</v>
      </c>
      <c r="K125" t="s">
        <v>691</v>
      </c>
      <c r="L125" t="s">
        <v>692</v>
      </c>
    </row>
    <row r="126" spans="1:12" x14ac:dyDescent="0.25">
      <c r="A126" t="s">
        <v>693</v>
      </c>
      <c r="B126" t="s">
        <v>1</v>
      </c>
      <c r="C126" t="s">
        <v>694</v>
      </c>
      <c r="D126" t="s">
        <v>695</v>
      </c>
      <c r="E126" t="s">
        <v>696</v>
      </c>
      <c r="F126" t="s">
        <v>21</v>
      </c>
      <c r="G126" s="1">
        <v>44435</v>
      </c>
      <c r="H126" s="4">
        <v>2007</v>
      </c>
      <c r="I126" t="s">
        <v>13</v>
      </c>
      <c r="J126" t="s">
        <v>418</v>
      </c>
      <c r="K126" t="s">
        <v>697</v>
      </c>
      <c r="L126" t="s">
        <v>698</v>
      </c>
    </row>
    <row r="127" spans="1:12" x14ac:dyDescent="0.25">
      <c r="A127" t="s">
        <v>699</v>
      </c>
      <c r="B127" t="s">
        <v>33</v>
      </c>
      <c r="C127" t="s">
        <v>700</v>
      </c>
      <c r="E127" t="s">
        <v>701</v>
      </c>
      <c r="G127" s="1">
        <v>44433</v>
      </c>
      <c r="H127" s="4">
        <v>2014</v>
      </c>
      <c r="I127" t="s">
        <v>50</v>
      </c>
      <c r="J127" t="s">
        <v>702</v>
      </c>
      <c r="K127" t="s">
        <v>62</v>
      </c>
      <c r="L127" t="s">
        <v>703</v>
      </c>
    </row>
    <row r="128" spans="1:12" x14ac:dyDescent="0.25">
      <c r="A128" t="s">
        <v>704</v>
      </c>
      <c r="B128" t="s">
        <v>33</v>
      </c>
      <c r="C128" t="s">
        <v>705</v>
      </c>
      <c r="E128" t="s">
        <v>706</v>
      </c>
      <c r="F128" t="s">
        <v>707</v>
      </c>
      <c r="G128" s="1">
        <v>44433</v>
      </c>
      <c r="H128" s="4">
        <v>2018</v>
      </c>
      <c r="I128" t="s">
        <v>405</v>
      </c>
      <c r="J128" t="s">
        <v>56</v>
      </c>
      <c r="K128" t="s">
        <v>353</v>
      </c>
      <c r="L128" t="s">
        <v>708</v>
      </c>
    </row>
    <row r="129" spans="1:12" x14ac:dyDescent="0.25">
      <c r="A129" t="s">
        <v>709</v>
      </c>
      <c r="B129" t="s">
        <v>33</v>
      </c>
      <c r="C129" t="s">
        <v>710</v>
      </c>
      <c r="E129" t="s">
        <v>711</v>
      </c>
      <c r="F129" t="s">
        <v>21</v>
      </c>
      <c r="G129" s="1">
        <v>44433</v>
      </c>
      <c r="H129" s="4">
        <v>2020</v>
      </c>
      <c r="I129" t="s">
        <v>50</v>
      </c>
      <c r="J129" t="s">
        <v>56</v>
      </c>
      <c r="K129" t="s">
        <v>94</v>
      </c>
      <c r="L129" t="s">
        <v>712</v>
      </c>
    </row>
    <row r="130" spans="1:12" x14ac:dyDescent="0.25">
      <c r="A130" t="s">
        <v>713</v>
      </c>
      <c r="B130" t="s">
        <v>1</v>
      </c>
      <c r="C130" t="s">
        <v>714</v>
      </c>
      <c r="D130" t="s">
        <v>715</v>
      </c>
      <c r="E130" t="s">
        <v>716</v>
      </c>
      <c r="F130" t="s">
        <v>717</v>
      </c>
      <c r="G130" s="1">
        <v>44428</v>
      </c>
      <c r="H130" s="4">
        <v>2006</v>
      </c>
      <c r="I130" t="s">
        <v>13</v>
      </c>
      <c r="J130" t="s">
        <v>339</v>
      </c>
      <c r="K130" t="s">
        <v>485</v>
      </c>
      <c r="L130" t="s">
        <v>718</v>
      </c>
    </row>
    <row r="131" spans="1:12" x14ac:dyDescent="0.25">
      <c r="A131" t="s">
        <v>719</v>
      </c>
      <c r="B131" t="s">
        <v>33</v>
      </c>
      <c r="C131" t="s">
        <v>720</v>
      </c>
      <c r="E131" t="s">
        <v>721</v>
      </c>
      <c r="G131" s="1">
        <v>44426</v>
      </c>
      <c r="H131" s="4">
        <v>2021</v>
      </c>
      <c r="I131" t="s">
        <v>28</v>
      </c>
      <c r="J131" t="s">
        <v>36</v>
      </c>
      <c r="K131" t="s">
        <v>62</v>
      </c>
      <c r="L131" t="s">
        <v>722</v>
      </c>
    </row>
    <row r="132" spans="1:12" x14ac:dyDescent="0.25">
      <c r="A132" t="s">
        <v>723</v>
      </c>
      <c r="B132" t="s">
        <v>1</v>
      </c>
      <c r="C132" t="s">
        <v>724</v>
      </c>
      <c r="D132" t="s">
        <v>725</v>
      </c>
      <c r="E132" t="s">
        <v>726</v>
      </c>
      <c r="F132" t="s">
        <v>727</v>
      </c>
      <c r="G132" s="1">
        <v>44421</v>
      </c>
      <c r="H132" s="4">
        <v>2005</v>
      </c>
      <c r="I132" t="s">
        <v>43</v>
      </c>
      <c r="J132" t="s">
        <v>565</v>
      </c>
      <c r="K132" t="s">
        <v>658</v>
      </c>
      <c r="L132" t="s">
        <v>728</v>
      </c>
    </row>
    <row r="133" spans="1:12" x14ac:dyDescent="0.25">
      <c r="A133" t="s">
        <v>729</v>
      </c>
      <c r="B133" t="s">
        <v>1</v>
      </c>
      <c r="C133" t="s">
        <v>730</v>
      </c>
      <c r="D133" t="s">
        <v>731</v>
      </c>
      <c r="E133" t="s">
        <v>732</v>
      </c>
      <c r="F133" t="s">
        <v>21</v>
      </c>
      <c r="G133" s="1">
        <v>44421</v>
      </c>
      <c r="H133" s="4">
        <v>2000</v>
      </c>
      <c r="I133" t="s">
        <v>43</v>
      </c>
      <c r="J133" t="s">
        <v>452</v>
      </c>
      <c r="K133" t="s">
        <v>658</v>
      </c>
      <c r="L133" t="s">
        <v>733</v>
      </c>
    </row>
    <row r="134" spans="1:12" x14ac:dyDescent="0.25">
      <c r="A134" t="s">
        <v>734</v>
      </c>
      <c r="B134" t="s">
        <v>33</v>
      </c>
      <c r="C134" t="s">
        <v>735</v>
      </c>
      <c r="E134" t="s">
        <v>736</v>
      </c>
      <c r="G134" s="1">
        <v>44419</v>
      </c>
      <c r="H134" s="4">
        <v>2021</v>
      </c>
      <c r="I134" t="s">
        <v>28</v>
      </c>
      <c r="J134" t="s">
        <v>36</v>
      </c>
      <c r="K134" t="s">
        <v>386</v>
      </c>
      <c r="L134" t="s">
        <v>737</v>
      </c>
    </row>
    <row r="135" spans="1:12" x14ac:dyDescent="0.25">
      <c r="A135" t="s">
        <v>738</v>
      </c>
      <c r="B135" t="s">
        <v>33</v>
      </c>
      <c r="C135" t="s">
        <v>739</v>
      </c>
      <c r="E135" t="s">
        <v>740</v>
      </c>
      <c r="F135" t="s">
        <v>21</v>
      </c>
      <c r="G135" s="1">
        <v>44419</v>
      </c>
      <c r="H135" s="4">
        <v>2021</v>
      </c>
      <c r="I135" t="s">
        <v>405</v>
      </c>
      <c r="J135" t="s">
        <v>36</v>
      </c>
      <c r="K135" t="s">
        <v>741</v>
      </c>
      <c r="L135" t="s">
        <v>742</v>
      </c>
    </row>
    <row r="136" spans="1:12" x14ac:dyDescent="0.25">
      <c r="A136" t="s">
        <v>743</v>
      </c>
      <c r="B136" t="s">
        <v>33</v>
      </c>
      <c r="C136" t="s">
        <v>744</v>
      </c>
      <c r="E136" t="s">
        <v>745</v>
      </c>
      <c r="G136" s="1">
        <v>44419</v>
      </c>
      <c r="H136" s="4">
        <v>2021</v>
      </c>
      <c r="I136" t="s">
        <v>5</v>
      </c>
      <c r="J136" t="s">
        <v>36</v>
      </c>
      <c r="K136" t="s">
        <v>22</v>
      </c>
      <c r="L136" t="s">
        <v>746</v>
      </c>
    </row>
    <row r="137" spans="1:12" x14ac:dyDescent="0.25">
      <c r="A137" t="s">
        <v>747</v>
      </c>
      <c r="B137" t="s">
        <v>33</v>
      </c>
      <c r="C137" t="s">
        <v>748</v>
      </c>
      <c r="E137" t="s">
        <v>749</v>
      </c>
      <c r="F137" t="s">
        <v>21</v>
      </c>
      <c r="G137" s="1">
        <v>44419</v>
      </c>
      <c r="H137" s="4">
        <v>2018</v>
      </c>
      <c r="I137" t="s">
        <v>5</v>
      </c>
      <c r="J137" t="s">
        <v>56</v>
      </c>
      <c r="K137" t="s">
        <v>750</v>
      </c>
      <c r="L137" t="s">
        <v>751</v>
      </c>
    </row>
    <row r="138" spans="1:12" x14ac:dyDescent="0.25">
      <c r="A138" t="s">
        <v>752</v>
      </c>
      <c r="B138" t="s">
        <v>33</v>
      </c>
      <c r="C138" t="s">
        <v>753</v>
      </c>
      <c r="G138" s="1">
        <v>44419</v>
      </c>
      <c r="H138" s="4">
        <v>2021</v>
      </c>
      <c r="I138" t="s">
        <v>50</v>
      </c>
      <c r="J138" t="s">
        <v>36</v>
      </c>
      <c r="K138" t="s">
        <v>754</v>
      </c>
      <c r="L138" t="s">
        <v>755</v>
      </c>
    </row>
    <row r="139" spans="1:12" x14ac:dyDescent="0.25">
      <c r="A139" t="s">
        <v>756</v>
      </c>
      <c r="B139" t="s">
        <v>1</v>
      </c>
      <c r="C139" t="s">
        <v>757</v>
      </c>
      <c r="D139" t="s">
        <v>272</v>
      </c>
      <c r="E139" t="s">
        <v>758</v>
      </c>
      <c r="F139" t="s">
        <v>21</v>
      </c>
      <c r="G139" s="1">
        <v>44414</v>
      </c>
      <c r="H139" s="4">
        <v>2011</v>
      </c>
      <c r="I139" t="s">
        <v>68</v>
      </c>
      <c r="J139" t="s">
        <v>536</v>
      </c>
      <c r="K139" t="s">
        <v>164</v>
      </c>
      <c r="L139" t="s">
        <v>759</v>
      </c>
    </row>
    <row r="140" spans="1:12" x14ac:dyDescent="0.25">
      <c r="A140" t="s">
        <v>760</v>
      </c>
      <c r="B140" t="s">
        <v>1</v>
      </c>
      <c r="C140" t="s">
        <v>761</v>
      </c>
      <c r="D140" t="s">
        <v>762</v>
      </c>
      <c r="E140" t="s">
        <v>763</v>
      </c>
      <c r="F140" t="s">
        <v>21</v>
      </c>
      <c r="G140" s="1">
        <v>44414</v>
      </c>
      <c r="H140" s="4">
        <v>2012</v>
      </c>
      <c r="I140" t="s">
        <v>68</v>
      </c>
      <c r="J140" t="s">
        <v>424</v>
      </c>
      <c r="K140" t="s">
        <v>632</v>
      </c>
      <c r="L140" t="s">
        <v>764</v>
      </c>
    </row>
    <row r="141" spans="1:12" x14ac:dyDescent="0.25">
      <c r="A141" t="s">
        <v>765</v>
      </c>
      <c r="B141" t="s">
        <v>1</v>
      </c>
      <c r="C141" t="s">
        <v>766</v>
      </c>
      <c r="E141" t="s">
        <v>767</v>
      </c>
      <c r="G141" s="1">
        <v>44414</v>
      </c>
      <c r="H141" s="4">
        <v>2021</v>
      </c>
      <c r="I141" t="s">
        <v>50</v>
      </c>
      <c r="J141" t="s">
        <v>326</v>
      </c>
      <c r="K141" t="s">
        <v>588</v>
      </c>
      <c r="L141" t="s">
        <v>768</v>
      </c>
    </row>
    <row r="142" spans="1:12" x14ac:dyDescent="0.25">
      <c r="A142" t="s">
        <v>769</v>
      </c>
      <c r="B142" t="s">
        <v>1</v>
      </c>
      <c r="C142" t="s">
        <v>770</v>
      </c>
      <c r="D142" t="s">
        <v>771</v>
      </c>
      <c r="E142" t="s">
        <v>772</v>
      </c>
      <c r="F142" t="s">
        <v>21</v>
      </c>
      <c r="G142" s="1">
        <v>44414</v>
      </c>
      <c r="H142" s="4">
        <v>1993</v>
      </c>
      <c r="I142" t="s">
        <v>43</v>
      </c>
      <c r="J142" t="s">
        <v>773</v>
      </c>
      <c r="K142" t="s">
        <v>774</v>
      </c>
      <c r="L142" t="s">
        <v>775</v>
      </c>
    </row>
    <row r="143" spans="1:12" x14ac:dyDescent="0.25">
      <c r="A143" t="s">
        <v>776</v>
      </c>
      <c r="B143" t="s">
        <v>33</v>
      </c>
      <c r="C143" t="s">
        <v>777</v>
      </c>
      <c r="E143" t="s">
        <v>778</v>
      </c>
      <c r="G143" s="1">
        <v>44412</v>
      </c>
      <c r="H143" s="4">
        <v>2021</v>
      </c>
      <c r="I143" t="s">
        <v>50</v>
      </c>
      <c r="J143" t="s">
        <v>36</v>
      </c>
      <c r="K143" t="s">
        <v>62</v>
      </c>
      <c r="L143" t="s">
        <v>779</v>
      </c>
    </row>
    <row r="144" spans="1:12" x14ac:dyDescent="0.25">
      <c r="A144" t="s">
        <v>780</v>
      </c>
      <c r="B144" t="s">
        <v>33</v>
      </c>
      <c r="C144" t="s">
        <v>781</v>
      </c>
      <c r="G144" s="1">
        <v>44412</v>
      </c>
      <c r="H144" s="4">
        <v>2020</v>
      </c>
      <c r="I144" t="s">
        <v>13</v>
      </c>
      <c r="J144" t="s">
        <v>56</v>
      </c>
      <c r="K144" t="s">
        <v>782</v>
      </c>
      <c r="L144" t="s">
        <v>783</v>
      </c>
    </row>
    <row r="145" spans="1:12" x14ac:dyDescent="0.25">
      <c r="A145" t="s">
        <v>784</v>
      </c>
      <c r="B145" t="s">
        <v>1</v>
      </c>
      <c r="C145" t="s">
        <v>785</v>
      </c>
      <c r="D145" t="s">
        <v>786</v>
      </c>
      <c r="E145" t="s">
        <v>787</v>
      </c>
      <c r="G145" s="1">
        <v>44407</v>
      </c>
      <c r="H145" s="4">
        <v>2021</v>
      </c>
      <c r="I145" t="s">
        <v>28</v>
      </c>
      <c r="J145" t="s">
        <v>536</v>
      </c>
      <c r="K145" t="s">
        <v>77</v>
      </c>
      <c r="L145" t="s">
        <v>788</v>
      </c>
    </row>
    <row r="146" spans="1:12" x14ac:dyDescent="0.25">
      <c r="A146" t="s">
        <v>789</v>
      </c>
      <c r="B146" t="s">
        <v>1</v>
      </c>
      <c r="C146" t="s">
        <v>790</v>
      </c>
      <c r="D146" t="s">
        <v>791</v>
      </c>
      <c r="E146" t="s">
        <v>792</v>
      </c>
      <c r="F146" t="s">
        <v>21</v>
      </c>
      <c r="G146" s="1">
        <v>44407</v>
      </c>
      <c r="H146" s="4">
        <v>2004</v>
      </c>
      <c r="I146" t="s">
        <v>13</v>
      </c>
      <c r="J146" t="s">
        <v>793</v>
      </c>
      <c r="K146" t="s">
        <v>157</v>
      </c>
      <c r="L146" t="s">
        <v>794</v>
      </c>
    </row>
    <row r="147" spans="1:12" x14ac:dyDescent="0.25">
      <c r="A147" t="s">
        <v>795</v>
      </c>
      <c r="B147" t="s">
        <v>33</v>
      </c>
      <c r="C147" t="s">
        <v>796</v>
      </c>
      <c r="E147" t="s">
        <v>797</v>
      </c>
      <c r="G147" s="1">
        <v>44405</v>
      </c>
      <c r="H147" s="4">
        <v>2021</v>
      </c>
      <c r="I147" t="s">
        <v>315</v>
      </c>
      <c r="J147" t="s">
        <v>36</v>
      </c>
      <c r="K147" t="s">
        <v>798</v>
      </c>
      <c r="L147" t="s">
        <v>799</v>
      </c>
    </row>
    <row r="148" spans="1:12" x14ac:dyDescent="0.25">
      <c r="A148" t="s">
        <v>800</v>
      </c>
      <c r="B148" t="s">
        <v>33</v>
      </c>
      <c r="C148" t="s">
        <v>801</v>
      </c>
      <c r="E148" t="s">
        <v>802</v>
      </c>
      <c r="F148" t="s">
        <v>21</v>
      </c>
      <c r="G148" s="1">
        <v>44405</v>
      </c>
      <c r="H148" s="4">
        <v>2020</v>
      </c>
      <c r="I148" t="s">
        <v>50</v>
      </c>
      <c r="J148" t="s">
        <v>56</v>
      </c>
      <c r="K148" t="s">
        <v>62</v>
      </c>
      <c r="L148" t="s">
        <v>803</v>
      </c>
    </row>
    <row r="149" spans="1:12" x14ac:dyDescent="0.25">
      <c r="A149" t="s">
        <v>804</v>
      </c>
      <c r="B149" t="s">
        <v>33</v>
      </c>
      <c r="C149" t="s">
        <v>805</v>
      </c>
      <c r="E149" t="s">
        <v>806</v>
      </c>
      <c r="F149" t="s">
        <v>21</v>
      </c>
      <c r="G149" s="1">
        <v>44405</v>
      </c>
      <c r="H149" s="4">
        <v>2018</v>
      </c>
      <c r="I149" t="s">
        <v>405</v>
      </c>
      <c r="J149" t="s">
        <v>56</v>
      </c>
      <c r="K149" t="s">
        <v>807</v>
      </c>
      <c r="L149" t="s">
        <v>808</v>
      </c>
    </row>
    <row r="150" spans="1:12" x14ac:dyDescent="0.25">
      <c r="A150" t="s">
        <v>809</v>
      </c>
      <c r="B150" t="s">
        <v>33</v>
      </c>
      <c r="C150" t="s">
        <v>810</v>
      </c>
      <c r="E150" t="s">
        <v>811</v>
      </c>
      <c r="F150" t="s">
        <v>21</v>
      </c>
      <c r="G150" s="1">
        <v>44405</v>
      </c>
      <c r="H150" s="4">
        <v>2021</v>
      </c>
      <c r="I150" t="s">
        <v>405</v>
      </c>
      <c r="J150" t="s">
        <v>36</v>
      </c>
      <c r="K150" t="s">
        <v>118</v>
      </c>
      <c r="L150" t="s">
        <v>812</v>
      </c>
    </row>
    <row r="151" spans="1:12" x14ac:dyDescent="0.25">
      <c r="A151" t="s">
        <v>813</v>
      </c>
      <c r="B151" t="s">
        <v>33</v>
      </c>
      <c r="C151" t="s">
        <v>814</v>
      </c>
      <c r="E151" t="s">
        <v>815</v>
      </c>
      <c r="G151" s="1">
        <v>44405</v>
      </c>
      <c r="H151" s="4">
        <v>2021</v>
      </c>
      <c r="I151" t="s">
        <v>315</v>
      </c>
      <c r="J151" t="s">
        <v>36</v>
      </c>
      <c r="K151" t="s">
        <v>118</v>
      </c>
      <c r="L151" t="s">
        <v>816</v>
      </c>
    </row>
    <row r="152" spans="1:12" x14ac:dyDescent="0.25">
      <c r="A152" t="s">
        <v>817</v>
      </c>
      <c r="B152" t="s">
        <v>33</v>
      </c>
      <c r="C152" t="s">
        <v>818</v>
      </c>
      <c r="E152" t="s">
        <v>819</v>
      </c>
      <c r="G152" s="1">
        <v>44405</v>
      </c>
      <c r="H152" s="4">
        <v>2021</v>
      </c>
      <c r="I152" t="s">
        <v>28</v>
      </c>
      <c r="J152" t="s">
        <v>36</v>
      </c>
      <c r="K152" t="s">
        <v>820</v>
      </c>
      <c r="L152" t="s">
        <v>821</v>
      </c>
    </row>
    <row r="153" spans="1:12" x14ac:dyDescent="0.25">
      <c r="A153" t="s">
        <v>822</v>
      </c>
      <c r="B153" t="s">
        <v>1</v>
      </c>
      <c r="C153" t="s">
        <v>823</v>
      </c>
      <c r="D153" t="s">
        <v>824</v>
      </c>
      <c r="E153" t="s">
        <v>825</v>
      </c>
      <c r="F153" t="s">
        <v>826</v>
      </c>
      <c r="G153" s="1">
        <v>44400</v>
      </c>
      <c r="H153" s="4">
        <v>2006</v>
      </c>
      <c r="I153" t="s">
        <v>13</v>
      </c>
      <c r="J153" t="s">
        <v>44</v>
      </c>
      <c r="K153" t="s">
        <v>22</v>
      </c>
      <c r="L153" t="s">
        <v>827</v>
      </c>
    </row>
    <row r="154" spans="1:12" x14ac:dyDescent="0.25">
      <c r="A154" t="s">
        <v>828</v>
      </c>
      <c r="B154" t="s">
        <v>1</v>
      </c>
      <c r="C154" t="s">
        <v>829</v>
      </c>
      <c r="E154" t="s">
        <v>830</v>
      </c>
      <c r="G154" s="1">
        <v>44400</v>
      </c>
      <c r="H154" s="4">
        <v>2021</v>
      </c>
      <c r="I154" t="s">
        <v>50</v>
      </c>
      <c r="J154" t="s">
        <v>14</v>
      </c>
      <c r="K154" t="s">
        <v>831</v>
      </c>
      <c r="L154" t="s">
        <v>832</v>
      </c>
    </row>
    <row r="155" spans="1:12" x14ac:dyDescent="0.25">
      <c r="A155" t="s">
        <v>833</v>
      </c>
      <c r="B155" t="s">
        <v>1</v>
      </c>
      <c r="C155" t="s">
        <v>834</v>
      </c>
      <c r="D155" t="s">
        <v>835</v>
      </c>
      <c r="E155" t="s">
        <v>836</v>
      </c>
      <c r="G155" s="1">
        <v>44400</v>
      </c>
      <c r="H155" s="4">
        <v>2020</v>
      </c>
      <c r="I155" t="s">
        <v>50</v>
      </c>
      <c r="J155" t="s">
        <v>326</v>
      </c>
      <c r="K155" t="s">
        <v>588</v>
      </c>
      <c r="L155" t="s">
        <v>837</v>
      </c>
    </row>
    <row r="156" spans="1:12" x14ac:dyDescent="0.25">
      <c r="A156" t="s">
        <v>838</v>
      </c>
      <c r="B156" t="s">
        <v>1</v>
      </c>
      <c r="C156" t="s">
        <v>839</v>
      </c>
      <c r="E156" t="s">
        <v>840</v>
      </c>
      <c r="G156" s="1">
        <v>44400</v>
      </c>
      <c r="H156" s="4">
        <v>2020</v>
      </c>
      <c r="I156" t="s">
        <v>28</v>
      </c>
      <c r="J156" t="s">
        <v>326</v>
      </c>
      <c r="K156" t="s">
        <v>588</v>
      </c>
      <c r="L156" t="s">
        <v>841</v>
      </c>
    </row>
    <row r="157" spans="1:12" x14ac:dyDescent="0.25">
      <c r="A157" t="s">
        <v>842</v>
      </c>
      <c r="B157" t="s">
        <v>1</v>
      </c>
      <c r="C157" t="s">
        <v>843</v>
      </c>
      <c r="D157" t="s">
        <v>844</v>
      </c>
      <c r="E157" t="s">
        <v>845</v>
      </c>
      <c r="G157" s="1">
        <v>44400</v>
      </c>
      <c r="H157" s="4">
        <v>2021</v>
      </c>
      <c r="I157" t="s">
        <v>50</v>
      </c>
      <c r="J157" t="s">
        <v>262</v>
      </c>
      <c r="K157" t="s">
        <v>77</v>
      </c>
      <c r="L157" t="s">
        <v>846</v>
      </c>
    </row>
    <row r="158" spans="1:12" x14ac:dyDescent="0.25">
      <c r="A158" t="s">
        <v>847</v>
      </c>
      <c r="B158" t="s">
        <v>1</v>
      </c>
      <c r="C158" t="s">
        <v>848</v>
      </c>
      <c r="D158" t="s">
        <v>849</v>
      </c>
      <c r="E158" t="s">
        <v>850</v>
      </c>
      <c r="G158" s="1">
        <v>44400</v>
      </c>
      <c r="H158" s="4">
        <v>2013</v>
      </c>
      <c r="I158" t="s">
        <v>13</v>
      </c>
      <c r="J158" t="s">
        <v>536</v>
      </c>
      <c r="K158" t="s">
        <v>485</v>
      </c>
      <c r="L158" t="s">
        <v>851</v>
      </c>
    </row>
    <row r="159" spans="1:12" x14ac:dyDescent="0.25">
      <c r="A159" t="s">
        <v>852</v>
      </c>
      <c r="B159" t="s">
        <v>1</v>
      </c>
      <c r="C159" t="s">
        <v>853</v>
      </c>
      <c r="E159" t="s">
        <v>854</v>
      </c>
      <c r="G159" s="1">
        <v>44400</v>
      </c>
      <c r="H159" s="4">
        <v>2020</v>
      </c>
      <c r="I159" t="s">
        <v>28</v>
      </c>
      <c r="J159" t="s">
        <v>326</v>
      </c>
      <c r="K159" t="s">
        <v>588</v>
      </c>
      <c r="L159" t="s">
        <v>855</v>
      </c>
    </row>
    <row r="160" spans="1:12" x14ac:dyDescent="0.25">
      <c r="A160" t="s">
        <v>856</v>
      </c>
      <c r="B160" t="s">
        <v>33</v>
      </c>
      <c r="C160" t="s">
        <v>857</v>
      </c>
      <c r="E160" t="s">
        <v>858</v>
      </c>
      <c r="G160" s="1">
        <v>44398</v>
      </c>
      <c r="H160" s="4">
        <v>2021</v>
      </c>
      <c r="I160" t="s">
        <v>28</v>
      </c>
      <c r="J160" t="s">
        <v>36</v>
      </c>
      <c r="K160" t="s">
        <v>859</v>
      </c>
      <c r="L160" t="s">
        <v>860</v>
      </c>
    </row>
    <row r="161" spans="1:12" x14ac:dyDescent="0.25">
      <c r="A161" t="s">
        <v>861</v>
      </c>
      <c r="B161" t="s">
        <v>33</v>
      </c>
      <c r="C161" t="s">
        <v>862</v>
      </c>
      <c r="E161" t="s">
        <v>863</v>
      </c>
      <c r="F161" t="s">
        <v>307</v>
      </c>
      <c r="G161" s="1">
        <v>44398</v>
      </c>
      <c r="H161" s="4">
        <v>2020</v>
      </c>
      <c r="I161" t="s">
        <v>315</v>
      </c>
      <c r="J161" t="s">
        <v>56</v>
      </c>
      <c r="K161" t="s">
        <v>559</v>
      </c>
      <c r="L161" t="s">
        <v>864</v>
      </c>
    </row>
    <row r="162" spans="1:12" x14ac:dyDescent="0.25">
      <c r="A162" t="s">
        <v>865</v>
      </c>
      <c r="B162" t="s">
        <v>33</v>
      </c>
      <c r="C162" t="s">
        <v>866</v>
      </c>
      <c r="E162" t="s">
        <v>867</v>
      </c>
      <c r="G162" s="1">
        <v>44398</v>
      </c>
      <c r="H162" s="4">
        <v>2021</v>
      </c>
      <c r="I162" t="s">
        <v>405</v>
      </c>
      <c r="J162" t="s">
        <v>36</v>
      </c>
      <c r="K162" t="s">
        <v>353</v>
      </c>
      <c r="L162" t="s">
        <v>868</v>
      </c>
    </row>
    <row r="163" spans="1:12" x14ac:dyDescent="0.25">
      <c r="A163" t="s">
        <v>869</v>
      </c>
      <c r="B163" t="s">
        <v>33</v>
      </c>
      <c r="C163" t="s">
        <v>870</v>
      </c>
      <c r="E163" t="s">
        <v>871</v>
      </c>
      <c r="G163" s="1">
        <v>44398</v>
      </c>
      <c r="H163" s="4">
        <v>2017</v>
      </c>
      <c r="I163" t="s">
        <v>405</v>
      </c>
      <c r="J163" t="s">
        <v>36</v>
      </c>
      <c r="K163" t="s">
        <v>353</v>
      </c>
      <c r="L163" t="s">
        <v>872</v>
      </c>
    </row>
    <row r="164" spans="1:12" x14ac:dyDescent="0.25">
      <c r="A164" t="s">
        <v>873</v>
      </c>
      <c r="B164" t="s">
        <v>33</v>
      </c>
      <c r="C164" t="s">
        <v>874</v>
      </c>
      <c r="E164" t="s">
        <v>875</v>
      </c>
      <c r="G164" s="1">
        <v>44398</v>
      </c>
      <c r="H164" s="4">
        <v>2021</v>
      </c>
      <c r="I164" t="s">
        <v>28</v>
      </c>
      <c r="J164" t="s">
        <v>36</v>
      </c>
      <c r="K164" t="s">
        <v>876</v>
      </c>
      <c r="L164" t="s">
        <v>877</v>
      </c>
    </row>
    <row r="165" spans="1:12" x14ac:dyDescent="0.25">
      <c r="A165" t="s">
        <v>878</v>
      </c>
      <c r="B165" t="s">
        <v>1</v>
      </c>
      <c r="C165" t="s">
        <v>879</v>
      </c>
      <c r="G165" s="1">
        <v>44393</v>
      </c>
      <c r="H165" s="4">
        <v>2020</v>
      </c>
      <c r="I165" t="s">
        <v>28</v>
      </c>
      <c r="J165" t="s">
        <v>326</v>
      </c>
      <c r="K165" t="s">
        <v>588</v>
      </c>
      <c r="L165" t="s">
        <v>880</v>
      </c>
    </row>
    <row r="166" spans="1:12" x14ac:dyDescent="0.25">
      <c r="A166" t="s">
        <v>881</v>
      </c>
      <c r="B166" t="s">
        <v>1</v>
      </c>
      <c r="C166" t="s">
        <v>882</v>
      </c>
      <c r="E166" t="s">
        <v>883</v>
      </c>
      <c r="G166" s="1">
        <v>44393</v>
      </c>
      <c r="H166" s="4">
        <v>2020</v>
      </c>
      <c r="I166" t="s">
        <v>50</v>
      </c>
      <c r="J166" t="s">
        <v>326</v>
      </c>
      <c r="K166" t="s">
        <v>588</v>
      </c>
      <c r="L166" t="s">
        <v>884</v>
      </c>
    </row>
    <row r="167" spans="1:12" x14ac:dyDescent="0.25">
      <c r="A167" t="s">
        <v>885</v>
      </c>
      <c r="B167" t="s">
        <v>33</v>
      </c>
      <c r="C167" t="s">
        <v>886</v>
      </c>
      <c r="G167" s="1">
        <v>44393</v>
      </c>
      <c r="H167" s="4">
        <v>2021</v>
      </c>
      <c r="I167" t="s">
        <v>50</v>
      </c>
      <c r="J167" t="s">
        <v>36</v>
      </c>
      <c r="K167" t="s">
        <v>525</v>
      </c>
      <c r="L167" t="s">
        <v>887</v>
      </c>
    </row>
    <row r="168" spans="1:12" x14ac:dyDescent="0.25">
      <c r="A168" t="s">
        <v>888</v>
      </c>
      <c r="B168" t="s">
        <v>1</v>
      </c>
      <c r="C168" t="s">
        <v>889</v>
      </c>
      <c r="G168" s="1">
        <v>44393</v>
      </c>
      <c r="H168" s="4">
        <v>2021</v>
      </c>
      <c r="I168" t="s">
        <v>50</v>
      </c>
      <c r="J168" t="s">
        <v>326</v>
      </c>
      <c r="K168" t="s">
        <v>588</v>
      </c>
      <c r="L168" t="s">
        <v>890</v>
      </c>
    </row>
    <row r="169" spans="1:12" x14ac:dyDescent="0.25">
      <c r="A169" t="s">
        <v>891</v>
      </c>
      <c r="B169" t="s">
        <v>1</v>
      </c>
      <c r="C169" t="s">
        <v>892</v>
      </c>
      <c r="D169" t="s">
        <v>893</v>
      </c>
      <c r="E169" t="s">
        <v>894</v>
      </c>
      <c r="G169" s="1">
        <v>44393</v>
      </c>
      <c r="H169" s="4">
        <v>2020</v>
      </c>
      <c r="I169" t="s">
        <v>28</v>
      </c>
      <c r="J169" t="s">
        <v>326</v>
      </c>
      <c r="K169" t="s">
        <v>588</v>
      </c>
      <c r="L169" t="s">
        <v>895</v>
      </c>
    </row>
    <row r="170" spans="1:12" x14ac:dyDescent="0.25">
      <c r="A170" t="s">
        <v>896</v>
      </c>
      <c r="B170" t="s">
        <v>1</v>
      </c>
      <c r="C170" t="s">
        <v>897</v>
      </c>
      <c r="D170" t="s">
        <v>898</v>
      </c>
      <c r="E170" t="s">
        <v>899</v>
      </c>
      <c r="F170" t="s">
        <v>21</v>
      </c>
      <c r="G170" s="1">
        <v>44393</v>
      </c>
      <c r="H170" s="4">
        <v>2011</v>
      </c>
      <c r="I170" t="s">
        <v>13</v>
      </c>
      <c r="J170" t="s">
        <v>900</v>
      </c>
      <c r="K170" t="s">
        <v>901</v>
      </c>
      <c r="L170" t="s">
        <v>902</v>
      </c>
    </row>
    <row r="171" spans="1:12" x14ac:dyDescent="0.25">
      <c r="A171" t="s">
        <v>903</v>
      </c>
      <c r="B171" t="s">
        <v>1</v>
      </c>
      <c r="C171" t="s">
        <v>904</v>
      </c>
      <c r="E171" t="s">
        <v>905</v>
      </c>
      <c r="G171" s="1">
        <v>44393</v>
      </c>
      <c r="H171" s="4">
        <v>2021</v>
      </c>
      <c r="I171" t="s">
        <v>28</v>
      </c>
      <c r="J171" t="s">
        <v>326</v>
      </c>
      <c r="K171" t="s">
        <v>588</v>
      </c>
      <c r="L171" t="s">
        <v>906</v>
      </c>
    </row>
    <row r="172" spans="1:12" x14ac:dyDescent="0.25">
      <c r="A172" t="s">
        <v>907</v>
      </c>
      <c r="B172" t="s">
        <v>1</v>
      </c>
      <c r="C172" t="s">
        <v>908</v>
      </c>
      <c r="D172" t="s">
        <v>909</v>
      </c>
      <c r="E172" t="s">
        <v>910</v>
      </c>
      <c r="G172" s="1">
        <v>44393</v>
      </c>
      <c r="H172" s="4">
        <v>2021</v>
      </c>
      <c r="I172" t="s">
        <v>50</v>
      </c>
      <c r="J172" t="s">
        <v>326</v>
      </c>
      <c r="K172" t="s">
        <v>588</v>
      </c>
      <c r="L172" t="s">
        <v>911</v>
      </c>
    </row>
    <row r="173" spans="1:12" x14ac:dyDescent="0.25">
      <c r="A173" t="s">
        <v>912</v>
      </c>
      <c r="B173" t="s">
        <v>33</v>
      </c>
      <c r="C173" t="s">
        <v>913</v>
      </c>
      <c r="E173" t="s">
        <v>914</v>
      </c>
      <c r="F173" t="s">
        <v>21</v>
      </c>
      <c r="G173" s="1">
        <v>44391</v>
      </c>
      <c r="H173" s="4">
        <v>2011</v>
      </c>
      <c r="I173" t="s">
        <v>5</v>
      </c>
      <c r="J173" t="s">
        <v>36</v>
      </c>
      <c r="K173" t="s">
        <v>915</v>
      </c>
      <c r="L173" t="s">
        <v>916</v>
      </c>
    </row>
    <row r="174" spans="1:12" x14ac:dyDescent="0.25">
      <c r="A174" t="s">
        <v>917</v>
      </c>
      <c r="B174" t="s">
        <v>1</v>
      </c>
      <c r="C174" t="s">
        <v>918</v>
      </c>
      <c r="D174" t="s">
        <v>919</v>
      </c>
      <c r="E174" t="s">
        <v>920</v>
      </c>
      <c r="F174" t="s">
        <v>307</v>
      </c>
      <c r="G174" s="1">
        <v>44386</v>
      </c>
      <c r="H174" s="4">
        <v>2006</v>
      </c>
      <c r="I174" t="s">
        <v>13</v>
      </c>
      <c r="J174" t="s">
        <v>156</v>
      </c>
      <c r="K174" t="s">
        <v>921</v>
      </c>
      <c r="L174" t="s">
        <v>922</v>
      </c>
    </row>
    <row r="175" spans="1:12" x14ac:dyDescent="0.25">
      <c r="A175" t="s">
        <v>923</v>
      </c>
      <c r="B175" t="s">
        <v>1</v>
      </c>
      <c r="C175" t="s">
        <v>924</v>
      </c>
      <c r="D175" t="s">
        <v>925</v>
      </c>
      <c r="E175" t="s">
        <v>926</v>
      </c>
      <c r="G175" s="1">
        <v>44386</v>
      </c>
      <c r="H175" s="4">
        <v>2021</v>
      </c>
      <c r="I175" t="s">
        <v>477</v>
      </c>
      <c r="J175" t="s">
        <v>927</v>
      </c>
      <c r="K175" t="s">
        <v>928</v>
      </c>
      <c r="L175" t="s">
        <v>929</v>
      </c>
    </row>
    <row r="176" spans="1:12" x14ac:dyDescent="0.25">
      <c r="A176" t="s">
        <v>930</v>
      </c>
      <c r="B176" t="s">
        <v>1</v>
      </c>
      <c r="C176" t="s">
        <v>931</v>
      </c>
      <c r="D176" t="s">
        <v>932</v>
      </c>
      <c r="E176" t="s">
        <v>933</v>
      </c>
      <c r="G176" s="1">
        <v>44386</v>
      </c>
      <c r="H176" s="4">
        <v>2021</v>
      </c>
      <c r="I176" t="s">
        <v>50</v>
      </c>
      <c r="J176" t="s">
        <v>326</v>
      </c>
      <c r="K176" t="s">
        <v>588</v>
      </c>
      <c r="L176" t="s">
        <v>934</v>
      </c>
    </row>
    <row r="177" spans="1:12" x14ac:dyDescent="0.25">
      <c r="A177" t="s">
        <v>935</v>
      </c>
      <c r="B177" t="s">
        <v>1</v>
      </c>
      <c r="C177" t="s">
        <v>936</v>
      </c>
      <c r="D177" t="s">
        <v>937</v>
      </c>
      <c r="E177" t="s">
        <v>711</v>
      </c>
      <c r="G177" s="1">
        <v>44386</v>
      </c>
      <c r="H177" s="4">
        <v>2021</v>
      </c>
      <c r="I177" t="s">
        <v>50</v>
      </c>
      <c r="J177" t="s">
        <v>326</v>
      </c>
      <c r="K177" t="s">
        <v>588</v>
      </c>
      <c r="L177" t="s">
        <v>938</v>
      </c>
    </row>
    <row r="178" spans="1:12" x14ac:dyDescent="0.25">
      <c r="A178" t="s">
        <v>939</v>
      </c>
      <c r="B178" t="s">
        <v>1</v>
      </c>
      <c r="C178" t="s">
        <v>940</v>
      </c>
      <c r="D178" t="s">
        <v>941</v>
      </c>
      <c r="E178" t="s">
        <v>168</v>
      </c>
      <c r="F178" t="s">
        <v>21</v>
      </c>
      <c r="G178" s="1">
        <v>44386</v>
      </c>
      <c r="H178" s="4">
        <v>2021</v>
      </c>
      <c r="I178" t="s">
        <v>28</v>
      </c>
      <c r="J178" t="s">
        <v>326</v>
      </c>
      <c r="K178" t="s">
        <v>588</v>
      </c>
      <c r="L178" t="s">
        <v>942</v>
      </c>
    </row>
    <row r="179" spans="1:12" x14ac:dyDescent="0.25">
      <c r="A179" t="s">
        <v>943</v>
      </c>
      <c r="B179" t="s">
        <v>1</v>
      </c>
      <c r="C179" t="s">
        <v>944</v>
      </c>
      <c r="D179" t="s">
        <v>945</v>
      </c>
      <c r="G179" s="1">
        <v>44386</v>
      </c>
      <c r="H179" s="4">
        <v>2021</v>
      </c>
      <c r="I179" t="s">
        <v>50</v>
      </c>
      <c r="J179" t="s">
        <v>326</v>
      </c>
      <c r="K179" t="s">
        <v>588</v>
      </c>
      <c r="L179" t="s">
        <v>946</v>
      </c>
    </row>
    <row r="180" spans="1:12" x14ac:dyDescent="0.25">
      <c r="A180" t="s">
        <v>947</v>
      </c>
      <c r="B180" t="s">
        <v>1</v>
      </c>
      <c r="C180" t="s">
        <v>948</v>
      </c>
      <c r="D180" t="s">
        <v>937</v>
      </c>
      <c r="E180" t="s">
        <v>894</v>
      </c>
      <c r="G180" s="1">
        <v>44386</v>
      </c>
      <c r="H180" s="4">
        <v>2021</v>
      </c>
      <c r="I180" t="s">
        <v>50</v>
      </c>
      <c r="J180" t="s">
        <v>326</v>
      </c>
      <c r="K180" t="s">
        <v>588</v>
      </c>
      <c r="L180" t="s">
        <v>949</v>
      </c>
    </row>
    <row r="181" spans="1:12" x14ac:dyDescent="0.25">
      <c r="A181" t="s">
        <v>950</v>
      </c>
      <c r="B181" t="s">
        <v>33</v>
      </c>
      <c r="C181" t="s">
        <v>951</v>
      </c>
      <c r="E181" t="s">
        <v>952</v>
      </c>
      <c r="F181" t="s">
        <v>21</v>
      </c>
      <c r="G181" s="1">
        <v>44386</v>
      </c>
      <c r="H181" s="4">
        <v>2013</v>
      </c>
      <c r="I181" t="s">
        <v>50</v>
      </c>
      <c r="J181" t="s">
        <v>953</v>
      </c>
      <c r="K181" t="s">
        <v>386</v>
      </c>
      <c r="L181" t="s">
        <v>954</v>
      </c>
    </row>
    <row r="182" spans="1:12" x14ac:dyDescent="0.25">
      <c r="A182" t="s">
        <v>955</v>
      </c>
      <c r="B182" t="s">
        <v>33</v>
      </c>
      <c r="C182" t="s">
        <v>956</v>
      </c>
      <c r="E182" t="s">
        <v>957</v>
      </c>
      <c r="F182" t="s">
        <v>21</v>
      </c>
      <c r="G182" s="1">
        <v>44384</v>
      </c>
      <c r="H182" s="4">
        <v>2021</v>
      </c>
      <c r="I182" t="s">
        <v>50</v>
      </c>
      <c r="J182" t="s">
        <v>36</v>
      </c>
      <c r="K182" t="s">
        <v>958</v>
      </c>
      <c r="L182" t="s">
        <v>959</v>
      </c>
    </row>
    <row r="183" spans="1:12" x14ac:dyDescent="0.25">
      <c r="A183" t="s">
        <v>960</v>
      </c>
      <c r="B183" t="s">
        <v>33</v>
      </c>
      <c r="C183" t="s">
        <v>961</v>
      </c>
      <c r="E183" t="s">
        <v>962</v>
      </c>
      <c r="F183" t="s">
        <v>21</v>
      </c>
      <c r="G183" s="1">
        <v>44384</v>
      </c>
      <c r="H183" s="4">
        <v>2019</v>
      </c>
      <c r="I183" t="s">
        <v>405</v>
      </c>
      <c r="J183" t="s">
        <v>36</v>
      </c>
      <c r="K183" t="s">
        <v>963</v>
      </c>
      <c r="L183" t="s">
        <v>964</v>
      </c>
    </row>
    <row r="184" spans="1:12" x14ac:dyDescent="0.25">
      <c r="A184" t="s">
        <v>965</v>
      </c>
      <c r="B184" t="s">
        <v>33</v>
      </c>
      <c r="C184" t="s">
        <v>966</v>
      </c>
      <c r="E184" t="s">
        <v>967</v>
      </c>
      <c r="F184" t="s">
        <v>21</v>
      </c>
      <c r="G184" s="1">
        <v>44384</v>
      </c>
      <c r="H184" s="4">
        <v>2021</v>
      </c>
      <c r="I184" t="s">
        <v>5</v>
      </c>
      <c r="J184" t="s">
        <v>36</v>
      </c>
      <c r="K184" t="s">
        <v>22</v>
      </c>
      <c r="L184" t="s">
        <v>968</v>
      </c>
    </row>
    <row r="185" spans="1:12" x14ac:dyDescent="0.25">
      <c r="A185" t="s">
        <v>969</v>
      </c>
      <c r="B185" t="s">
        <v>1</v>
      </c>
      <c r="C185" t="s">
        <v>970</v>
      </c>
      <c r="D185" t="s">
        <v>238</v>
      </c>
      <c r="E185" t="s">
        <v>971</v>
      </c>
      <c r="G185" s="1">
        <v>44384</v>
      </c>
      <c r="H185" s="4">
        <v>2021</v>
      </c>
      <c r="I185" t="s">
        <v>28</v>
      </c>
      <c r="J185" t="s">
        <v>240</v>
      </c>
      <c r="K185" t="s">
        <v>972</v>
      </c>
      <c r="L185" t="s">
        <v>973</v>
      </c>
    </row>
    <row r="186" spans="1:12" x14ac:dyDescent="0.25">
      <c r="A186" t="s">
        <v>974</v>
      </c>
      <c r="B186" t="s">
        <v>33</v>
      </c>
      <c r="C186" t="s">
        <v>975</v>
      </c>
      <c r="E186" t="s">
        <v>976</v>
      </c>
      <c r="F186" t="s">
        <v>21</v>
      </c>
      <c r="G186" s="1">
        <v>44379</v>
      </c>
      <c r="H186" s="4">
        <v>2016</v>
      </c>
      <c r="I186" t="s">
        <v>5</v>
      </c>
      <c r="J186" t="s">
        <v>442</v>
      </c>
      <c r="K186" t="s">
        <v>130</v>
      </c>
      <c r="L186" t="s">
        <v>977</v>
      </c>
    </row>
    <row r="187" spans="1:12" x14ac:dyDescent="0.25">
      <c r="A187" t="s">
        <v>978</v>
      </c>
      <c r="B187" t="s">
        <v>1</v>
      </c>
      <c r="C187" t="s">
        <v>979</v>
      </c>
      <c r="D187" t="s">
        <v>980</v>
      </c>
      <c r="E187" t="s">
        <v>981</v>
      </c>
      <c r="F187" t="s">
        <v>21</v>
      </c>
      <c r="G187" s="1">
        <v>44379</v>
      </c>
      <c r="H187" s="4">
        <v>1993</v>
      </c>
      <c r="I187" t="s">
        <v>13</v>
      </c>
      <c r="J187" t="s">
        <v>300</v>
      </c>
      <c r="K187" t="s">
        <v>632</v>
      </c>
      <c r="L187" t="s">
        <v>982</v>
      </c>
    </row>
    <row r="188" spans="1:12" x14ac:dyDescent="0.25">
      <c r="A188" t="s">
        <v>983</v>
      </c>
      <c r="B188" t="s">
        <v>1</v>
      </c>
      <c r="C188" t="s">
        <v>984</v>
      </c>
      <c r="D188" t="s">
        <v>980</v>
      </c>
      <c r="E188" t="s">
        <v>985</v>
      </c>
      <c r="F188" t="s">
        <v>21</v>
      </c>
      <c r="G188" s="1">
        <v>44379</v>
      </c>
      <c r="H188" s="4">
        <v>2005</v>
      </c>
      <c r="I188" t="s">
        <v>13</v>
      </c>
      <c r="J188" t="s">
        <v>986</v>
      </c>
      <c r="K188" t="s">
        <v>987</v>
      </c>
      <c r="L188" t="s">
        <v>988</v>
      </c>
    </row>
    <row r="189" spans="1:12" x14ac:dyDescent="0.25">
      <c r="A189" t="s">
        <v>989</v>
      </c>
      <c r="B189" t="s">
        <v>1</v>
      </c>
      <c r="C189" t="s">
        <v>990</v>
      </c>
      <c r="D189" t="s">
        <v>771</v>
      </c>
      <c r="E189" t="s">
        <v>991</v>
      </c>
      <c r="F189" t="s">
        <v>21</v>
      </c>
      <c r="G189" s="1">
        <v>44372</v>
      </c>
      <c r="H189" s="4">
        <v>1987</v>
      </c>
      <c r="I189" t="s">
        <v>28</v>
      </c>
      <c r="J189" t="s">
        <v>992</v>
      </c>
      <c r="K189" t="s">
        <v>993</v>
      </c>
      <c r="L189" t="s">
        <v>994</v>
      </c>
    </row>
    <row r="190" spans="1:12" x14ac:dyDescent="0.25">
      <c r="A190" t="s">
        <v>995</v>
      </c>
      <c r="B190" t="s">
        <v>33</v>
      </c>
      <c r="C190" t="s">
        <v>996</v>
      </c>
      <c r="E190" t="s">
        <v>997</v>
      </c>
      <c r="F190" t="s">
        <v>21</v>
      </c>
      <c r="G190" s="1">
        <v>44372</v>
      </c>
      <c r="H190" s="4">
        <v>2019</v>
      </c>
      <c r="I190" t="s">
        <v>28</v>
      </c>
      <c r="J190" t="s">
        <v>56</v>
      </c>
      <c r="K190" t="s">
        <v>998</v>
      </c>
      <c r="L190" t="s">
        <v>999</v>
      </c>
    </row>
    <row r="191" spans="1:12" x14ac:dyDescent="0.25">
      <c r="A191" t="s">
        <v>1000</v>
      </c>
      <c r="B191" t="s">
        <v>33</v>
      </c>
      <c r="C191" t="s">
        <v>1001</v>
      </c>
      <c r="E191" t="s">
        <v>1002</v>
      </c>
      <c r="F191" t="s">
        <v>21</v>
      </c>
      <c r="G191" s="1">
        <v>44372</v>
      </c>
      <c r="H191" s="4">
        <v>2021</v>
      </c>
      <c r="I191" t="s">
        <v>28</v>
      </c>
      <c r="J191" t="s">
        <v>36</v>
      </c>
      <c r="K191" t="s">
        <v>1003</v>
      </c>
      <c r="L191" t="s">
        <v>1004</v>
      </c>
    </row>
    <row r="192" spans="1:12" x14ac:dyDescent="0.25">
      <c r="A192" t="s">
        <v>1005</v>
      </c>
      <c r="B192" t="s">
        <v>1</v>
      </c>
      <c r="C192" t="s">
        <v>1006</v>
      </c>
      <c r="D192" t="s">
        <v>1007</v>
      </c>
      <c r="E192" t="s">
        <v>1008</v>
      </c>
      <c r="G192" s="1">
        <v>44372</v>
      </c>
      <c r="H192" s="4">
        <v>2021</v>
      </c>
      <c r="I192" t="s">
        <v>28</v>
      </c>
      <c r="J192" t="s">
        <v>1009</v>
      </c>
      <c r="K192" t="s">
        <v>45</v>
      </c>
      <c r="L192" t="s">
        <v>1010</v>
      </c>
    </row>
    <row r="193" spans="1:12" x14ac:dyDescent="0.25">
      <c r="A193" t="s">
        <v>1011</v>
      </c>
      <c r="B193" t="s">
        <v>33</v>
      </c>
      <c r="C193" t="s">
        <v>1012</v>
      </c>
      <c r="E193" t="s">
        <v>1013</v>
      </c>
      <c r="F193" t="s">
        <v>299</v>
      </c>
      <c r="G193" s="1">
        <v>44365</v>
      </c>
      <c r="H193" s="4">
        <v>2021</v>
      </c>
      <c r="I193" t="s">
        <v>405</v>
      </c>
      <c r="J193" t="s">
        <v>36</v>
      </c>
      <c r="K193" t="s">
        <v>1014</v>
      </c>
      <c r="L193" t="s">
        <v>1015</v>
      </c>
    </row>
    <row r="194" spans="1:12" x14ac:dyDescent="0.25">
      <c r="A194" t="s">
        <v>1016</v>
      </c>
      <c r="B194" t="s">
        <v>33</v>
      </c>
      <c r="C194" t="s">
        <v>1017</v>
      </c>
      <c r="E194" t="s">
        <v>1018</v>
      </c>
      <c r="F194" t="s">
        <v>21</v>
      </c>
      <c r="G194" s="1">
        <v>44365</v>
      </c>
      <c r="H194" s="4">
        <v>2018</v>
      </c>
      <c r="I194" t="s">
        <v>315</v>
      </c>
      <c r="J194" t="s">
        <v>56</v>
      </c>
      <c r="K194" t="s">
        <v>157</v>
      </c>
      <c r="L194" t="s">
        <v>1019</v>
      </c>
    </row>
    <row r="195" spans="1:12" x14ac:dyDescent="0.25">
      <c r="A195" t="s">
        <v>1020</v>
      </c>
      <c r="B195" t="s">
        <v>33</v>
      </c>
      <c r="C195" t="s">
        <v>1021</v>
      </c>
      <c r="E195" t="s">
        <v>1022</v>
      </c>
      <c r="F195" t="s">
        <v>21</v>
      </c>
      <c r="G195" s="1">
        <v>44365</v>
      </c>
      <c r="H195" s="4">
        <v>2019</v>
      </c>
      <c r="I195" t="s">
        <v>50</v>
      </c>
      <c r="J195" t="s">
        <v>117</v>
      </c>
      <c r="K195" t="s">
        <v>62</v>
      </c>
      <c r="L195" t="s">
        <v>1023</v>
      </c>
    </row>
    <row r="196" spans="1:12" x14ac:dyDescent="0.25">
      <c r="A196" t="s">
        <v>1024</v>
      </c>
      <c r="B196" t="s">
        <v>1</v>
      </c>
      <c r="C196" t="s">
        <v>1025</v>
      </c>
      <c r="D196" t="s">
        <v>1026</v>
      </c>
      <c r="E196" t="s">
        <v>1027</v>
      </c>
      <c r="F196" t="s">
        <v>21</v>
      </c>
      <c r="G196" s="1">
        <v>44365</v>
      </c>
      <c r="H196" s="4">
        <v>2021</v>
      </c>
      <c r="I196" t="s">
        <v>13</v>
      </c>
      <c r="J196" t="s">
        <v>300</v>
      </c>
      <c r="K196" t="s">
        <v>461</v>
      </c>
      <c r="L196" t="s">
        <v>1028</v>
      </c>
    </row>
    <row r="197" spans="1:12" x14ac:dyDescent="0.25">
      <c r="A197" t="s">
        <v>1029</v>
      </c>
      <c r="B197" t="s">
        <v>33</v>
      </c>
      <c r="C197" t="s">
        <v>1030</v>
      </c>
      <c r="E197" t="s">
        <v>1031</v>
      </c>
      <c r="G197" s="1">
        <v>44365</v>
      </c>
      <c r="H197" s="4">
        <v>1985</v>
      </c>
      <c r="I197" t="s">
        <v>477</v>
      </c>
      <c r="J197" t="s">
        <v>56</v>
      </c>
      <c r="K197" t="s">
        <v>608</v>
      </c>
      <c r="L197" t="s">
        <v>1032</v>
      </c>
    </row>
    <row r="198" spans="1:12" x14ac:dyDescent="0.25">
      <c r="A198" t="s">
        <v>1033</v>
      </c>
      <c r="B198" t="s">
        <v>33</v>
      </c>
      <c r="C198" t="s">
        <v>1034</v>
      </c>
      <c r="E198" t="s">
        <v>1035</v>
      </c>
      <c r="F198" t="s">
        <v>1036</v>
      </c>
      <c r="G198" s="1">
        <v>44358</v>
      </c>
      <c r="H198" s="4">
        <v>2016</v>
      </c>
      <c r="I198" t="s">
        <v>5</v>
      </c>
      <c r="J198" t="s">
        <v>442</v>
      </c>
      <c r="K198" t="s">
        <v>118</v>
      </c>
      <c r="L198" t="s">
        <v>1037</v>
      </c>
    </row>
    <row r="199" spans="1:12" x14ac:dyDescent="0.25">
      <c r="A199" t="s">
        <v>1038</v>
      </c>
      <c r="B199" t="s">
        <v>1</v>
      </c>
      <c r="C199" t="s">
        <v>1039</v>
      </c>
      <c r="D199" t="s">
        <v>1040</v>
      </c>
      <c r="E199" t="s">
        <v>1041</v>
      </c>
      <c r="F199" t="s">
        <v>1042</v>
      </c>
      <c r="G199" s="1">
        <v>44358</v>
      </c>
      <c r="H199" s="4">
        <v>2015</v>
      </c>
      <c r="I199" t="s">
        <v>13</v>
      </c>
      <c r="J199" t="s">
        <v>300</v>
      </c>
      <c r="K199" t="s">
        <v>1043</v>
      </c>
      <c r="L199" t="s">
        <v>1044</v>
      </c>
    </row>
    <row r="200" spans="1:12" x14ac:dyDescent="0.25">
      <c r="A200" t="s">
        <v>1045</v>
      </c>
      <c r="B200" t="s">
        <v>1</v>
      </c>
      <c r="C200" t="s">
        <v>1046</v>
      </c>
      <c r="D200" t="s">
        <v>1047</v>
      </c>
      <c r="E200" t="s">
        <v>1048</v>
      </c>
      <c r="F200" t="s">
        <v>21</v>
      </c>
      <c r="G200" s="1">
        <v>44358</v>
      </c>
      <c r="H200" s="4">
        <v>1967</v>
      </c>
      <c r="I200" t="s">
        <v>68</v>
      </c>
      <c r="J200" t="s">
        <v>1049</v>
      </c>
      <c r="K200" t="s">
        <v>1050</v>
      </c>
      <c r="L200" t="s">
        <v>1051</v>
      </c>
    </row>
    <row r="201" spans="1:12" x14ac:dyDescent="0.25">
      <c r="A201" t="s">
        <v>1052</v>
      </c>
      <c r="B201" t="s">
        <v>1</v>
      </c>
      <c r="C201" t="s">
        <v>1053</v>
      </c>
      <c r="D201" t="s">
        <v>1054</v>
      </c>
      <c r="E201" t="s">
        <v>1055</v>
      </c>
      <c r="F201" t="s">
        <v>1056</v>
      </c>
      <c r="G201" s="1">
        <v>44358</v>
      </c>
      <c r="H201" s="4">
        <v>2005</v>
      </c>
      <c r="I201" t="s">
        <v>13</v>
      </c>
      <c r="J201" t="s">
        <v>1057</v>
      </c>
      <c r="K201" t="s">
        <v>1058</v>
      </c>
      <c r="L201" t="s">
        <v>1059</v>
      </c>
    </row>
    <row r="202" spans="1:12" x14ac:dyDescent="0.25">
      <c r="A202" t="s">
        <v>1060</v>
      </c>
      <c r="B202" t="s">
        <v>33</v>
      </c>
      <c r="C202" t="s">
        <v>1061</v>
      </c>
      <c r="F202" t="s">
        <v>21</v>
      </c>
      <c r="G202" s="1">
        <v>44358</v>
      </c>
      <c r="H202" s="4">
        <v>2020</v>
      </c>
      <c r="I202" t="s">
        <v>5</v>
      </c>
      <c r="J202" t="s">
        <v>56</v>
      </c>
      <c r="K202" t="s">
        <v>782</v>
      </c>
      <c r="L202" t="s">
        <v>1062</v>
      </c>
    </row>
    <row r="203" spans="1:12" x14ac:dyDescent="0.25">
      <c r="A203" t="s">
        <v>1063</v>
      </c>
      <c r="B203" t="s">
        <v>33</v>
      </c>
      <c r="C203" t="s">
        <v>1064</v>
      </c>
      <c r="E203" t="s">
        <v>1065</v>
      </c>
      <c r="G203" s="1">
        <v>44356</v>
      </c>
      <c r="H203" s="4">
        <v>2021</v>
      </c>
      <c r="I203" t="s">
        <v>50</v>
      </c>
      <c r="J203" t="s">
        <v>36</v>
      </c>
      <c r="K203" t="s">
        <v>1066</v>
      </c>
      <c r="L203" t="s">
        <v>1067</v>
      </c>
    </row>
    <row r="204" spans="1:12" x14ac:dyDescent="0.25">
      <c r="A204" t="s">
        <v>1068</v>
      </c>
      <c r="B204" t="s">
        <v>33</v>
      </c>
      <c r="C204" t="s">
        <v>1069</v>
      </c>
      <c r="E204" t="s">
        <v>1070</v>
      </c>
      <c r="F204" t="s">
        <v>21</v>
      </c>
      <c r="G204" s="1">
        <v>44351</v>
      </c>
      <c r="H204" s="4">
        <v>2018</v>
      </c>
      <c r="I204" t="s">
        <v>50</v>
      </c>
      <c r="J204" t="s">
        <v>117</v>
      </c>
      <c r="K204" t="s">
        <v>1071</v>
      </c>
      <c r="L204" t="s">
        <v>1072</v>
      </c>
    </row>
    <row r="205" spans="1:12" x14ac:dyDescent="0.25">
      <c r="A205" t="s">
        <v>1073</v>
      </c>
      <c r="B205" t="s">
        <v>33</v>
      </c>
      <c r="C205" t="s">
        <v>1074</v>
      </c>
      <c r="E205" t="s">
        <v>1075</v>
      </c>
      <c r="F205" t="s">
        <v>1076</v>
      </c>
      <c r="G205" s="1">
        <v>44351</v>
      </c>
      <c r="H205" s="4">
        <v>2017</v>
      </c>
      <c r="I205" t="s">
        <v>405</v>
      </c>
      <c r="J205" t="s">
        <v>117</v>
      </c>
      <c r="K205" t="s">
        <v>118</v>
      </c>
      <c r="L205" t="s">
        <v>1077</v>
      </c>
    </row>
    <row r="206" spans="1:12" x14ac:dyDescent="0.25">
      <c r="A206" t="s">
        <v>1078</v>
      </c>
      <c r="B206" t="s">
        <v>1</v>
      </c>
      <c r="C206" t="s">
        <v>1079</v>
      </c>
      <c r="D206" t="s">
        <v>1080</v>
      </c>
      <c r="E206" t="s">
        <v>1081</v>
      </c>
      <c r="F206" t="s">
        <v>21</v>
      </c>
      <c r="G206" s="1">
        <v>44351</v>
      </c>
      <c r="H206" s="4">
        <v>2021</v>
      </c>
      <c r="I206" t="s">
        <v>13</v>
      </c>
      <c r="J206" t="s">
        <v>1082</v>
      </c>
      <c r="K206" t="s">
        <v>1043</v>
      </c>
      <c r="L206" t="s">
        <v>1083</v>
      </c>
    </row>
    <row r="207" spans="1:12" x14ac:dyDescent="0.25">
      <c r="A207" t="s">
        <v>1084</v>
      </c>
      <c r="B207" t="s">
        <v>1</v>
      </c>
      <c r="C207" t="s">
        <v>1085</v>
      </c>
      <c r="D207" t="s">
        <v>1086</v>
      </c>
      <c r="E207" t="s">
        <v>1087</v>
      </c>
      <c r="F207" t="s">
        <v>21</v>
      </c>
      <c r="G207" s="1">
        <v>44351</v>
      </c>
      <c r="H207" s="4">
        <v>2012</v>
      </c>
      <c r="I207" t="s">
        <v>43</v>
      </c>
      <c r="J207" t="s">
        <v>773</v>
      </c>
      <c r="K207" t="s">
        <v>1088</v>
      </c>
      <c r="L207" t="s">
        <v>1089</v>
      </c>
    </row>
    <row r="208" spans="1:12" x14ac:dyDescent="0.25">
      <c r="A208" t="s">
        <v>1090</v>
      </c>
      <c r="B208" t="s">
        <v>1</v>
      </c>
      <c r="C208" t="s">
        <v>1091</v>
      </c>
      <c r="D208" t="s">
        <v>1092</v>
      </c>
      <c r="G208" s="1">
        <v>44351</v>
      </c>
      <c r="H208" s="4">
        <v>2021</v>
      </c>
      <c r="I208" t="s">
        <v>68</v>
      </c>
      <c r="J208" t="s">
        <v>149</v>
      </c>
      <c r="K208" t="s">
        <v>1093</v>
      </c>
      <c r="L208" t="s">
        <v>1094</v>
      </c>
    </row>
    <row r="209" spans="1:12" x14ac:dyDescent="0.25">
      <c r="A209" t="s">
        <v>1095</v>
      </c>
      <c r="B209" t="s">
        <v>1</v>
      </c>
      <c r="C209" t="s">
        <v>1096</v>
      </c>
      <c r="D209" t="s">
        <v>1097</v>
      </c>
      <c r="E209" t="s">
        <v>1098</v>
      </c>
      <c r="G209" s="1">
        <v>44344</v>
      </c>
      <c r="H209" s="4">
        <v>2021</v>
      </c>
      <c r="I209" t="s">
        <v>68</v>
      </c>
      <c r="J209" t="s">
        <v>1099</v>
      </c>
      <c r="K209" t="s">
        <v>1100</v>
      </c>
      <c r="L209" t="s">
        <v>1101</v>
      </c>
    </row>
    <row r="210" spans="1:12" x14ac:dyDescent="0.25">
      <c r="A210" t="s">
        <v>1102</v>
      </c>
      <c r="B210" t="s">
        <v>33</v>
      </c>
      <c r="C210" t="s">
        <v>1103</v>
      </c>
      <c r="E210" t="s">
        <v>1104</v>
      </c>
      <c r="F210" t="s">
        <v>1105</v>
      </c>
      <c r="G210" s="1">
        <v>44344</v>
      </c>
      <c r="H210" s="4">
        <v>2019</v>
      </c>
      <c r="I210" t="s">
        <v>405</v>
      </c>
      <c r="J210" t="s">
        <v>56</v>
      </c>
      <c r="K210" t="s">
        <v>118</v>
      </c>
      <c r="L210" t="s">
        <v>1106</v>
      </c>
    </row>
    <row r="211" spans="1:12" x14ac:dyDescent="0.25">
      <c r="A211" t="s">
        <v>1107</v>
      </c>
      <c r="B211" t="s">
        <v>1</v>
      </c>
      <c r="C211" t="s">
        <v>1108</v>
      </c>
      <c r="D211" t="s">
        <v>1109</v>
      </c>
      <c r="E211" t="s">
        <v>1110</v>
      </c>
      <c r="G211" s="1">
        <v>44344</v>
      </c>
      <c r="H211" s="4">
        <v>2021</v>
      </c>
      <c r="I211" t="s">
        <v>28</v>
      </c>
      <c r="J211" t="s">
        <v>1099</v>
      </c>
      <c r="K211" t="s">
        <v>1111</v>
      </c>
      <c r="L211" t="s">
        <v>1112</v>
      </c>
    </row>
    <row r="212" spans="1:12" x14ac:dyDescent="0.25">
      <c r="A212" t="s">
        <v>1113</v>
      </c>
      <c r="B212" t="s">
        <v>33</v>
      </c>
      <c r="C212" t="s">
        <v>1114</v>
      </c>
      <c r="E212" t="s">
        <v>1115</v>
      </c>
      <c r="F212" t="s">
        <v>21</v>
      </c>
      <c r="G212" s="1">
        <v>44344</v>
      </c>
      <c r="H212" s="4">
        <v>2018</v>
      </c>
      <c r="I212" t="s">
        <v>5</v>
      </c>
      <c r="J212" t="s">
        <v>117</v>
      </c>
      <c r="K212" t="s">
        <v>632</v>
      </c>
      <c r="L212" t="s">
        <v>1116</v>
      </c>
    </row>
    <row r="213" spans="1:12" x14ac:dyDescent="0.25">
      <c r="A213" t="s">
        <v>1117</v>
      </c>
      <c r="B213" t="s">
        <v>1</v>
      </c>
      <c r="C213" t="s">
        <v>1118</v>
      </c>
      <c r="D213" t="s">
        <v>1119</v>
      </c>
      <c r="E213" t="s">
        <v>1120</v>
      </c>
      <c r="G213" s="1">
        <v>44344</v>
      </c>
      <c r="H213" s="4">
        <v>2021</v>
      </c>
      <c r="I213" t="s">
        <v>28</v>
      </c>
      <c r="J213" t="s">
        <v>1121</v>
      </c>
      <c r="K213" t="s">
        <v>1122</v>
      </c>
      <c r="L213" t="s">
        <v>1123</v>
      </c>
    </row>
    <row r="214" spans="1:12" x14ac:dyDescent="0.25">
      <c r="A214" t="s">
        <v>1124</v>
      </c>
      <c r="B214" t="s">
        <v>33</v>
      </c>
      <c r="C214" t="s">
        <v>1125</v>
      </c>
      <c r="E214" t="s">
        <v>1126</v>
      </c>
      <c r="G214" s="1">
        <v>44344</v>
      </c>
      <c r="H214" s="4">
        <v>2021</v>
      </c>
      <c r="I214" t="s">
        <v>28</v>
      </c>
      <c r="J214" t="s">
        <v>36</v>
      </c>
      <c r="K214" t="s">
        <v>507</v>
      </c>
      <c r="L214" t="s">
        <v>1127</v>
      </c>
    </row>
    <row r="215" spans="1:12" x14ac:dyDescent="0.25">
      <c r="A215" t="s">
        <v>1128</v>
      </c>
      <c r="B215" t="s">
        <v>1</v>
      </c>
      <c r="C215" t="s">
        <v>1129</v>
      </c>
      <c r="D215" t="s">
        <v>1130</v>
      </c>
      <c r="E215" t="s">
        <v>1131</v>
      </c>
      <c r="G215" s="1">
        <v>44344</v>
      </c>
      <c r="H215" s="4">
        <v>2021</v>
      </c>
      <c r="I215" t="s">
        <v>13</v>
      </c>
      <c r="J215" t="s">
        <v>1132</v>
      </c>
      <c r="K215" t="s">
        <v>1100</v>
      </c>
      <c r="L215" t="s">
        <v>1133</v>
      </c>
    </row>
    <row r="216" spans="1:12" x14ac:dyDescent="0.25">
      <c r="A216" t="s">
        <v>1134</v>
      </c>
      <c r="B216" t="s">
        <v>1</v>
      </c>
      <c r="C216" t="s">
        <v>1135</v>
      </c>
      <c r="D216" t="s">
        <v>1136</v>
      </c>
      <c r="E216" t="s">
        <v>1137</v>
      </c>
      <c r="G216" s="1">
        <v>44344</v>
      </c>
      <c r="H216" s="4">
        <v>2021</v>
      </c>
      <c r="I216" t="s">
        <v>28</v>
      </c>
      <c r="J216" t="s">
        <v>173</v>
      </c>
      <c r="K216" t="s">
        <v>1138</v>
      </c>
      <c r="L216" t="s">
        <v>1139</v>
      </c>
    </row>
    <row r="217" spans="1:12" x14ac:dyDescent="0.25">
      <c r="A217" t="s">
        <v>1140</v>
      </c>
      <c r="B217" t="s">
        <v>1</v>
      </c>
      <c r="C217" t="s">
        <v>1141</v>
      </c>
      <c r="D217" t="s">
        <v>1142</v>
      </c>
      <c r="E217" t="s">
        <v>1143</v>
      </c>
      <c r="G217" s="1">
        <v>44344</v>
      </c>
      <c r="H217" s="4">
        <v>2021</v>
      </c>
      <c r="I217" t="s">
        <v>13</v>
      </c>
      <c r="J217" t="s">
        <v>1144</v>
      </c>
      <c r="K217" t="s">
        <v>1100</v>
      </c>
      <c r="L217" t="s">
        <v>1145</v>
      </c>
    </row>
    <row r="218" spans="1:12" x14ac:dyDescent="0.25">
      <c r="A218" t="s">
        <v>1146</v>
      </c>
      <c r="B218" t="s">
        <v>33</v>
      </c>
      <c r="C218" t="s">
        <v>1147</v>
      </c>
      <c r="E218" t="s">
        <v>1148</v>
      </c>
      <c r="F218" t="s">
        <v>21</v>
      </c>
      <c r="G218" s="1">
        <v>44344</v>
      </c>
      <c r="H218" s="4">
        <v>2016</v>
      </c>
      <c r="I218" t="s">
        <v>50</v>
      </c>
      <c r="J218" t="s">
        <v>93</v>
      </c>
      <c r="K218" t="s">
        <v>94</v>
      </c>
      <c r="L218" t="s">
        <v>1149</v>
      </c>
    </row>
    <row r="219" spans="1:12" x14ac:dyDescent="0.25">
      <c r="A219" t="s">
        <v>1150</v>
      </c>
      <c r="B219" t="s">
        <v>33</v>
      </c>
      <c r="C219" t="s">
        <v>1151</v>
      </c>
      <c r="E219" t="s">
        <v>1152</v>
      </c>
      <c r="F219" t="s">
        <v>314</v>
      </c>
      <c r="G219" s="1">
        <v>44337</v>
      </c>
      <c r="H219" s="4">
        <v>2017</v>
      </c>
      <c r="I219" t="s">
        <v>315</v>
      </c>
      <c r="J219" t="s">
        <v>56</v>
      </c>
      <c r="K219" t="s">
        <v>150</v>
      </c>
      <c r="L219" t="s">
        <v>1153</v>
      </c>
    </row>
    <row r="220" spans="1:12" x14ac:dyDescent="0.25">
      <c r="A220" t="s">
        <v>1154</v>
      </c>
      <c r="B220" t="s">
        <v>33</v>
      </c>
      <c r="C220" t="s">
        <v>1155</v>
      </c>
      <c r="E220" t="s">
        <v>1156</v>
      </c>
      <c r="G220" s="1">
        <v>44337</v>
      </c>
      <c r="H220" s="4">
        <v>2013</v>
      </c>
      <c r="I220" t="s">
        <v>315</v>
      </c>
      <c r="J220" t="s">
        <v>36</v>
      </c>
      <c r="K220" t="s">
        <v>1157</v>
      </c>
      <c r="L220" t="s">
        <v>1158</v>
      </c>
    </row>
    <row r="221" spans="1:12" x14ac:dyDescent="0.25">
      <c r="A221" t="s">
        <v>1159</v>
      </c>
      <c r="B221" t="s">
        <v>33</v>
      </c>
      <c r="C221" t="s">
        <v>1160</v>
      </c>
      <c r="E221" t="s">
        <v>1161</v>
      </c>
      <c r="F221" t="s">
        <v>1162</v>
      </c>
      <c r="G221" s="1">
        <v>44337</v>
      </c>
      <c r="H221" s="4">
        <v>2015</v>
      </c>
      <c r="I221" t="s">
        <v>50</v>
      </c>
      <c r="J221" t="s">
        <v>352</v>
      </c>
      <c r="K221" t="s">
        <v>57</v>
      </c>
      <c r="L221" t="s">
        <v>1163</v>
      </c>
    </row>
    <row r="222" spans="1:12" x14ac:dyDescent="0.25">
      <c r="A222" t="s">
        <v>1164</v>
      </c>
      <c r="B222" t="s">
        <v>1</v>
      </c>
      <c r="C222" t="s">
        <v>1165</v>
      </c>
      <c r="D222" t="s">
        <v>1166</v>
      </c>
      <c r="E222" t="s">
        <v>1167</v>
      </c>
      <c r="F222" t="s">
        <v>21</v>
      </c>
      <c r="G222" s="1">
        <v>44337</v>
      </c>
      <c r="H222" s="4">
        <v>2014</v>
      </c>
      <c r="I222" t="s">
        <v>68</v>
      </c>
      <c r="J222" t="s">
        <v>1168</v>
      </c>
      <c r="K222" t="s">
        <v>608</v>
      </c>
      <c r="L222" t="s">
        <v>1169</v>
      </c>
    </row>
    <row r="223" spans="1:12" x14ac:dyDescent="0.25">
      <c r="A223" t="s">
        <v>1170</v>
      </c>
      <c r="B223" t="s">
        <v>33</v>
      </c>
      <c r="C223" t="s">
        <v>1171</v>
      </c>
      <c r="E223" t="s">
        <v>1172</v>
      </c>
      <c r="F223" t="s">
        <v>21</v>
      </c>
      <c r="G223" s="1">
        <v>44333</v>
      </c>
      <c r="H223" s="4">
        <v>1973</v>
      </c>
      <c r="I223" t="s">
        <v>5</v>
      </c>
      <c r="J223" t="s">
        <v>1173</v>
      </c>
      <c r="K223" t="s">
        <v>1174</v>
      </c>
      <c r="L223" t="s">
        <v>1175</v>
      </c>
    </row>
    <row r="224" spans="1:12" x14ac:dyDescent="0.25">
      <c r="A224" t="s">
        <v>1176</v>
      </c>
      <c r="B224" t="s">
        <v>33</v>
      </c>
      <c r="C224" t="s">
        <v>1177</v>
      </c>
      <c r="E224" t="s">
        <v>1178</v>
      </c>
      <c r="G224" s="1">
        <v>44330</v>
      </c>
      <c r="H224" s="4">
        <v>2011</v>
      </c>
      <c r="I224" t="s">
        <v>405</v>
      </c>
      <c r="J224" t="s">
        <v>36</v>
      </c>
      <c r="K224" t="s">
        <v>353</v>
      </c>
      <c r="L224" t="s">
        <v>1179</v>
      </c>
    </row>
    <row r="225" spans="1:12" x14ac:dyDescent="0.25">
      <c r="A225" t="s">
        <v>1180</v>
      </c>
      <c r="B225" t="s">
        <v>33</v>
      </c>
      <c r="C225" t="s">
        <v>1181</v>
      </c>
      <c r="E225" t="s">
        <v>1182</v>
      </c>
      <c r="F225" t="s">
        <v>21</v>
      </c>
      <c r="G225" s="1">
        <v>44330</v>
      </c>
      <c r="H225" s="4">
        <v>2021</v>
      </c>
      <c r="I225" t="s">
        <v>50</v>
      </c>
      <c r="J225" t="s">
        <v>36</v>
      </c>
      <c r="K225" t="s">
        <v>1183</v>
      </c>
      <c r="L225" t="s">
        <v>1184</v>
      </c>
    </row>
    <row r="226" spans="1:12" x14ac:dyDescent="0.25">
      <c r="A226" t="s">
        <v>1185</v>
      </c>
      <c r="B226" t="s">
        <v>33</v>
      </c>
      <c r="C226" t="s">
        <v>1186</v>
      </c>
      <c r="E226" t="s">
        <v>1187</v>
      </c>
      <c r="F226" t="s">
        <v>1188</v>
      </c>
      <c r="G226" s="1">
        <v>44330</v>
      </c>
      <c r="H226" s="4">
        <v>2009</v>
      </c>
      <c r="I226" t="s">
        <v>405</v>
      </c>
      <c r="J226" t="s">
        <v>56</v>
      </c>
      <c r="K226" t="s">
        <v>353</v>
      </c>
      <c r="L226" t="s">
        <v>1189</v>
      </c>
    </row>
    <row r="227" spans="1:12" x14ac:dyDescent="0.25">
      <c r="A227" t="s">
        <v>1190</v>
      </c>
      <c r="B227" t="s">
        <v>1</v>
      </c>
      <c r="C227" t="s">
        <v>1191</v>
      </c>
      <c r="D227" t="s">
        <v>1192</v>
      </c>
      <c r="E227" t="s">
        <v>1193</v>
      </c>
      <c r="F227" t="s">
        <v>1194</v>
      </c>
      <c r="G227" s="1">
        <v>44330</v>
      </c>
      <c r="H227" s="4">
        <v>2006</v>
      </c>
      <c r="I227" t="s">
        <v>43</v>
      </c>
      <c r="J227" t="s">
        <v>452</v>
      </c>
      <c r="K227" t="s">
        <v>658</v>
      </c>
      <c r="L227" t="s">
        <v>1195</v>
      </c>
    </row>
    <row r="228" spans="1:12" x14ac:dyDescent="0.25">
      <c r="A228" t="s">
        <v>1196</v>
      </c>
      <c r="B228" t="s">
        <v>33</v>
      </c>
      <c r="C228" t="s">
        <v>1197</v>
      </c>
      <c r="E228" t="s">
        <v>1198</v>
      </c>
      <c r="F228" t="s">
        <v>21</v>
      </c>
      <c r="G228" s="1">
        <v>44326</v>
      </c>
      <c r="H228" s="4">
        <v>1996</v>
      </c>
      <c r="I228" t="s">
        <v>315</v>
      </c>
      <c r="J228" t="s">
        <v>56</v>
      </c>
      <c r="K228" t="s">
        <v>353</v>
      </c>
      <c r="L228" t="s">
        <v>1199</v>
      </c>
    </row>
    <row r="229" spans="1:12" x14ac:dyDescent="0.25">
      <c r="A229" t="s">
        <v>1200</v>
      </c>
      <c r="B229" t="s">
        <v>1</v>
      </c>
      <c r="C229" t="s">
        <v>1201</v>
      </c>
      <c r="D229" t="s">
        <v>725</v>
      </c>
      <c r="E229" t="s">
        <v>726</v>
      </c>
      <c r="F229" t="s">
        <v>1202</v>
      </c>
      <c r="G229" s="1">
        <v>44323</v>
      </c>
      <c r="H229" s="4">
        <v>2007</v>
      </c>
      <c r="I229" t="s">
        <v>13</v>
      </c>
      <c r="J229" t="s">
        <v>284</v>
      </c>
      <c r="K229" t="s">
        <v>658</v>
      </c>
      <c r="L229" t="s">
        <v>1203</v>
      </c>
    </row>
    <row r="230" spans="1:12" x14ac:dyDescent="0.25">
      <c r="A230" t="s">
        <v>1204</v>
      </c>
      <c r="B230" t="s">
        <v>33</v>
      </c>
      <c r="C230" t="s">
        <v>1205</v>
      </c>
      <c r="E230" t="s">
        <v>1206</v>
      </c>
      <c r="F230" t="s">
        <v>1207</v>
      </c>
      <c r="G230" s="1">
        <v>44323</v>
      </c>
      <c r="H230" s="4">
        <v>2013</v>
      </c>
      <c r="I230" t="s">
        <v>315</v>
      </c>
      <c r="J230" t="s">
        <v>56</v>
      </c>
      <c r="K230" t="s">
        <v>15</v>
      </c>
      <c r="L230" t="s">
        <v>1208</v>
      </c>
    </row>
    <row r="231" spans="1:12" x14ac:dyDescent="0.25">
      <c r="A231" t="s">
        <v>1209</v>
      </c>
      <c r="B231" t="s">
        <v>1</v>
      </c>
      <c r="C231" t="s">
        <v>1210</v>
      </c>
      <c r="D231" t="s">
        <v>1211</v>
      </c>
      <c r="E231" t="s">
        <v>1212</v>
      </c>
      <c r="F231" t="s">
        <v>21</v>
      </c>
      <c r="G231" s="1">
        <v>44323</v>
      </c>
      <c r="H231" s="4">
        <v>1991</v>
      </c>
      <c r="I231" t="s">
        <v>68</v>
      </c>
      <c r="J231" t="s">
        <v>1213</v>
      </c>
      <c r="K231" t="s">
        <v>1214</v>
      </c>
      <c r="L231" t="s">
        <v>1215</v>
      </c>
    </row>
    <row r="232" spans="1:12" x14ac:dyDescent="0.25">
      <c r="A232" t="s">
        <v>1216</v>
      </c>
      <c r="B232" t="s">
        <v>1</v>
      </c>
      <c r="C232" t="s">
        <v>1217</v>
      </c>
      <c r="D232" t="s">
        <v>238</v>
      </c>
      <c r="G232" s="1">
        <v>44320</v>
      </c>
      <c r="H232" s="4">
        <v>2021</v>
      </c>
      <c r="I232" t="s">
        <v>28</v>
      </c>
      <c r="J232" t="s">
        <v>81</v>
      </c>
      <c r="K232" t="s">
        <v>1218</v>
      </c>
      <c r="L232" t="s">
        <v>1219</v>
      </c>
    </row>
    <row r="233" spans="1:12" x14ac:dyDescent="0.25">
      <c r="A233" t="s">
        <v>1220</v>
      </c>
      <c r="B233" t="s">
        <v>1</v>
      </c>
      <c r="C233" t="s">
        <v>1221</v>
      </c>
      <c r="G233" s="1">
        <v>44320</v>
      </c>
      <c r="H233" s="4">
        <v>2021</v>
      </c>
      <c r="I233" t="s">
        <v>5</v>
      </c>
      <c r="J233" t="s">
        <v>1222</v>
      </c>
      <c r="K233" t="s">
        <v>251</v>
      </c>
      <c r="L233" t="s">
        <v>1223</v>
      </c>
    </row>
    <row r="234" spans="1:12" x14ac:dyDescent="0.25">
      <c r="A234" t="s">
        <v>1224</v>
      </c>
      <c r="B234" t="s">
        <v>33</v>
      </c>
      <c r="C234" t="s">
        <v>1225</v>
      </c>
      <c r="G234" s="1">
        <v>44320</v>
      </c>
      <c r="H234" s="4">
        <v>2021</v>
      </c>
      <c r="I234" t="s">
        <v>5</v>
      </c>
      <c r="J234" t="s">
        <v>36</v>
      </c>
      <c r="K234" t="s">
        <v>1226</v>
      </c>
      <c r="L234" t="s">
        <v>1227</v>
      </c>
    </row>
    <row r="235" spans="1:12" x14ac:dyDescent="0.25">
      <c r="A235" t="s">
        <v>1228</v>
      </c>
      <c r="B235" t="s">
        <v>33</v>
      </c>
      <c r="C235" t="s">
        <v>1229</v>
      </c>
      <c r="E235" t="s">
        <v>1230</v>
      </c>
      <c r="G235" s="1">
        <v>44320</v>
      </c>
      <c r="H235" s="4">
        <v>2021</v>
      </c>
      <c r="I235" t="s">
        <v>28</v>
      </c>
      <c r="J235" t="s">
        <v>36</v>
      </c>
      <c r="K235" t="s">
        <v>478</v>
      </c>
      <c r="L235" t="s">
        <v>1231</v>
      </c>
    </row>
    <row r="236" spans="1:12" x14ac:dyDescent="0.25">
      <c r="A236" t="s">
        <v>1232</v>
      </c>
      <c r="B236" t="s">
        <v>33</v>
      </c>
      <c r="C236" t="s">
        <v>1233</v>
      </c>
      <c r="E236" t="s">
        <v>1234</v>
      </c>
      <c r="F236" t="s">
        <v>21</v>
      </c>
      <c r="G236" s="1">
        <v>44319</v>
      </c>
      <c r="H236" s="4">
        <v>1994</v>
      </c>
      <c r="I236" t="s">
        <v>315</v>
      </c>
      <c r="J236" t="s">
        <v>352</v>
      </c>
      <c r="K236" t="s">
        <v>353</v>
      </c>
      <c r="L236" t="s">
        <v>1235</v>
      </c>
    </row>
    <row r="237" spans="1:12" x14ac:dyDescent="0.25">
      <c r="A237" t="s">
        <v>1236</v>
      </c>
      <c r="B237" t="s">
        <v>1</v>
      </c>
      <c r="C237" t="s">
        <v>1237</v>
      </c>
      <c r="D237" t="s">
        <v>1238</v>
      </c>
      <c r="E237" t="s">
        <v>1239</v>
      </c>
      <c r="G237" s="1">
        <v>44316</v>
      </c>
      <c r="H237" s="4">
        <v>2021</v>
      </c>
      <c r="I237" t="s">
        <v>28</v>
      </c>
      <c r="J237" t="s">
        <v>212</v>
      </c>
      <c r="K237" t="s">
        <v>22</v>
      </c>
      <c r="L237" t="s">
        <v>1240</v>
      </c>
    </row>
    <row r="238" spans="1:12" x14ac:dyDescent="0.25">
      <c r="A238" t="s">
        <v>1241</v>
      </c>
      <c r="B238" t="s">
        <v>33</v>
      </c>
      <c r="C238" t="s">
        <v>1242</v>
      </c>
      <c r="E238" t="s">
        <v>1243</v>
      </c>
      <c r="G238" s="1">
        <v>44316</v>
      </c>
      <c r="H238" s="4">
        <v>1996</v>
      </c>
      <c r="I238" t="s">
        <v>5</v>
      </c>
      <c r="J238" t="s">
        <v>36</v>
      </c>
      <c r="K238" t="s">
        <v>1244</v>
      </c>
      <c r="L238" t="s">
        <v>1245</v>
      </c>
    </row>
    <row r="239" spans="1:12" x14ac:dyDescent="0.25">
      <c r="A239" t="s">
        <v>1246</v>
      </c>
      <c r="B239" t="s">
        <v>1</v>
      </c>
      <c r="C239" t="s">
        <v>1247</v>
      </c>
      <c r="D239" t="s">
        <v>1248</v>
      </c>
      <c r="E239" t="s">
        <v>1249</v>
      </c>
      <c r="G239" s="1">
        <v>44316</v>
      </c>
      <c r="H239" s="4">
        <v>2020</v>
      </c>
      <c r="I239" t="s">
        <v>28</v>
      </c>
      <c r="J239" t="s">
        <v>1250</v>
      </c>
      <c r="K239" t="s">
        <v>1251</v>
      </c>
      <c r="L239" t="s">
        <v>1252</v>
      </c>
    </row>
    <row r="240" spans="1:12" x14ac:dyDescent="0.25">
      <c r="A240" t="s">
        <v>1253</v>
      </c>
      <c r="B240" t="s">
        <v>33</v>
      </c>
      <c r="C240" t="s">
        <v>1254</v>
      </c>
      <c r="E240" t="s">
        <v>1255</v>
      </c>
      <c r="F240" t="s">
        <v>21</v>
      </c>
      <c r="G240" s="1">
        <v>44316</v>
      </c>
      <c r="H240" s="4">
        <v>2017</v>
      </c>
      <c r="I240" t="s">
        <v>315</v>
      </c>
      <c r="J240" t="s">
        <v>117</v>
      </c>
      <c r="K240" t="s">
        <v>150</v>
      </c>
      <c r="L240" t="s">
        <v>1256</v>
      </c>
    </row>
    <row r="241" spans="1:12" x14ac:dyDescent="0.25">
      <c r="A241" t="s">
        <v>1257</v>
      </c>
      <c r="B241" t="s">
        <v>1</v>
      </c>
      <c r="C241" t="s">
        <v>1258</v>
      </c>
      <c r="D241" t="s">
        <v>1259</v>
      </c>
      <c r="E241" t="s">
        <v>1260</v>
      </c>
      <c r="F241" t="s">
        <v>21</v>
      </c>
      <c r="G241" s="1">
        <v>44316</v>
      </c>
      <c r="H241" s="4">
        <v>1956</v>
      </c>
      <c r="I241" t="s">
        <v>28</v>
      </c>
      <c r="J241" t="s">
        <v>1261</v>
      </c>
      <c r="K241" t="s">
        <v>1262</v>
      </c>
      <c r="L241" t="s">
        <v>1263</v>
      </c>
    </row>
    <row r="242" spans="1:12" x14ac:dyDescent="0.25">
      <c r="A242" t="s">
        <v>1264</v>
      </c>
      <c r="B242" t="s">
        <v>1</v>
      </c>
      <c r="C242" t="s">
        <v>1265</v>
      </c>
      <c r="D242" t="s">
        <v>1266</v>
      </c>
      <c r="E242" t="s">
        <v>1267</v>
      </c>
      <c r="F242" t="s">
        <v>21</v>
      </c>
      <c r="G242" s="1">
        <v>44309</v>
      </c>
      <c r="H242" s="4">
        <v>1994</v>
      </c>
      <c r="I242" t="s">
        <v>13</v>
      </c>
      <c r="J242" t="s">
        <v>484</v>
      </c>
      <c r="K242" t="s">
        <v>1268</v>
      </c>
      <c r="L242" t="s">
        <v>1269</v>
      </c>
    </row>
    <row r="243" spans="1:12" x14ac:dyDescent="0.25">
      <c r="A243" t="s">
        <v>1270</v>
      </c>
      <c r="B243" t="s">
        <v>1</v>
      </c>
      <c r="C243" t="s">
        <v>1271</v>
      </c>
      <c r="D243" t="s">
        <v>1272</v>
      </c>
      <c r="F243" t="s">
        <v>21</v>
      </c>
      <c r="G243" s="1">
        <v>44309</v>
      </c>
      <c r="H243" s="4">
        <v>2020</v>
      </c>
      <c r="I243" t="s">
        <v>50</v>
      </c>
      <c r="J243" t="s">
        <v>326</v>
      </c>
      <c r="K243" t="s">
        <v>45</v>
      </c>
      <c r="L243" t="s">
        <v>1273</v>
      </c>
    </row>
    <row r="244" spans="1:12" x14ac:dyDescent="0.25">
      <c r="A244" t="s">
        <v>1274</v>
      </c>
      <c r="B244" t="s">
        <v>33</v>
      </c>
      <c r="C244" t="s">
        <v>1275</v>
      </c>
      <c r="E244" t="s">
        <v>1276</v>
      </c>
      <c r="F244" t="s">
        <v>21</v>
      </c>
      <c r="G244" s="1">
        <v>44309</v>
      </c>
      <c r="H244" s="4">
        <v>2013</v>
      </c>
      <c r="I244" t="s">
        <v>5</v>
      </c>
      <c r="J244" t="s">
        <v>442</v>
      </c>
      <c r="K244" t="s">
        <v>1277</v>
      </c>
      <c r="L244" t="s">
        <v>1278</v>
      </c>
    </row>
    <row r="245" spans="1:12" x14ac:dyDescent="0.25">
      <c r="A245" t="s">
        <v>1279</v>
      </c>
      <c r="B245" t="s">
        <v>33</v>
      </c>
      <c r="C245" t="s">
        <v>1280</v>
      </c>
      <c r="E245" t="s">
        <v>1281</v>
      </c>
      <c r="G245" s="1">
        <v>44308</v>
      </c>
      <c r="H245" s="4">
        <v>2021</v>
      </c>
      <c r="I245" t="s">
        <v>28</v>
      </c>
      <c r="J245" t="s">
        <v>36</v>
      </c>
      <c r="K245" t="s">
        <v>507</v>
      </c>
      <c r="L245" t="s">
        <v>1282</v>
      </c>
    </row>
    <row r="246" spans="1:12" x14ac:dyDescent="0.25">
      <c r="A246" t="s">
        <v>1283</v>
      </c>
      <c r="B246" t="s">
        <v>33</v>
      </c>
      <c r="C246" t="s">
        <v>1284</v>
      </c>
      <c r="E246" t="s">
        <v>1285</v>
      </c>
      <c r="G246" s="1">
        <v>44302</v>
      </c>
      <c r="H246" s="4">
        <v>2021</v>
      </c>
      <c r="I246" t="s">
        <v>28</v>
      </c>
      <c r="J246" t="s">
        <v>36</v>
      </c>
      <c r="K246" t="s">
        <v>1286</v>
      </c>
      <c r="L246" t="s">
        <v>1287</v>
      </c>
    </row>
    <row r="247" spans="1:12" x14ac:dyDescent="0.25">
      <c r="A247" t="s">
        <v>1288</v>
      </c>
      <c r="B247" t="s">
        <v>33</v>
      </c>
      <c r="C247" t="s">
        <v>1289</v>
      </c>
      <c r="G247" s="1">
        <v>44302</v>
      </c>
      <c r="H247" s="4">
        <v>2021</v>
      </c>
      <c r="I247" t="s">
        <v>5</v>
      </c>
      <c r="J247" t="s">
        <v>36</v>
      </c>
      <c r="K247" t="s">
        <v>1290</v>
      </c>
      <c r="L247" t="s">
        <v>1291</v>
      </c>
    </row>
    <row r="248" spans="1:12" x14ac:dyDescent="0.25">
      <c r="A248" t="s">
        <v>1292</v>
      </c>
      <c r="B248" t="s">
        <v>33</v>
      </c>
      <c r="C248" t="s">
        <v>1293</v>
      </c>
      <c r="E248" t="s">
        <v>1294</v>
      </c>
      <c r="F248" t="s">
        <v>21</v>
      </c>
      <c r="G248" s="1">
        <v>44302</v>
      </c>
      <c r="H248" s="4">
        <v>2014</v>
      </c>
      <c r="I248" t="s">
        <v>28</v>
      </c>
      <c r="J248" t="s">
        <v>352</v>
      </c>
      <c r="K248" t="s">
        <v>57</v>
      </c>
      <c r="L248" t="s">
        <v>1295</v>
      </c>
    </row>
    <row r="249" spans="1:12" x14ac:dyDescent="0.25">
      <c r="A249" t="s">
        <v>1296</v>
      </c>
      <c r="B249" t="s">
        <v>1</v>
      </c>
      <c r="C249" t="s">
        <v>1297</v>
      </c>
      <c r="D249" t="s">
        <v>824</v>
      </c>
      <c r="E249" t="s">
        <v>1298</v>
      </c>
      <c r="F249" t="s">
        <v>1299</v>
      </c>
      <c r="G249" s="1">
        <v>44302</v>
      </c>
      <c r="H249" s="4">
        <v>2011</v>
      </c>
      <c r="I249" t="s">
        <v>68</v>
      </c>
      <c r="J249" t="s">
        <v>484</v>
      </c>
      <c r="K249" t="s">
        <v>150</v>
      </c>
      <c r="L249" t="s">
        <v>1300</v>
      </c>
    </row>
    <row r="250" spans="1:12" x14ac:dyDescent="0.25">
      <c r="A250" t="s">
        <v>1301</v>
      </c>
      <c r="B250" t="s">
        <v>1</v>
      </c>
      <c r="C250" t="s">
        <v>1302</v>
      </c>
      <c r="D250" t="s">
        <v>1303</v>
      </c>
      <c r="E250" t="s">
        <v>1304</v>
      </c>
      <c r="F250" t="s">
        <v>1305</v>
      </c>
      <c r="G250" s="1">
        <v>44302</v>
      </c>
      <c r="H250" s="4">
        <v>2019</v>
      </c>
      <c r="I250" t="s">
        <v>13</v>
      </c>
      <c r="J250" t="s">
        <v>1306</v>
      </c>
      <c r="K250" t="s">
        <v>1307</v>
      </c>
      <c r="L250" t="s">
        <v>1308</v>
      </c>
    </row>
    <row r="251" spans="1:12" x14ac:dyDescent="0.25">
      <c r="A251" t="s">
        <v>1309</v>
      </c>
      <c r="B251" t="s">
        <v>1</v>
      </c>
      <c r="C251" t="s">
        <v>1310</v>
      </c>
      <c r="D251" t="s">
        <v>282</v>
      </c>
      <c r="E251" t="s">
        <v>1311</v>
      </c>
      <c r="F251" t="s">
        <v>116</v>
      </c>
      <c r="G251" s="1">
        <v>44302</v>
      </c>
      <c r="H251" s="4">
        <v>2012</v>
      </c>
      <c r="I251" t="s">
        <v>68</v>
      </c>
      <c r="J251" t="s">
        <v>1312</v>
      </c>
      <c r="K251" t="s">
        <v>290</v>
      </c>
      <c r="L251" t="s">
        <v>1313</v>
      </c>
    </row>
    <row r="252" spans="1:12" x14ac:dyDescent="0.25">
      <c r="A252" t="s">
        <v>1314</v>
      </c>
      <c r="B252" t="s">
        <v>1</v>
      </c>
      <c r="C252" t="s">
        <v>1315</v>
      </c>
      <c r="D252" t="s">
        <v>1316</v>
      </c>
      <c r="E252" t="s">
        <v>1317</v>
      </c>
      <c r="F252" t="s">
        <v>21</v>
      </c>
      <c r="G252" s="1">
        <v>44302</v>
      </c>
      <c r="H252" s="4">
        <v>1994</v>
      </c>
      <c r="I252" t="s">
        <v>13</v>
      </c>
      <c r="J252" t="s">
        <v>565</v>
      </c>
      <c r="K252" t="s">
        <v>1318</v>
      </c>
      <c r="L252" t="s">
        <v>1319</v>
      </c>
    </row>
    <row r="253" spans="1:12" x14ac:dyDescent="0.25">
      <c r="A253" t="s">
        <v>1320</v>
      </c>
      <c r="B253" t="s">
        <v>1</v>
      </c>
      <c r="C253" t="s">
        <v>1321</v>
      </c>
      <c r="D253" t="s">
        <v>1322</v>
      </c>
      <c r="E253" t="s">
        <v>1323</v>
      </c>
      <c r="F253" t="s">
        <v>21</v>
      </c>
      <c r="G253" s="1">
        <v>44295</v>
      </c>
      <c r="H253" s="4">
        <v>2012</v>
      </c>
      <c r="I253" t="s">
        <v>28</v>
      </c>
      <c r="J253" t="s">
        <v>69</v>
      </c>
      <c r="K253" t="s">
        <v>45</v>
      </c>
      <c r="L253" t="s">
        <v>1324</v>
      </c>
    </row>
    <row r="254" spans="1:12" x14ac:dyDescent="0.25">
      <c r="A254" t="s">
        <v>1325</v>
      </c>
      <c r="B254" t="s">
        <v>33</v>
      </c>
      <c r="C254" t="s">
        <v>1326</v>
      </c>
      <c r="E254" t="s">
        <v>1327</v>
      </c>
      <c r="F254" t="s">
        <v>21</v>
      </c>
      <c r="G254" s="1">
        <v>44295</v>
      </c>
      <c r="H254" s="4">
        <v>2016</v>
      </c>
      <c r="I254" t="s">
        <v>315</v>
      </c>
      <c r="J254" t="s">
        <v>36</v>
      </c>
      <c r="K254" t="s">
        <v>1328</v>
      </c>
      <c r="L254" t="s">
        <v>1329</v>
      </c>
    </row>
    <row r="255" spans="1:12" x14ac:dyDescent="0.25">
      <c r="A255" t="s">
        <v>1330</v>
      </c>
      <c r="B255" t="s">
        <v>33</v>
      </c>
      <c r="C255" t="s">
        <v>1331</v>
      </c>
      <c r="E255" t="s">
        <v>1332</v>
      </c>
      <c r="F255" t="s">
        <v>21</v>
      </c>
      <c r="G255" s="1">
        <v>44295</v>
      </c>
      <c r="H255" s="4">
        <v>2010</v>
      </c>
      <c r="I255" t="s">
        <v>315</v>
      </c>
      <c r="J255" t="s">
        <v>56</v>
      </c>
      <c r="K255" t="s">
        <v>1333</v>
      </c>
      <c r="L255" t="s">
        <v>1334</v>
      </c>
    </row>
    <row r="256" spans="1:12" x14ac:dyDescent="0.25">
      <c r="A256" t="s">
        <v>1335</v>
      </c>
      <c r="B256" t="s">
        <v>1</v>
      </c>
      <c r="C256" t="s">
        <v>1336</v>
      </c>
      <c r="D256" t="s">
        <v>1337</v>
      </c>
      <c r="E256" t="s">
        <v>1338</v>
      </c>
      <c r="F256" t="s">
        <v>21</v>
      </c>
      <c r="G256" s="1">
        <v>44295</v>
      </c>
      <c r="H256" s="4">
        <v>1995</v>
      </c>
      <c r="I256" t="s">
        <v>13</v>
      </c>
      <c r="J256" t="s">
        <v>1057</v>
      </c>
      <c r="K256" t="s">
        <v>1339</v>
      </c>
      <c r="L256" t="s">
        <v>1340</v>
      </c>
    </row>
    <row r="257" spans="1:12" x14ac:dyDescent="0.25">
      <c r="A257" t="s">
        <v>1341</v>
      </c>
      <c r="B257" t="s">
        <v>1</v>
      </c>
      <c r="C257" t="s">
        <v>1342</v>
      </c>
      <c r="D257" t="s">
        <v>1343</v>
      </c>
      <c r="E257" t="s">
        <v>1344</v>
      </c>
      <c r="F257" t="s">
        <v>1056</v>
      </c>
      <c r="G257" s="1">
        <v>44295</v>
      </c>
      <c r="H257" s="4">
        <v>1991</v>
      </c>
      <c r="I257" t="s">
        <v>28</v>
      </c>
      <c r="J257" t="s">
        <v>284</v>
      </c>
      <c r="K257" t="s">
        <v>1345</v>
      </c>
      <c r="L257" t="s">
        <v>1346</v>
      </c>
    </row>
    <row r="258" spans="1:12" x14ac:dyDescent="0.25">
      <c r="A258" t="s">
        <v>1347</v>
      </c>
      <c r="B258" t="s">
        <v>1</v>
      </c>
      <c r="C258" t="s">
        <v>1348</v>
      </c>
      <c r="D258" t="s">
        <v>1349</v>
      </c>
      <c r="E258" t="s">
        <v>1350</v>
      </c>
      <c r="F258" t="s">
        <v>116</v>
      </c>
      <c r="G258" s="1">
        <v>44295</v>
      </c>
      <c r="H258" s="4">
        <v>1994</v>
      </c>
      <c r="I258" t="s">
        <v>13</v>
      </c>
      <c r="J258" t="s">
        <v>992</v>
      </c>
      <c r="K258" t="s">
        <v>1351</v>
      </c>
      <c r="L258" t="s">
        <v>1352</v>
      </c>
    </row>
    <row r="259" spans="1:12" x14ac:dyDescent="0.25">
      <c r="A259" t="s">
        <v>1353</v>
      </c>
      <c r="B259" t="s">
        <v>1</v>
      </c>
      <c r="C259" t="s">
        <v>1354</v>
      </c>
      <c r="D259" t="s">
        <v>1355</v>
      </c>
      <c r="E259" t="s">
        <v>1356</v>
      </c>
      <c r="G259" s="1">
        <v>44288</v>
      </c>
      <c r="H259" s="4">
        <v>1984</v>
      </c>
      <c r="I259" t="s">
        <v>28</v>
      </c>
      <c r="J259" t="s">
        <v>1057</v>
      </c>
      <c r="K259" t="s">
        <v>1066</v>
      </c>
      <c r="L259" t="s">
        <v>1357</v>
      </c>
    </row>
    <row r="260" spans="1:12" x14ac:dyDescent="0.25">
      <c r="A260" t="s">
        <v>1358</v>
      </c>
      <c r="B260" t="s">
        <v>1</v>
      </c>
      <c r="C260" t="s">
        <v>1359</v>
      </c>
      <c r="D260" t="s">
        <v>1360</v>
      </c>
      <c r="E260" t="s">
        <v>1361</v>
      </c>
      <c r="F260" t="s">
        <v>21</v>
      </c>
      <c r="G260" s="1">
        <v>44288</v>
      </c>
      <c r="H260" s="4">
        <v>1985</v>
      </c>
      <c r="I260" t="s">
        <v>28</v>
      </c>
      <c r="J260" t="s">
        <v>1057</v>
      </c>
      <c r="K260" t="s">
        <v>1066</v>
      </c>
      <c r="L260" t="s">
        <v>1362</v>
      </c>
    </row>
    <row r="261" spans="1:12" x14ac:dyDescent="0.25">
      <c r="A261" t="s">
        <v>1363</v>
      </c>
      <c r="B261" t="s">
        <v>33</v>
      </c>
      <c r="C261" t="s">
        <v>1364</v>
      </c>
      <c r="E261" t="s">
        <v>1365</v>
      </c>
      <c r="F261" t="s">
        <v>314</v>
      </c>
      <c r="G261" s="1">
        <v>44288</v>
      </c>
      <c r="H261" s="4">
        <v>2004</v>
      </c>
      <c r="I261" t="s">
        <v>405</v>
      </c>
      <c r="J261" t="s">
        <v>56</v>
      </c>
      <c r="K261" t="s">
        <v>1366</v>
      </c>
      <c r="L261" t="s">
        <v>1367</v>
      </c>
    </row>
    <row r="262" spans="1:12" x14ac:dyDescent="0.25">
      <c r="A262" t="s">
        <v>1368</v>
      </c>
      <c r="B262" t="s">
        <v>1</v>
      </c>
      <c r="C262" t="s">
        <v>1369</v>
      </c>
      <c r="D262" t="s">
        <v>1370</v>
      </c>
      <c r="E262" t="s">
        <v>1371</v>
      </c>
      <c r="F262" t="s">
        <v>21</v>
      </c>
      <c r="G262" s="1">
        <v>44288</v>
      </c>
      <c r="H262" s="4">
        <v>1974</v>
      </c>
      <c r="I262" t="s">
        <v>68</v>
      </c>
      <c r="J262" t="s">
        <v>44</v>
      </c>
      <c r="K262" t="s">
        <v>1372</v>
      </c>
      <c r="L262" t="s">
        <v>1373</v>
      </c>
    </row>
    <row r="263" spans="1:12" x14ac:dyDescent="0.25">
      <c r="A263" t="s">
        <v>1374</v>
      </c>
      <c r="B263" t="s">
        <v>33</v>
      </c>
      <c r="C263" t="s">
        <v>1375</v>
      </c>
      <c r="E263" t="s">
        <v>1376</v>
      </c>
      <c r="F263" t="s">
        <v>21</v>
      </c>
      <c r="G263" s="1">
        <v>44288</v>
      </c>
      <c r="H263" s="4">
        <v>2020</v>
      </c>
      <c r="I263" t="s">
        <v>28</v>
      </c>
      <c r="J263" t="s">
        <v>36</v>
      </c>
      <c r="K263" t="s">
        <v>386</v>
      </c>
      <c r="L263" t="s">
        <v>1377</v>
      </c>
    </row>
    <row r="264" spans="1:12" x14ac:dyDescent="0.25">
      <c r="A264" t="s">
        <v>1378</v>
      </c>
      <c r="B264" t="s">
        <v>1</v>
      </c>
      <c r="C264" t="s">
        <v>1379</v>
      </c>
      <c r="D264" t="s">
        <v>1380</v>
      </c>
      <c r="E264" t="s">
        <v>1381</v>
      </c>
      <c r="F264" t="s">
        <v>307</v>
      </c>
      <c r="G264" s="1">
        <v>44288</v>
      </c>
      <c r="H264" s="4">
        <v>2006</v>
      </c>
      <c r="I264" t="s">
        <v>13</v>
      </c>
      <c r="J264" t="s">
        <v>1382</v>
      </c>
      <c r="K264" t="s">
        <v>164</v>
      </c>
      <c r="L264" t="s">
        <v>1383</v>
      </c>
    </row>
    <row r="265" spans="1:12" x14ac:dyDescent="0.25">
      <c r="A265" t="s">
        <v>1384</v>
      </c>
      <c r="B265" t="s">
        <v>33</v>
      </c>
      <c r="C265" t="s">
        <v>1385</v>
      </c>
      <c r="E265" t="s">
        <v>711</v>
      </c>
      <c r="G265" s="1">
        <v>44288</v>
      </c>
      <c r="H265" s="4">
        <v>2017</v>
      </c>
      <c r="I265" t="s">
        <v>28</v>
      </c>
      <c r="J265" t="s">
        <v>442</v>
      </c>
      <c r="K265" t="s">
        <v>62</v>
      </c>
      <c r="L265" t="s">
        <v>1386</v>
      </c>
    </row>
    <row r="266" spans="1:12" x14ac:dyDescent="0.25">
      <c r="A266" t="s">
        <v>1387</v>
      </c>
      <c r="B266" t="s">
        <v>1</v>
      </c>
      <c r="C266" t="s">
        <v>1388</v>
      </c>
      <c r="E266" t="s">
        <v>1389</v>
      </c>
      <c r="G266" s="1">
        <v>44288</v>
      </c>
      <c r="H266" s="4">
        <v>2020</v>
      </c>
      <c r="I266" t="s">
        <v>28</v>
      </c>
      <c r="J266" t="s">
        <v>69</v>
      </c>
      <c r="K266" t="s">
        <v>588</v>
      </c>
      <c r="L266" t="s">
        <v>1390</v>
      </c>
    </row>
    <row r="267" spans="1:12" x14ac:dyDescent="0.25">
      <c r="A267" t="s">
        <v>1391</v>
      </c>
      <c r="B267" t="s">
        <v>33</v>
      </c>
      <c r="C267" t="s">
        <v>1392</v>
      </c>
      <c r="E267" t="s">
        <v>1393</v>
      </c>
      <c r="G267" s="1">
        <v>44288</v>
      </c>
      <c r="H267" s="4">
        <v>2021</v>
      </c>
      <c r="I267" t="s">
        <v>477</v>
      </c>
      <c r="J267" t="s">
        <v>36</v>
      </c>
      <c r="K267" t="s">
        <v>1394</v>
      </c>
      <c r="L267" t="s">
        <v>1395</v>
      </c>
    </row>
    <row r="268" spans="1:12" x14ac:dyDescent="0.25">
      <c r="A268" t="s">
        <v>1396</v>
      </c>
      <c r="B268" t="s">
        <v>1</v>
      </c>
      <c r="C268" t="s">
        <v>1397</v>
      </c>
      <c r="G268" s="1">
        <v>44288</v>
      </c>
      <c r="H268" s="4">
        <v>2021</v>
      </c>
      <c r="I268" t="s">
        <v>477</v>
      </c>
      <c r="J268" t="s">
        <v>212</v>
      </c>
      <c r="K268" t="s">
        <v>105</v>
      </c>
      <c r="L268" t="s">
        <v>1398</v>
      </c>
    </row>
    <row r="269" spans="1:12" x14ac:dyDescent="0.25">
      <c r="A269" t="s">
        <v>1399</v>
      </c>
      <c r="B269" t="s">
        <v>33</v>
      </c>
      <c r="C269" t="s">
        <v>1400</v>
      </c>
      <c r="E269" t="s">
        <v>1401</v>
      </c>
      <c r="G269" s="1">
        <v>44288</v>
      </c>
      <c r="H269" s="4">
        <v>1985</v>
      </c>
      <c r="I269" t="s">
        <v>477</v>
      </c>
      <c r="J269" t="s">
        <v>56</v>
      </c>
      <c r="K269" t="s">
        <v>608</v>
      </c>
      <c r="L269" t="s">
        <v>1402</v>
      </c>
    </row>
    <row r="270" spans="1:12" x14ac:dyDescent="0.25">
      <c r="A270" t="s">
        <v>1403</v>
      </c>
      <c r="B270" t="s">
        <v>1</v>
      </c>
      <c r="C270" t="s">
        <v>1404</v>
      </c>
      <c r="D270" t="s">
        <v>1405</v>
      </c>
      <c r="E270" t="s">
        <v>1406</v>
      </c>
      <c r="F270" t="s">
        <v>116</v>
      </c>
      <c r="G270" s="1">
        <v>44288</v>
      </c>
      <c r="H270" s="4">
        <v>2011</v>
      </c>
      <c r="I270" t="s">
        <v>13</v>
      </c>
      <c r="J270" t="s">
        <v>300</v>
      </c>
      <c r="K270" t="s">
        <v>1407</v>
      </c>
      <c r="L270" t="s">
        <v>1408</v>
      </c>
    </row>
    <row r="271" spans="1:12" x14ac:dyDescent="0.25">
      <c r="A271" t="s">
        <v>1409</v>
      </c>
      <c r="B271" t="s">
        <v>1</v>
      </c>
      <c r="C271" t="s">
        <v>1410</v>
      </c>
      <c r="D271" t="s">
        <v>1411</v>
      </c>
      <c r="F271" t="s">
        <v>21</v>
      </c>
      <c r="G271" s="1">
        <v>44288</v>
      </c>
      <c r="H271" s="4">
        <v>2020</v>
      </c>
      <c r="I271" t="s">
        <v>50</v>
      </c>
      <c r="J271" t="s">
        <v>793</v>
      </c>
      <c r="K271" t="s">
        <v>588</v>
      </c>
      <c r="L271" t="s">
        <v>1412</v>
      </c>
    </row>
    <row r="272" spans="1:12" x14ac:dyDescent="0.25">
      <c r="A272" t="s">
        <v>1413</v>
      </c>
      <c r="B272" t="s">
        <v>1</v>
      </c>
      <c r="C272" t="s">
        <v>1414</v>
      </c>
      <c r="D272" t="s">
        <v>1415</v>
      </c>
      <c r="E272" t="s">
        <v>1416</v>
      </c>
      <c r="F272" t="s">
        <v>307</v>
      </c>
      <c r="G272" s="1">
        <v>44288</v>
      </c>
      <c r="H272" s="4">
        <v>1959</v>
      </c>
      <c r="I272" t="s">
        <v>68</v>
      </c>
      <c r="J272" t="s">
        <v>1417</v>
      </c>
      <c r="K272" t="s">
        <v>1307</v>
      </c>
      <c r="L272" t="s">
        <v>1418</v>
      </c>
    </row>
    <row r="273" spans="1:12" x14ac:dyDescent="0.25">
      <c r="A273" t="s">
        <v>1419</v>
      </c>
      <c r="B273" t="s">
        <v>33</v>
      </c>
      <c r="C273" t="s">
        <v>1420</v>
      </c>
      <c r="E273" t="s">
        <v>1421</v>
      </c>
      <c r="F273" t="s">
        <v>21</v>
      </c>
      <c r="G273" s="1">
        <v>44288</v>
      </c>
      <c r="H273" s="4">
        <v>2016</v>
      </c>
      <c r="I273" t="s">
        <v>315</v>
      </c>
      <c r="J273" t="s">
        <v>117</v>
      </c>
      <c r="K273" t="s">
        <v>1422</v>
      </c>
      <c r="L273" t="s">
        <v>1423</v>
      </c>
    </row>
    <row r="274" spans="1:12" x14ac:dyDescent="0.25">
      <c r="A274" t="s">
        <v>1424</v>
      </c>
      <c r="B274" t="s">
        <v>1</v>
      </c>
      <c r="C274" t="s">
        <v>1425</v>
      </c>
      <c r="D274" t="s">
        <v>1426</v>
      </c>
      <c r="E274" t="s">
        <v>1427</v>
      </c>
      <c r="F274" t="s">
        <v>1428</v>
      </c>
      <c r="G274" s="1">
        <v>44281</v>
      </c>
      <c r="H274" s="4">
        <v>2011</v>
      </c>
      <c r="I274" t="s">
        <v>68</v>
      </c>
      <c r="J274" t="s">
        <v>1429</v>
      </c>
      <c r="K274" t="s">
        <v>1043</v>
      </c>
      <c r="L274" t="s">
        <v>1430</v>
      </c>
    </row>
    <row r="275" spans="1:12" x14ac:dyDescent="0.25">
      <c r="A275" t="s">
        <v>1431</v>
      </c>
      <c r="B275" t="s">
        <v>33</v>
      </c>
      <c r="C275" t="s">
        <v>1432</v>
      </c>
      <c r="E275" t="s">
        <v>1433</v>
      </c>
      <c r="F275" t="s">
        <v>21</v>
      </c>
      <c r="G275" s="1">
        <v>44281</v>
      </c>
      <c r="H275" s="4">
        <v>2015</v>
      </c>
      <c r="I275" t="s">
        <v>315</v>
      </c>
      <c r="J275" t="s">
        <v>56</v>
      </c>
      <c r="K275" t="s">
        <v>15</v>
      </c>
      <c r="L275" t="s">
        <v>1434</v>
      </c>
    </row>
    <row r="276" spans="1:12" x14ac:dyDescent="0.25">
      <c r="A276" t="s">
        <v>1435</v>
      </c>
      <c r="B276" t="s">
        <v>33</v>
      </c>
      <c r="C276" t="s">
        <v>1436</v>
      </c>
      <c r="G276" s="1">
        <v>44281</v>
      </c>
      <c r="H276" s="4">
        <v>2021</v>
      </c>
      <c r="I276" t="s">
        <v>28</v>
      </c>
      <c r="J276" t="s">
        <v>36</v>
      </c>
      <c r="K276" t="s">
        <v>1286</v>
      </c>
      <c r="L276" t="s">
        <v>1437</v>
      </c>
    </row>
    <row r="277" spans="1:12" x14ac:dyDescent="0.25">
      <c r="A277" t="s">
        <v>1438</v>
      </c>
      <c r="B277" t="s">
        <v>33</v>
      </c>
      <c r="C277" t="s">
        <v>1439</v>
      </c>
      <c r="E277" t="s">
        <v>1440</v>
      </c>
      <c r="F277" t="s">
        <v>21</v>
      </c>
      <c r="G277" s="1">
        <v>44274</v>
      </c>
      <c r="H277" s="4">
        <v>2017</v>
      </c>
      <c r="I277" t="s">
        <v>5</v>
      </c>
      <c r="J277" t="s">
        <v>117</v>
      </c>
      <c r="K277" t="s">
        <v>353</v>
      </c>
      <c r="L277" t="s">
        <v>1441</v>
      </c>
    </row>
    <row r="278" spans="1:12" x14ac:dyDescent="0.25">
      <c r="A278" t="s">
        <v>1442</v>
      </c>
      <c r="B278" t="s">
        <v>1</v>
      </c>
      <c r="C278" t="s">
        <v>1443</v>
      </c>
      <c r="D278" t="s">
        <v>1248</v>
      </c>
      <c r="E278" t="s">
        <v>1444</v>
      </c>
      <c r="G278" s="1">
        <v>44274</v>
      </c>
      <c r="H278" s="4">
        <v>2019</v>
      </c>
      <c r="J278" t="s">
        <v>412</v>
      </c>
      <c r="K278" t="s">
        <v>1251</v>
      </c>
      <c r="L278" t="s">
        <v>1445</v>
      </c>
    </row>
    <row r="279" spans="1:12" x14ac:dyDescent="0.25">
      <c r="A279" t="s">
        <v>1446</v>
      </c>
      <c r="B279" t="s">
        <v>33</v>
      </c>
      <c r="C279" t="s">
        <v>1447</v>
      </c>
      <c r="E279" t="s">
        <v>1448</v>
      </c>
      <c r="G279" s="1">
        <v>44274</v>
      </c>
      <c r="H279" s="4">
        <v>2018</v>
      </c>
      <c r="I279" t="s">
        <v>28</v>
      </c>
      <c r="J279" t="s">
        <v>36</v>
      </c>
      <c r="K279" t="s">
        <v>507</v>
      </c>
      <c r="L279" t="s">
        <v>1449</v>
      </c>
    </row>
    <row r="280" spans="1:12" x14ac:dyDescent="0.25">
      <c r="A280" t="s">
        <v>1450</v>
      </c>
      <c r="B280" t="s">
        <v>33</v>
      </c>
      <c r="C280" t="s">
        <v>1451</v>
      </c>
      <c r="E280" t="s">
        <v>1452</v>
      </c>
      <c r="G280" s="1">
        <v>44274</v>
      </c>
      <c r="H280" s="4">
        <v>2021</v>
      </c>
      <c r="I280" t="s">
        <v>50</v>
      </c>
      <c r="J280" t="s">
        <v>36</v>
      </c>
      <c r="K280" t="s">
        <v>1453</v>
      </c>
      <c r="L280" t="s">
        <v>1454</v>
      </c>
    </row>
    <row r="281" spans="1:12" x14ac:dyDescent="0.25">
      <c r="A281" t="s">
        <v>1455</v>
      </c>
      <c r="B281" t="s">
        <v>1</v>
      </c>
      <c r="C281" t="s">
        <v>1456</v>
      </c>
      <c r="D281" t="s">
        <v>1457</v>
      </c>
      <c r="E281" t="s">
        <v>1458</v>
      </c>
      <c r="G281" s="1">
        <v>44267</v>
      </c>
      <c r="H281" s="4">
        <v>2020</v>
      </c>
      <c r="I281" t="s">
        <v>405</v>
      </c>
      <c r="J281" t="s">
        <v>1459</v>
      </c>
      <c r="K281" t="s">
        <v>1460</v>
      </c>
      <c r="L281" t="s">
        <v>1461</v>
      </c>
    </row>
    <row r="282" spans="1:12" x14ac:dyDescent="0.25">
      <c r="A282" t="s">
        <v>1462</v>
      </c>
      <c r="B282" t="s">
        <v>33</v>
      </c>
      <c r="C282" t="s">
        <v>1463</v>
      </c>
      <c r="G282" s="1">
        <v>44267</v>
      </c>
      <c r="H282" s="4">
        <v>2021</v>
      </c>
      <c r="J282" t="s">
        <v>36</v>
      </c>
      <c r="K282" t="s">
        <v>1464</v>
      </c>
      <c r="L282" t="s">
        <v>1465</v>
      </c>
    </row>
    <row r="283" spans="1:12" x14ac:dyDescent="0.25">
      <c r="A283" t="s">
        <v>1466</v>
      </c>
      <c r="B283" t="s">
        <v>1</v>
      </c>
      <c r="C283" t="s">
        <v>1467</v>
      </c>
      <c r="D283" t="s">
        <v>1468</v>
      </c>
      <c r="E283" t="s">
        <v>1469</v>
      </c>
      <c r="F283" t="s">
        <v>1470</v>
      </c>
      <c r="G283" s="1">
        <v>44267</v>
      </c>
      <c r="H283" s="4">
        <v>2016</v>
      </c>
      <c r="I283" t="s">
        <v>43</v>
      </c>
      <c r="J283" t="s">
        <v>546</v>
      </c>
      <c r="K283" t="s">
        <v>1122</v>
      </c>
      <c r="L283" t="s">
        <v>1471</v>
      </c>
    </row>
    <row r="284" spans="1:12" x14ac:dyDescent="0.25">
      <c r="A284" t="s">
        <v>1472</v>
      </c>
      <c r="B284" t="s">
        <v>1</v>
      </c>
      <c r="C284" t="s">
        <v>1473</v>
      </c>
      <c r="D284" t="s">
        <v>1474</v>
      </c>
      <c r="E284" t="s">
        <v>1475</v>
      </c>
      <c r="G284" s="1">
        <v>44267</v>
      </c>
      <c r="H284" s="4">
        <v>2021</v>
      </c>
      <c r="I284" t="s">
        <v>50</v>
      </c>
      <c r="J284" t="s">
        <v>14</v>
      </c>
      <c r="K284" t="s">
        <v>77</v>
      </c>
      <c r="L284" t="s">
        <v>1476</v>
      </c>
    </row>
    <row r="285" spans="1:12" x14ac:dyDescent="0.25">
      <c r="A285" t="s">
        <v>1477</v>
      </c>
      <c r="B285" t="s">
        <v>1</v>
      </c>
      <c r="C285" t="s">
        <v>1478</v>
      </c>
      <c r="D285" t="s">
        <v>465</v>
      </c>
      <c r="E285" t="s">
        <v>1479</v>
      </c>
      <c r="F285" t="s">
        <v>1305</v>
      </c>
      <c r="G285" s="1">
        <v>44260</v>
      </c>
      <c r="H285" s="4">
        <v>2006</v>
      </c>
      <c r="I285" t="s">
        <v>13</v>
      </c>
      <c r="J285" t="s">
        <v>1168</v>
      </c>
      <c r="K285" t="s">
        <v>1480</v>
      </c>
      <c r="L285" t="s">
        <v>1481</v>
      </c>
    </row>
    <row r="286" spans="1:12" x14ac:dyDescent="0.25">
      <c r="A286" t="s">
        <v>1482</v>
      </c>
      <c r="B286" t="s">
        <v>33</v>
      </c>
      <c r="C286" t="s">
        <v>1483</v>
      </c>
      <c r="E286" t="s">
        <v>1484</v>
      </c>
      <c r="F286" t="s">
        <v>21</v>
      </c>
      <c r="G286" s="1">
        <v>44253</v>
      </c>
      <c r="H286" s="4">
        <v>2004</v>
      </c>
      <c r="I286" t="s">
        <v>315</v>
      </c>
      <c r="J286" t="s">
        <v>56</v>
      </c>
      <c r="K286" t="s">
        <v>150</v>
      </c>
      <c r="L286" t="s">
        <v>1485</v>
      </c>
    </row>
    <row r="287" spans="1:12" x14ac:dyDescent="0.25">
      <c r="A287" t="s">
        <v>1486</v>
      </c>
      <c r="B287" t="s">
        <v>33</v>
      </c>
      <c r="C287" t="s">
        <v>1487</v>
      </c>
      <c r="F287" t="s">
        <v>1162</v>
      </c>
      <c r="G287" s="1">
        <v>44253</v>
      </c>
      <c r="H287" s="4">
        <v>2012</v>
      </c>
      <c r="I287" t="s">
        <v>28</v>
      </c>
      <c r="J287" t="s">
        <v>1488</v>
      </c>
      <c r="K287" t="s">
        <v>1489</v>
      </c>
      <c r="L287" t="s">
        <v>1490</v>
      </c>
    </row>
    <row r="288" spans="1:12" x14ac:dyDescent="0.25">
      <c r="A288" t="s">
        <v>1491</v>
      </c>
      <c r="B288" t="s">
        <v>33</v>
      </c>
      <c r="C288" t="s">
        <v>1492</v>
      </c>
      <c r="G288" s="1">
        <v>44253</v>
      </c>
      <c r="H288" s="4">
        <v>2008</v>
      </c>
      <c r="I288" t="s">
        <v>5</v>
      </c>
      <c r="J288" t="s">
        <v>36</v>
      </c>
      <c r="K288" t="s">
        <v>1493</v>
      </c>
      <c r="L288" t="s">
        <v>1494</v>
      </c>
    </row>
    <row r="289" spans="1:12" x14ac:dyDescent="0.25">
      <c r="A289" t="s">
        <v>1495</v>
      </c>
      <c r="B289" t="s">
        <v>33</v>
      </c>
      <c r="C289" t="s">
        <v>1496</v>
      </c>
      <c r="E289" t="s">
        <v>1497</v>
      </c>
      <c r="G289" s="1">
        <v>44253</v>
      </c>
      <c r="H289" s="4">
        <v>2019</v>
      </c>
      <c r="I289" t="s">
        <v>315</v>
      </c>
      <c r="J289" t="s">
        <v>36</v>
      </c>
      <c r="K289" t="s">
        <v>1498</v>
      </c>
      <c r="L289" t="s">
        <v>1499</v>
      </c>
    </row>
    <row r="290" spans="1:12" x14ac:dyDescent="0.25">
      <c r="A290" t="s">
        <v>1500</v>
      </c>
      <c r="B290" t="s">
        <v>33</v>
      </c>
      <c r="C290" t="s">
        <v>1501</v>
      </c>
      <c r="E290" t="s">
        <v>1502</v>
      </c>
      <c r="F290" t="s">
        <v>21</v>
      </c>
      <c r="G290" s="1">
        <v>44253</v>
      </c>
      <c r="H290" s="4">
        <v>2012</v>
      </c>
      <c r="I290" t="s">
        <v>5</v>
      </c>
      <c r="J290" t="s">
        <v>117</v>
      </c>
      <c r="K290" t="s">
        <v>1503</v>
      </c>
      <c r="L290" t="s">
        <v>1504</v>
      </c>
    </row>
    <row r="291" spans="1:12" x14ac:dyDescent="0.25">
      <c r="A291" t="s">
        <v>1505</v>
      </c>
      <c r="B291" t="s">
        <v>33</v>
      </c>
      <c r="C291" t="s">
        <v>1506</v>
      </c>
      <c r="E291" t="s">
        <v>1507</v>
      </c>
      <c r="G291" s="1">
        <v>44253</v>
      </c>
      <c r="H291" s="4">
        <v>2019</v>
      </c>
      <c r="I291" t="s">
        <v>5</v>
      </c>
      <c r="J291" t="s">
        <v>36</v>
      </c>
      <c r="K291" t="s">
        <v>1508</v>
      </c>
      <c r="L291" t="s">
        <v>1509</v>
      </c>
    </row>
    <row r="292" spans="1:12" x14ac:dyDescent="0.25">
      <c r="A292" t="s">
        <v>1510</v>
      </c>
      <c r="B292" t="s">
        <v>1</v>
      </c>
      <c r="C292" t="s">
        <v>1511</v>
      </c>
      <c r="D292" t="s">
        <v>1512</v>
      </c>
      <c r="E292" t="s">
        <v>1513</v>
      </c>
      <c r="F292" t="s">
        <v>21</v>
      </c>
      <c r="G292" s="1">
        <v>44253</v>
      </c>
      <c r="H292" s="4">
        <v>2021</v>
      </c>
      <c r="I292" t="s">
        <v>5</v>
      </c>
      <c r="J292" t="s">
        <v>1514</v>
      </c>
      <c r="K292" t="s">
        <v>143</v>
      </c>
      <c r="L292" t="s">
        <v>1515</v>
      </c>
    </row>
    <row r="293" spans="1:12" x14ac:dyDescent="0.25">
      <c r="A293" t="s">
        <v>1516</v>
      </c>
      <c r="B293" t="s">
        <v>1</v>
      </c>
      <c r="C293" t="s">
        <v>1517</v>
      </c>
      <c r="D293" t="s">
        <v>1518</v>
      </c>
      <c r="E293" t="s">
        <v>1519</v>
      </c>
      <c r="F293" t="s">
        <v>1520</v>
      </c>
      <c r="G293" s="1">
        <v>44253</v>
      </c>
      <c r="H293" s="4">
        <v>2020</v>
      </c>
      <c r="I293" t="s">
        <v>28</v>
      </c>
      <c r="J293" t="s">
        <v>156</v>
      </c>
      <c r="K293" t="s">
        <v>588</v>
      </c>
      <c r="L293" t="s">
        <v>1521</v>
      </c>
    </row>
    <row r="294" spans="1:12" x14ac:dyDescent="0.25">
      <c r="A294" t="s">
        <v>1522</v>
      </c>
      <c r="B294" t="s">
        <v>33</v>
      </c>
      <c r="C294" t="s">
        <v>1523</v>
      </c>
      <c r="E294" t="s">
        <v>1524</v>
      </c>
      <c r="F294" t="s">
        <v>21</v>
      </c>
      <c r="G294" s="1">
        <v>44253</v>
      </c>
      <c r="H294" s="4">
        <v>2010</v>
      </c>
      <c r="I294" t="s">
        <v>315</v>
      </c>
      <c r="J294" t="s">
        <v>117</v>
      </c>
      <c r="K294" t="s">
        <v>993</v>
      </c>
      <c r="L294" t="s">
        <v>1525</v>
      </c>
    </row>
    <row r="295" spans="1:12" x14ac:dyDescent="0.25">
      <c r="A295" t="s">
        <v>1526</v>
      </c>
      <c r="B295" t="s">
        <v>33</v>
      </c>
      <c r="C295" t="s">
        <v>1527</v>
      </c>
      <c r="E295" t="s">
        <v>1528</v>
      </c>
      <c r="F295" t="s">
        <v>21</v>
      </c>
      <c r="G295" s="1">
        <v>44253</v>
      </c>
      <c r="H295" s="4">
        <v>2021</v>
      </c>
      <c r="I295" t="s">
        <v>28</v>
      </c>
      <c r="J295" t="s">
        <v>36</v>
      </c>
      <c r="K295" t="s">
        <v>1529</v>
      </c>
      <c r="L295" t="s">
        <v>1530</v>
      </c>
    </row>
    <row r="296" spans="1:12" x14ac:dyDescent="0.25">
      <c r="A296" t="s">
        <v>1531</v>
      </c>
      <c r="B296" t="s">
        <v>1</v>
      </c>
      <c r="C296" t="s">
        <v>1532</v>
      </c>
      <c r="G296" s="1">
        <v>44253</v>
      </c>
      <c r="H296" s="4">
        <v>2016</v>
      </c>
      <c r="I296" t="s">
        <v>5</v>
      </c>
      <c r="J296" t="s">
        <v>1459</v>
      </c>
      <c r="K296" t="s">
        <v>1533</v>
      </c>
      <c r="L296" t="s">
        <v>1534</v>
      </c>
    </row>
    <row r="297" spans="1:12" x14ac:dyDescent="0.25">
      <c r="A297" t="s">
        <v>1535</v>
      </c>
      <c r="B297" t="s">
        <v>1</v>
      </c>
      <c r="C297" t="s">
        <v>1536</v>
      </c>
      <c r="D297" t="s">
        <v>1380</v>
      </c>
      <c r="E297" t="s">
        <v>1537</v>
      </c>
      <c r="F297" t="s">
        <v>21</v>
      </c>
      <c r="G297" s="1">
        <v>44246</v>
      </c>
      <c r="H297" s="4">
        <v>2003</v>
      </c>
      <c r="I297" t="s">
        <v>13</v>
      </c>
      <c r="J297" t="s">
        <v>484</v>
      </c>
      <c r="K297" t="s">
        <v>157</v>
      </c>
      <c r="L297" t="s">
        <v>1538</v>
      </c>
    </row>
    <row r="298" spans="1:12" x14ac:dyDescent="0.25">
      <c r="A298" t="s">
        <v>1539</v>
      </c>
      <c r="B298" t="s">
        <v>1</v>
      </c>
      <c r="C298" t="s">
        <v>1540</v>
      </c>
      <c r="D298" t="s">
        <v>1054</v>
      </c>
      <c r="E298" t="s">
        <v>1541</v>
      </c>
      <c r="F298" t="s">
        <v>116</v>
      </c>
      <c r="G298" s="1">
        <v>44246</v>
      </c>
      <c r="H298" s="4">
        <v>2005</v>
      </c>
      <c r="I298" t="s">
        <v>13</v>
      </c>
      <c r="J298" t="s">
        <v>156</v>
      </c>
      <c r="K298" t="s">
        <v>157</v>
      </c>
      <c r="L298" t="s">
        <v>1542</v>
      </c>
    </row>
    <row r="299" spans="1:12" x14ac:dyDescent="0.25">
      <c r="A299" t="s">
        <v>1543</v>
      </c>
      <c r="B299" t="s">
        <v>1</v>
      </c>
      <c r="C299" t="s">
        <v>1544</v>
      </c>
      <c r="D299" t="s">
        <v>1545</v>
      </c>
      <c r="E299" t="s">
        <v>1546</v>
      </c>
      <c r="F299" t="s">
        <v>21</v>
      </c>
      <c r="G299" s="1">
        <v>44246</v>
      </c>
      <c r="H299" s="4">
        <v>2021</v>
      </c>
      <c r="I299" t="s">
        <v>13</v>
      </c>
      <c r="J299" t="s">
        <v>156</v>
      </c>
      <c r="K299" t="s">
        <v>123</v>
      </c>
      <c r="L299" t="s">
        <v>1547</v>
      </c>
    </row>
    <row r="300" spans="1:12" x14ac:dyDescent="0.25">
      <c r="A300" t="s">
        <v>1548</v>
      </c>
      <c r="B300" t="s">
        <v>1</v>
      </c>
      <c r="C300" t="s">
        <v>1549</v>
      </c>
      <c r="D300" t="s">
        <v>1550</v>
      </c>
      <c r="E300" t="s">
        <v>1551</v>
      </c>
      <c r="G300" s="1">
        <v>44246</v>
      </c>
      <c r="H300" s="4">
        <v>2014</v>
      </c>
      <c r="I300" t="s">
        <v>13</v>
      </c>
      <c r="J300" t="s">
        <v>300</v>
      </c>
      <c r="K300" t="s">
        <v>150</v>
      </c>
      <c r="L300" t="s">
        <v>1552</v>
      </c>
    </row>
    <row r="301" spans="1:12" x14ac:dyDescent="0.25">
      <c r="A301" t="s">
        <v>1553</v>
      </c>
      <c r="B301" t="s">
        <v>33</v>
      </c>
      <c r="C301" t="s">
        <v>1554</v>
      </c>
      <c r="E301" t="s">
        <v>1555</v>
      </c>
      <c r="F301" t="s">
        <v>307</v>
      </c>
      <c r="G301" s="1">
        <v>44246</v>
      </c>
      <c r="H301" s="4">
        <v>1976</v>
      </c>
      <c r="I301" t="s">
        <v>28</v>
      </c>
      <c r="J301" t="s">
        <v>352</v>
      </c>
      <c r="K301" t="s">
        <v>1556</v>
      </c>
      <c r="L301" t="s">
        <v>1557</v>
      </c>
    </row>
    <row r="302" spans="1:12" x14ac:dyDescent="0.25">
      <c r="A302" t="s">
        <v>1558</v>
      </c>
      <c r="B302" t="s">
        <v>33</v>
      </c>
      <c r="C302" t="s">
        <v>1559</v>
      </c>
      <c r="E302" t="s">
        <v>1560</v>
      </c>
      <c r="F302" t="s">
        <v>21</v>
      </c>
      <c r="G302" s="1">
        <v>44239</v>
      </c>
      <c r="H302" s="4">
        <v>2020</v>
      </c>
      <c r="I302" t="s">
        <v>477</v>
      </c>
      <c r="J302" t="s">
        <v>36</v>
      </c>
      <c r="K302" t="s">
        <v>608</v>
      </c>
      <c r="L302" t="s">
        <v>1561</v>
      </c>
    </row>
    <row r="303" spans="1:12" x14ac:dyDescent="0.25">
      <c r="A303" t="s">
        <v>1562</v>
      </c>
      <c r="B303" t="s">
        <v>1</v>
      </c>
      <c r="C303" t="s">
        <v>1563</v>
      </c>
      <c r="G303" s="1">
        <v>44239</v>
      </c>
      <c r="H303" s="4">
        <v>2021</v>
      </c>
      <c r="I303" t="s">
        <v>50</v>
      </c>
      <c r="J303" t="s">
        <v>1564</v>
      </c>
      <c r="K303" t="s">
        <v>1565</v>
      </c>
      <c r="L303" t="s">
        <v>1566</v>
      </c>
    </row>
    <row r="304" spans="1:12" x14ac:dyDescent="0.25">
      <c r="A304" t="s">
        <v>1567</v>
      </c>
      <c r="B304" t="s">
        <v>1</v>
      </c>
      <c r="C304" t="s">
        <v>1568</v>
      </c>
      <c r="D304" t="s">
        <v>1569</v>
      </c>
      <c r="E304" t="s">
        <v>1570</v>
      </c>
      <c r="G304" s="1">
        <v>44239</v>
      </c>
      <c r="H304" s="4">
        <v>1997</v>
      </c>
      <c r="I304" t="s">
        <v>68</v>
      </c>
      <c r="J304" t="s">
        <v>1429</v>
      </c>
      <c r="K304" t="s">
        <v>130</v>
      </c>
      <c r="L304" t="s">
        <v>1571</v>
      </c>
    </row>
    <row r="305" spans="1:12" x14ac:dyDescent="0.25">
      <c r="A305" t="s">
        <v>1572</v>
      </c>
      <c r="B305" t="s">
        <v>1</v>
      </c>
      <c r="C305" t="s">
        <v>1573</v>
      </c>
      <c r="D305" t="s">
        <v>1574</v>
      </c>
      <c r="E305" t="s">
        <v>1575</v>
      </c>
      <c r="F305" t="s">
        <v>21</v>
      </c>
      <c r="G305" s="1">
        <v>44239</v>
      </c>
      <c r="H305" s="4">
        <v>2010</v>
      </c>
      <c r="I305" t="s">
        <v>13</v>
      </c>
      <c r="J305" t="s">
        <v>565</v>
      </c>
      <c r="K305" t="s">
        <v>15</v>
      </c>
      <c r="L305" t="s">
        <v>1576</v>
      </c>
    </row>
    <row r="306" spans="1:12" x14ac:dyDescent="0.25">
      <c r="A306" t="s">
        <v>1577</v>
      </c>
      <c r="B306" t="s">
        <v>1</v>
      </c>
      <c r="C306" t="s">
        <v>1578</v>
      </c>
      <c r="D306" t="s">
        <v>1248</v>
      </c>
      <c r="E306" t="s">
        <v>1579</v>
      </c>
      <c r="F306" t="s">
        <v>1580</v>
      </c>
      <c r="G306" s="1">
        <v>44232</v>
      </c>
      <c r="H306" s="4">
        <v>2019</v>
      </c>
      <c r="I306" t="s">
        <v>28</v>
      </c>
      <c r="J306" t="s">
        <v>1581</v>
      </c>
      <c r="K306" t="s">
        <v>1251</v>
      </c>
      <c r="L306" t="s">
        <v>1582</v>
      </c>
    </row>
    <row r="307" spans="1:12" x14ac:dyDescent="0.25">
      <c r="A307" t="s">
        <v>1583</v>
      </c>
      <c r="B307" t="s">
        <v>1</v>
      </c>
      <c r="C307" t="s">
        <v>1584</v>
      </c>
      <c r="D307" t="s">
        <v>582</v>
      </c>
      <c r="E307" t="s">
        <v>1585</v>
      </c>
      <c r="F307" t="s">
        <v>21</v>
      </c>
      <c r="G307" s="1">
        <v>44232</v>
      </c>
      <c r="H307" s="4">
        <v>2020</v>
      </c>
      <c r="I307" t="s">
        <v>28</v>
      </c>
      <c r="J307" t="s">
        <v>69</v>
      </c>
      <c r="K307" t="s">
        <v>588</v>
      </c>
      <c r="L307" t="s">
        <v>1586</v>
      </c>
    </row>
    <row r="308" spans="1:12" x14ac:dyDescent="0.25">
      <c r="A308" t="s">
        <v>1587</v>
      </c>
      <c r="B308" t="s">
        <v>1</v>
      </c>
      <c r="C308" t="s">
        <v>1588</v>
      </c>
      <c r="D308" t="s">
        <v>1589</v>
      </c>
      <c r="E308" t="s">
        <v>1590</v>
      </c>
      <c r="F308" t="s">
        <v>116</v>
      </c>
      <c r="G308" s="1">
        <v>44232</v>
      </c>
      <c r="H308" s="4">
        <v>2020</v>
      </c>
      <c r="I308" t="s">
        <v>28</v>
      </c>
      <c r="J308" t="s">
        <v>1057</v>
      </c>
      <c r="K308" t="s">
        <v>1122</v>
      </c>
      <c r="L308" t="s">
        <v>1591</v>
      </c>
    </row>
    <row r="309" spans="1:12" x14ac:dyDescent="0.25">
      <c r="A309" t="s">
        <v>1592</v>
      </c>
      <c r="B309" t="s">
        <v>33</v>
      </c>
      <c r="C309" t="s">
        <v>1593</v>
      </c>
      <c r="E309" t="s">
        <v>1594</v>
      </c>
      <c r="G309" s="1">
        <v>44232</v>
      </c>
      <c r="H309" s="4">
        <v>2013</v>
      </c>
      <c r="I309" t="s">
        <v>50</v>
      </c>
      <c r="J309" t="s">
        <v>953</v>
      </c>
      <c r="K309" t="s">
        <v>62</v>
      </c>
      <c r="L309" t="s">
        <v>1595</v>
      </c>
    </row>
    <row r="310" spans="1:12" x14ac:dyDescent="0.25">
      <c r="A310" t="s">
        <v>1596</v>
      </c>
      <c r="B310" t="s">
        <v>33</v>
      </c>
      <c r="C310" t="s">
        <v>1597</v>
      </c>
      <c r="F310" t="s">
        <v>21</v>
      </c>
      <c r="G310" s="1">
        <v>44225</v>
      </c>
      <c r="H310" s="4">
        <v>1991</v>
      </c>
      <c r="I310" t="s">
        <v>28</v>
      </c>
      <c r="J310" t="s">
        <v>442</v>
      </c>
      <c r="K310" t="s">
        <v>157</v>
      </c>
      <c r="L310" t="s">
        <v>1598</v>
      </c>
    </row>
    <row r="311" spans="1:12" x14ac:dyDescent="0.25">
      <c r="A311" t="s">
        <v>1599</v>
      </c>
      <c r="B311" t="s">
        <v>1</v>
      </c>
      <c r="C311" t="s">
        <v>1600</v>
      </c>
      <c r="D311" t="s">
        <v>1601</v>
      </c>
      <c r="E311" t="s">
        <v>1602</v>
      </c>
      <c r="G311" s="1">
        <v>44225</v>
      </c>
      <c r="H311" s="4">
        <v>2020</v>
      </c>
      <c r="I311" t="s">
        <v>50</v>
      </c>
      <c r="J311" t="s">
        <v>326</v>
      </c>
      <c r="K311" t="s">
        <v>77</v>
      </c>
      <c r="L311" t="s">
        <v>1603</v>
      </c>
    </row>
    <row r="312" spans="1:12" x14ac:dyDescent="0.25">
      <c r="A312" t="s">
        <v>1604</v>
      </c>
      <c r="B312" t="s">
        <v>33</v>
      </c>
      <c r="C312" t="s">
        <v>1605</v>
      </c>
      <c r="E312" t="s">
        <v>1606</v>
      </c>
      <c r="F312" t="s">
        <v>21</v>
      </c>
      <c r="G312" s="1">
        <v>44218</v>
      </c>
      <c r="H312" s="4">
        <v>2021</v>
      </c>
      <c r="I312" t="s">
        <v>28</v>
      </c>
      <c r="J312" t="s">
        <v>36</v>
      </c>
      <c r="K312" t="s">
        <v>782</v>
      </c>
      <c r="L312" t="s">
        <v>1607</v>
      </c>
    </row>
    <row r="313" spans="1:12" x14ac:dyDescent="0.25">
      <c r="A313" t="s">
        <v>1608</v>
      </c>
      <c r="B313" t="s">
        <v>1</v>
      </c>
      <c r="C313" t="s">
        <v>1609</v>
      </c>
      <c r="D313" t="s">
        <v>1610</v>
      </c>
      <c r="E313" t="s">
        <v>440</v>
      </c>
      <c r="G313" s="1">
        <v>44218</v>
      </c>
      <c r="H313" s="4">
        <v>2018</v>
      </c>
      <c r="I313" t="s">
        <v>28</v>
      </c>
      <c r="J313" t="s">
        <v>69</v>
      </c>
      <c r="K313" t="s">
        <v>588</v>
      </c>
      <c r="L313" t="s">
        <v>1611</v>
      </c>
    </row>
    <row r="314" spans="1:12" x14ac:dyDescent="0.25">
      <c r="A314" t="s">
        <v>1612</v>
      </c>
      <c r="B314" t="s">
        <v>33</v>
      </c>
      <c r="C314" t="s">
        <v>1613</v>
      </c>
      <c r="E314" t="s">
        <v>1614</v>
      </c>
      <c r="F314" t="s">
        <v>21</v>
      </c>
      <c r="G314" s="1">
        <v>44211</v>
      </c>
      <c r="H314" s="4">
        <v>2015</v>
      </c>
      <c r="I314" t="s">
        <v>315</v>
      </c>
      <c r="J314" t="s">
        <v>117</v>
      </c>
      <c r="K314" t="s">
        <v>608</v>
      </c>
      <c r="L314" t="s">
        <v>1615</v>
      </c>
    </row>
    <row r="315" spans="1:12" x14ac:dyDescent="0.25">
      <c r="A315" t="s">
        <v>1616</v>
      </c>
      <c r="B315" t="s">
        <v>1</v>
      </c>
      <c r="C315" t="s">
        <v>1617</v>
      </c>
      <c r="D315" t="s">
        <v>1618</v>
      </c>
      <c r="E315" t="s">
        <v>1619</v>
      </c>
      <c r="F315" t="s">
        <v>1202</v>
      </c>
      <c r="G315" s="1">
        <v>44211</v>
      </c>
      <c r="H315" s="4">
        <v>2018</v>
      </c>
      <c r="I315" t="s">
        <v>43</v>
      </c>
      <c r="J315" t="s">
        <v>992</v>
      </c>
      <c r="K315" t="s">
        <v>150</v>
      </c>
      <c r="L315" t="s">
        <v>1620</v>
      </c>
    </row>
    <row r="316" spans="1:12" x14ac:dyDescent="0.25">
      <c r="A316" t="s">
        <v>1621</v>
      </c>
      <c r="B316" t="s">
        <v>1</v>
      </c>
      <c r="C316" t="s">
        <v>1622</v>
      </c>
      <c r="D316" t="s">
        <v>620</v>
      </c>
      <c r="E316" t="s">
        <v>1623</v>
      </c>
      <c r="F316" t="s">
        <v>307</v>
      </c>
      <c r="G316" s="1">
        <v>44211</v>
      </c>
      <c r="H316" s="4">
        <v>2018</v>
      </c>
      <c r="I316" t="s">
        <v>13</v>
      </c>
      <c r="J316" t="s">
        <v>622</v>
      </c>
      <c r="K316" t="s">
        <v>1624</v>
      </c>
      <c r="L316" t="s">
        <v>1625</v>
      </c>
    </row>
    <row r="317" spans="1:12" x14ac:dyDescent="0.25">
      <c r="A317" t="s">
        <v>1626</v>
      </c>
      <c r="B317" t="s">
        <v>33</v>
      </c>
      <c r="C317" t="s">
        <v>1627</v>
      </c>
      <c r="E317" t="s">
        <v>1628</v>
      </c>
      <c r="F317" t="s">
        <v>21</v>
      </c>
      <c r="G317" s="1">
        <v>44211</v>
      </c>
      <c r="H317" s="4">
        <v>2021</v>
      </c>
      <c r="I317" t="s">
        <v>50</v>
      </c>
      <c r="J317" t="s">
        <v>36</v>
      </c>
      <c r="K317" t="s">
        <v>1629</v>
      </c>
      <c r="L317" t="s">
        <v>1630</v>
      </c>
    </row>
    <row r="318" spans="1:12" x14ac:dyDescent="0.25">
      <c r="A318" t="s">
        <v>1631</v>
      </c>
      <c r="B318" t="s">
        <v>33</v>
      </c>
      <c r="C318" t="s">
        <v>1632</v>
      </c>
      <c r="E318" t="s">
        <v>1633</v>
      </c>
      <c r="F318" t="s">
        <v>21</v>
      </c>
      <c r="G318" s="1">
        <v>44204</v>
      </c>
      <c r="H318" s="4">
        <v>2020</v>
      </c>
      <c r="I318" t="s">
        <v>5</v>
      </c>
      <c r="J318" t="s">
        <v>36</v>
      </c>
      <c r="K318" t="s">
        <v>1634</v>
      </c>
      <c r="L318" t="s">
        <v>1635</v>
      </c>
    </row>
    <row r="319" spans="1:12" x14ac:dyDescent="0.25">
      <c r="A319" t="s">
        <v>1636</v>
      </c>
      <c r="B319" t="s">
        <v>1</v>
      </c>
      <c r="C319" t="s">
        <v>1637</v>
      </c>
      <c r="D319" t="s">
        <v>824</v>
      </c>
      <c r="E319" t="s">
        <v>1638</v>
      </c>
      <c r="F319" t="s">
        <v>1639</v>
      </c>
      <c r="G319" s="1">
        <v>44204</v>
      </c>
      <c r="H319" s="4">
        <v>2017</v>
      </c>
      <c r="I319" t="s">
        <v>13</v>
      </c>
      <c r="J319" t="s">
        <v>1640</v>
      </c>
      <c r="K319" t="s">
        <v>150</v>
      </c>
      <c r="L319" t="s">
        <v>1641</v>
      </c>
    </row>
    <row r="320" spans="1:12" x14ac:dyDescent="0.25">
      <c r="A320" t="s">
        <v>1642</v>
      </c>
      <c r="B320" t="s">
        <v>33</v>
      </c>
      <c r="C320" t="s">
        <v>1643</v>
      </c>
      <c r="F320" t="s">
        <v>21</v>
      </c>
      <c r="G320" s="1">
        <v>44204</v>
      </c>
      <c r="H320" s="4">
        <v>2021</v>
      </c>
      <c r="I320" t="s">
        <v>50</v>
      </c>
      <c r="J320" t="s">
        <v>36</v>
      </c>
      <c r="K320" t="s">
        <v>1644</v>
      </c>
      <c r="L320" t="s">
        <v>1645</v>
      </c>
    </row>
    <row r="321" spans="1:12" x14ac:dyDescent="0.25">
      <c r="A321" t="s">
        <v>1646</v>
      </c>
      <c r="B321" t="s">
        <v>1</v>
      </c>
      <c r="C321" t="s">
        <v>1647</v>
      </c>
      <c r="D321" t="s">
        <v>1648</v>
      </c>
      <c r="E321" t="s">
        <v>1649</v>
      </c>
      <c r="F321" t="s">
        <v>21</v>
      </c>
      <c r="G321" s="1">
        <v>44204</v>
      </c>
      <c r="H321" s="4">
        <v>2014</v>
      </c>
      <c r="I321" t="s">
        <v>5</v>
      </c>
      <c r="J321" t="s">
        <v>250</v>
      </c>
      <c r="K321" t="s">
        <v>150</v>
      </c>
      <c r="L321" t="s">
        <v>1650</v>
      </c>
    </row>
    <row r="322" spans="1:12" x14ac:dyDescent="0.25">
      <c r="A322" t="s">
        <v>1651</v>
      </c>
      <c r="B322" t="s">
        <v>1</v>
      </c>
      <c r="C322" t="s">
        <v>1652</v>
      </c>
      <c r="D322" t="s">
        <v>1653</v>
      </c>
      <c r="E322" t="s">
        <v>1654</v>
      </c>
      <c r="F322" t="s">
        <v>707</v>
      </c>
      <c r="G322" s="1">
        <v>44197</v>
      </c>
      <c r="H322" s="4">
        <v>2018</v>
      </c>
      <c r="I322" t="s">
        <v>28</v>
      </c>
      <c r="J322" t="s">
        <v>69</v>
      </c>
      <c r="K322" t="s">
        <v>588</v>
      </c>
      <c r="L322" t="s">
        <v>1655</v>
      </c>
    </row>
    <row r="323" spans="1:12" x14ac:dyDescent="0.25">
      <c r="A323" t="s">
        <v>1656</v>
      </c>
      <c r="B323" t="s">
        <v>1</v>
      </c>
      <c r="C323" t="s">
        <v>1657</v>
      </c>
      <c r="E323" t="s">
        <v>1658</v>
      </c>
      <c r="G323" s="1">
        <v>44197</v>
      </c>
      <c r="H323" s="4">
        <v>2018</v>
      </c>
      <c r="I323" t="s">
        <v>50</v>
      </c>
      <c r="J323" t="s">
        <v>69</v>
      </c>
      <c r="K323" t="s">
        <v>588</v>
      </c>
      <c r="L323" t="s">
        <v>1659</v>
      </c>
    </row>
    <row r="324" spans="1:12" x14ac:dyDescent="0.25">
      <c r="A324" t="s">
        <v>1660</v>
      </c>
      <c r="B324" t="s">
        <v>1</v>
      </c>
      <c r="C324" t="s">
        <v>1661</v>
      </c>
      <c r="D324" t="s">
        <v>1662</v>
      </c>
      <c r="E324" t="s">
        <v>1663</v>
      </c>
      <c r="F324" t="s">
        <v>21</v>
      </c>
      <c r="G324" s="1">
        <v>44197</v>
      </c>
      <c r="H324" s="4">
        <v>2008</v>
      </c>
      <c r="I324" t="s">
        <v>68</v>
      </c>
      <c r="J324" t="s">
        <v>536</v>
      </c>
      <c r="K324" t="s">
        <v>22</v>
      </c>
      <c r="L324" t="s">
        <v>1664</v>
      </c>
    </row>
    <row r="325" spans="1:12" x14ac:dyDescent="0.25">
      <c r="A325" t="s">
        <v>1665</v>
      </c>
      <c r="B325" t="s">
        <v>1</v>
      </c>
      <c r="C325" t="s">
        <v>1666</v>
      </c>
      <c r="D325" t="s">
        <v>937</v>
      </c>
      <c r="E325" t="s">
        <v>894</v>
      </c>
      <c r="G325" s="1">
        <v>44197</v>
      </c>
      <c r="H325" s="4">
        <v>2019</v>
      </c>
      <c r="I325" t="s">
        <v>28</v>
      </c>
      <c r="J325" t="s">
        <v>69</v>
      </c>
      <c r="K325" t="s">
        <v>588</v>
      </c>
      <c r="L325" t="s">
        <v>1667</v>
      </c>
    </row>
    <row r="326" spans="1:12" x14ac:dyDescent="0.25">
      <c r="A326" t="s">
        <v>1668</v>
      </c>
      <c r="B326" t="s">
        <v>1</v>
      </c>
      <c r="C326" t="s">
        <v>1669</v>
      </c>
      <c r="D326" t="s">
        <v>1670</v>
      </c>
      <c r="E326" t="s">
        <v>1671</v>
      </c>
      <c r="F326" t="s">
        <v>21</v>
      </c>
      <c r="G326" s="1">
        <v>44197</v>
      </c>
      <c r="H326" s="4">
        <v>2016</v>
      </c>
      <c r="I326" t="s">
        <v>28</v>
      </c>
      <c r="J326" t="s">
        <v>1672</v>
      </c>
      <c r="K326" t="s">
        <v>588</v>
      </c>
      <c r="L326" t="s">
        <v>1673</v>
      </c>
    </row>
    <row r="327" spans="1:12" x14ac:dyDescent="0.25">
      <c r="A327" t="s">
        <v>1674</v>
      </c>
      <c r="B327" t="s">
        <v>1</v>
      </c>
      <c r="C327" t="s">
        <v>1675</v>
      </c>
      <c r="D327" t="s">
        <v>1676</v>
      </c>
      <c r="F327" t="s">
        <v>21</v>
      </c>
      <c r="G327" s="1">
        <v>44190</v>
      </c>
      <c r="H327" s="4">
        <v>2020</v>
      </c>
      <c r="I327" t="s">
        <v>68</v>
      </c>
      <c r="J327" t="s">
        <v>240</v>
      </c>
      <c r="K327" t="s">
        <v>7</v>
      </c>
      <c r="L327" t="s">
        <v>1677</v>
      </c>
    </row>
    <row r="328" spans="1:12" x14ac:dyDescent="0.25">
      <c r="A328" t="s">
        <v>1678</v>
      </c>
      <c r="B328" t="s">
        <v>33</v>
      </c>
      <c r="C328" t="s">
        <v>1679</v>
      </c>
      <c r="E328" t="s">
        <v>1680</v>
      </c>
      <c r="F328" t="s">
        <v>21</v>
      </c>
      <c r="G328" s="1">
        <v>44190</v>
      </c>
      <c r="H328" s="4">
        <v>2020</v>
      </c>
      <c r="I328" t="s">
        <v>50</v>
      </c>
      <c r="J328" t="s">
        <v>36</v>
      </c>
      <c r="K328" t="s">
        <v>1681</v>
      </c>
      <c r="L328" t="s">
        <v>1682</v>
      </c>
    </row>
    <row r="329" spans="1:12" x14ac:dyDescent="0.25">
      <c r="A329" t="s">
        <v>1683</v>
      </c>
      <c r="B329" t="s">
        <v>33</v>
      </c>
      <c r="C329" t="s">
        <v>1684</v>
      </c>
      <c r="E329" t="s">
        <v>1685</v>
      </c>
      <c r="F329" t="s">
        <v>21</v>
      </c>
      <c r="G329" s="1">
        <v>44190</v>
      </c>
      <c r="H329" s="4">
        <v>2020</v>
      </c>
      <c r="I329" t="s">
        <v>28</v>
      </c>
      <c r="J329" t="s">
        <v>56</v>
      </c>
      <c r="K329" t="s">
        <v>1681</v>
      </c>
      <c r="L329" t="s">
        <v>1686</v>
      </c>
    </row>
    <row r="330" spans="1:12" x14ac:dyDescent="0.25">
      <c r="A330" t="s">
        <v>1687</v>
      </c>
      <c r="B330" t="s">
        <v>1</v>
      </c>
      <c r="C330" t="s">
        <v>1688</v>
      </c>
      <c r="D330" t="s">
        <v>465</v>
      </c>
      <c r="E330" t="s">
        <v>1689</v>
      </c>
      <c r="F330" t="s">
        <v>21</v>
      </c>
      <c r="G330" s="1">
        <v>44190</v>
      </c>
      <c r="H330" s="4">
        <v>2001</v>
      </c>
      <c r="I330" t="s">
        <v>13</v>
      </c>
      <c r="J330" t="s">
        <v>536</v>
      </c>
      <c r="K330" t="s">
        <v>157</v>
      </c>
      <c r="L330" t="s">
        <v>1690</v>
      </c>
    </row>
    <row r="331" spans="1:12" x14ac:dyDescent="0.25">
      <c r="A331" t="s">
        <v>1691</v>
      </c>
      <c r="B331" t="s">
        <v>1</v>
      </c>
      <c r="C331" t="s">
        <v>1692</v>
      </c>
      <c r="D331" t="s">
        <v>1693</v>
      </c>
      <c r="E331" t="s">
        <v>1694</v>
      </c>
      <c r="F331" t="s">
        <v>21</v>
      </c>
      <c r="G331" s="1">
        <v>44190</v>
      </c>
      <c r="H331" s="4">
        <v>2020</v>
      </c>
      <c r="I331" t="s">
        <v>13</v>
      </c>
      <c r="J331" t="s">
        <v>1417</v>
      </c>
      <c r="K331" t="s">
        <v>22</v>
      </c>
      <c r="L331" t="s">
        <v>1695</v>
      </c>
    </row>
    <row r="332" spans="1:12" x14ac:dyDescent="0.25">
      <c r="A332" t="s">
        <v>1696</v>
      </c>
      <c r="B332" t="s">
        <v>1</v>
      </c>
      <c r="C332" t="s">
        <v>1697</v>
      </c>
      <c r="F332" t="s">
        <v>21</v>
      </c>
      <c r="G332" s="1">
        <v>44183</v>
      </c>
      <c r="H332" s="4">
        <v>2020</v>
      </c>
      <c r="I332" t="s">
        <v>5</v>
      </c>
      <c r="J332" t="s">
        <v>1698</v>
      </c>
      <c r="K332" t="s">
        <v>7</v>
      </c>
      <c r="L332" t="s">
        <v>1699</v>
      </c>
    </row>
    <row r="333" spans="1:12" x14ac:dyDescent="0.25">
      <c r="A333" t="s">
        <v>1700</v>
      </c>
      <c r="B333" t="s">
        <v>1</v>
      </c>
      <c r="C333" t="s">
        <v>1701</v>
      </c>
      <c r="E333" t="s">
        <v>1702</v>
      </c>
      <c r="F333" t="s">
        <v>21</v>
      </c>
      <c r="G333" s="1">
        <v>44183</v>
      </c>
      <c r="H333" s="4">
        <v>2020</v>
      </c>
      <c r="I333" t="s">
        <v>28</v>
      </c>
      <c r="J333" t="s">
        <v>1581</v>
      </c>
      <c r="K333" t="s">
        <v>363</v>
      </c>
      <c r="L333" t="s">
        <v>1703</v>
      </c>
    </row>
    <row r="334" spans="1:12" x14ac:dyDescent="0.25">
      <c r="A334" t="s">
        <v>1704</v>
      </c>
      <c r="B334" t="s">
        <v>33</v>
      </c>
      <c r="C334" t="s">
        <v>1705</v>
      </c>
      <c r="G334" s="1">
        <v>44183</v>
      </c>
      <c r="H334" s="4">
        <v>2021</v>
      </c>
      <c r="I334" t="s">
        <v>5</v>
      </c>
      <c r="J334" t="s">
        <v>36</v>
      </c>
      <c r="K334" t="s">
        <v>62</v>
      </c>
      <c r="L334" t="s">
        <v>1706</v>
      </c>
    </row>
    <row r="335" spans="1:12" x14ac:dyDescent="0.25">
      <c r="A335" t="s">
        <v>1707</v>
      </c>
      <c r="B335" t="s">
        <v>1</v>
      </c>
      <c r="C335" t="s">
        <v>1708</v>
      </c>
      <c r="D335" t="s">
        <v>1709</v>
      </c>
      <c r="F335" t="s">
        <v>21</v>
      </c>
      <c r="G335" s="1">
        <v>44183</v>
      </c>
      <c r="H335" s="4">
        <v>2020</v>
      </c>
      <c r="I335" t="s">
        <v>5</v>
      </c>
      <c r="J335" t="s">
        <v>1710</v>
      </c>
      <c r="K335" t="s">
        <v>7</v>
      </c>
      <c r="L335" t="s">
        <v>1711</v>
      </c>
    </row>
    <row r="336" spans="1:12" x14ac:dyDescent="0.25">
      <c r="A336" t="s">
        <v>1712</v>
      </c>
      <c r="B336" t="s">
        <v>1</v>
      </c>
      <c r="C336" t="s">
        <v>1713</v>
      </c>
      <c r="D336" t="s">
        <v>620</v>
      </c>
      <c r="E336" t="s">
        <v>1714</v>
      </c>
      <c r="F336" t="s">
        <v>21</v>
      </c>
      <c r="G336" s="1">
        <v>44183</v>
      </c>
      <c r="H336" s="4">
        <v>2014</v>
      </c>
      <c r="I336" t="s">
        <v>13</v>
      </c>
      <c r="J336" t="s">
        <v>773</v>
      </c>
      <c r="K336" t="s">
        <v>1715</v>
      </c>
      <c r="L336" t="s">
        <v>1716</v>
      </c>
    </row>
    <row r="337" spans="1:12" x14ac:dyDescent="0.25">
      <c r="A337" t="s">
        <v>1717</v>
      </c>
      <c r="B337" t="s">
        <v>1</v>
      </c>
      <c r="C337" t="s">
        <v>1718</v>
      </c>
      <c r="D337" t="s">
        <v>925</v>
      </c>
      <c r="E337" t="s">
        <v>1719</v>
      </c>
      <c r="F337" t="s">
        <v>1720</v>
      </c>
      <c r="G337" s="1">
        <v>44183</v>
      </c>
      <c r="H337" s="4">
        <v>2020</v>
      </c>
      <c r="I337" t="s">
        <v>477</v>
      </c>
      <c r="J337" t="s">
        <v>1721</v>
      </c>
      <c r="K337" t="s">
        <v>608</v>
      </c>
      <c r="L337" t="s">
        <v>1722</v>
      </c>
    </row>
    <row r="338" spans="1:12" x14ac:dyDescent="0.25">
      <c r="A338" t="s">
        <v>1723</v>
      </c>
      <c r="B338" t="s">
        <v>33</v>
      </c>
      <c r="C338" t="s">
        <v>1724</v>
      </c>
      <c r="F338" t="s">
        <v>21</v>
      </c>
      <c r="G338" s="1">
        <v>44183</v>
      </c>
      <c r="H338" s="4">
        <v>2020</v>
      </c>
      <c r="I338" t="s">
        <v>28</v>
      </c>
      <c r="J338" t="s">
        <v>36</v>
      </c>
      <c r="K338" t="s">
        <v>859</v>
      </c>
      <c r="L338" t="s">
        <v>1725</v>
      </c>
    </row>
    <row r="339" spans="1:12" x14ac:dyDescent="0.25">
      <c r="A339" t="s">
        <v>1726</v>
      </c>
      <c r="B339" t="s">
        <v>33</v>
      </c>
      <c r="C339" t="s">
        <v>1727</v>
      </c>
      <c r="E339" t="s">
        <v>894</v>
      </c>
      <c r="G339" s="1">
        <v>44183</v>
      </c>
      <c r="H339" s="4">
        <v>2019</v>
      </c>
      <c r="I339" t="s">
        <v>28</v>
      </c>
      <c r="J339" t="s">
        <v>36</v>
      </c>
      <c r="K339" t="s">
        <v>525</v>
      </c>
      <c r="L339" t="s">
        <v>1728</v>
      </c>
    </row>
    <row r="340" spans="1:12" x14ac:dyDescent="0.25">
      <c r="A340" t="s">
        <v>1729</v>
      </c>
      <c r="B340" t="s">
        <v>1</v>
      </c>
      <c r="C340" t="s">
        <v>1730</v>
      </c>
      <c r="F340" t="s">
        <v>21</v>
      </c>
      <c r="G340" s="1">
        <v>44176</v>
      </c>
      <c r="H340" s="4">
        <v>2020</v>
      </c>
      <c r="I340" t="s">
        <v>5</v>
      </c>
      <c r="J340" t="s">
        <v>1731</v>
      </c>
      <c r="K340" t="s">
        <v>1732</v>
      </c>
      <c r="L340" t="s">
        <v>1733</v>
      </c>
    </row>
    <row r="341" spans="1:12" x14ac:dyDescent="0.25">
      <c r="A341" t="s">
        <v>1734</v>
      </c>
      <c r="B341" t="s">
        <v>1</v>
      </c>
      <c r="C341" t="s">
        <v>1735</v>
      </c>
      <c r="F341" t="s">
        <v>21</v>
      </c>
      <c r="G341" s="1">
        <v>44176</v>
      </c>
      <c r="H341" s="4">
        <v>2020</v>
      </c>
      <c r="I341" t="s">
        <v>5</v>
      </c>
      <c r="J341" t="s">
        <v>1736</v>
      </c>
      <c r="K341" t="s">
        <v>174</v>
      </c>
      <c r="L341" t="s">
        <v>1737</v>
      </c>
    </row>
    <row r="342" spans="1:12" x14ac:dyDescent="0.25">
      <c r="A342" t="s">
        <v>1738</v>
      </c>
      <c r="B342" t="s">
        <v>1</v>
      </c>
      <c r="C342" t="s">
        <v>1739</v>
      </c>
      <c r="E342" t="s">
        <v>1740</v>
      </c>
      <c r="F342" t="s">
        <v>21</v>
      </c>
      <c r="G342" s="1">
        <v>44176</v>
      </c>
      <c r="H342" s="4">
        <v>2017</v>
      </c>
      <c r="I342" t="s">
        <v>50</v>
      </c>
      <c r="J342" t="s">
        <v>284</v>
      </c>
      <c r="K342" t="s">
        <v>77</v>
      </c>
      <c r="L342" t="s">
        <v>1741</v>
      </c>
    </row>
    <row r="343" spans="1:12" x14ac:dyDescent="0.25">
      <c r="A343" t="s">
        <v>1742</v>
      </c>
      <c r="B343" t="s">
        <v>1</v>
      </c>
      <c r="C343" t="s">
        <v>1743</v>
      </c>
      <c r="E343" t="s">
        <v>1744</v>
      </c>
      <c r="F343" t="s">
        <v>21</v>
      </c>
      <c r="G343" s="1">
        <v>44176</v>
      </c>
      <c r="H343" s="4">
        <v>2020</v>
      </c>
      <c r="I343" t="s">
        <v>5</v>
      </c>
      <c r="J343" t="s">
        <v>1736</v>
      </c>
      <c r="K343" t="s">
        <v>1745</v>
      </c>
      <c r="L343" t="s">
        <v>1746</v>
      </c>
    </row>
    <row r="344" spans="1:12" x14ac:dyDescent="0.25">
      <c r="A344" t="s">
        <v>1747</v>
      </c>
      <c r="B344" t="s">
        <v>1</v>
      </c>
      <c r="C344" t="s">
        <v>1748</v>
      </c>
      <c r="D344" t="s">
        <v>1749</v>
      </c>
      <c r="E344" t="s">
        <v>1750</v>
      </c>
      <c r="F344" t="s">
        <v>21</v>
      </c>
      <c r="G344" s="1">
        <v>44176</v>
      </c>
      <c r="H344" s="4">
        <v>2018</v>
      </c>
      <c r="I344" t="s">
        <v>13</v>
      </c>
      <c r="J344" t="s">
        <v>578</v>
      </c>
      <c r="K344" t="s">
        <v>150</v>
      </c>
      <c r="L344" t="s">
        <v>1751</v>
      </c>
    </row>
    <row r="345" spans="1:12" x14ac:dyDescent="0.25">
      <c r="A345" t="s">
        <v>1752</v>
      </c>
      <c r="B345" t="s">
        <v>1</v>
      </c>
      <c r="C345" t="s">
        <v>1753</v>
      </c>
      <c r="D345" t="s">
        <v>1754</v>
      </c>
      <c r="E345" t="s">
        <v>1755</v>
      </c>
      <c r="F345" t="s">
        <v>21</v>
      </c>
      <c r="G345" s="1">
        <v>44176</v>
      </c>
      <c r="H345" s="4">
        <v>2020</v>
      </c>
      <c r="I345" t="s">
        <v>13</v>
      </c>
      <c r="J345" t="s">
        <v>1756</v>
      </c>
      <c r="K345" t="s">
        <v>1757</v>
      </c>
      <c r="L345" t="s">
        <v>1758</v>
      </c>
    </row>
    <row r="346" spans="1:12" x14ac:dyDescent="0.25">
      <c r="A346" t="s">
        <v>1759</v>
      </c>
      <c r="B346" t="s">
        <v>1</v>
      </c>
      <c r="C346" t="s">
        <v>1760</v>
      </c>
      <c r="D346" t="s">
        <v>344</v>
      </c>
      <c r="E346" t="s">
        <v>1761</v>
      </c>
      <c r="F346" t="s">
        <v>21</v>
      </c>
      <c r="G346" s="1">
        <v>44169</v>
      </c>
      <c r="H346" s="4">
        <v>1997</v>
      </c>
      <c r="I346" t="s">
        <v>68</v>
      </c>
      <c r="J346" t="s">
        <v>156</v>
      </c>
      <c r="K346" t="s">
        <v>143</v>
      </c>
      <c r="L346" t="s">
        <v>1762</v>
      </c>
    </row>
    <row r="347" spans="1:12" x14ac:dyDescent="0.25">
      <c r="A347" t="s">
        <v>1763</v>
      </c>
      <c r="B347" t="s">
        <v>1</v>
      </c>
      <c r="C347" t="s">
        <v>1764</v>
      </c>
      <c r="D347" t="s">
        <v>1765</v>
      </c>
      <c r="E347" t="s">
        <v>1766</v>
      </c>
      <c r="F347" t="s">
        <v>21</v>
      </c>
      <c r="G347" s="1">
        <v>44169</v>
      </c>
      <c r="H347" s="4">
        <v>2020</v>
      </c>
      <c r="I347" t="s">
        <v>13</v>
      </c>
      <c r="J347" t="s">
        <v>1767</v>
      </c>
      <c r="K347" t="s">
        <v>130</v>
      </c>
      <c r="L347" t="s">
        <v>1768</v>
      </c>
    </row>
    <row r="348" spans="1:12" x14ac:dyDescent="0.25">
      <c r="A348" t="s">
        <v>1769</v>
      </c>
      <c r="B348" t="s">
        <v>1</v>
      </c>
      <c r="C348" t="s">
        <v>1770</v>
      </c>
      <c r="E348" t="s">
        <v>1771</v>
      </c>
      <c r="F348" t="s">
        <v>21</v>
      </c>
      <c r="G348" s="1">
        <v>44169</v>
      </c>
      <c r="H348" s="4">
        <v>2019</v>
      </c>
      <c r="I348" t="s">
        <v>28</v>
      </c>
      <c r="J348" t="s">
        <v>69</v>
      </c>
      <c r="K348" t="s">
        <v>588</v>
      </c>
      <c r="L348" t="s">
        <v>1772</v>
      </c>
    </row>
    <row r="349" spans="1:12" x14ac:dyDescent="0.25">
      <c r="A349" t="s">
        <v>1773</v>
      </c>
      <c r="B349" t="s">
        <v>1</v>
      </c>
      <c r="C349" t="s">
        <v>1774</v>
      </c>
      <c r="D349" t="s">
        <v>330</v>
      </c>
      <c r="E349" t="s">
        <v>1775</v>
      </c>
      <c r="F349" t="s">
        <v>1776</v>
      </c>
      <c r="G349" s="1">
        <v>44169</v>
      </c>
      <c r="H349" s="4">
        <v>2020</v>
      </c>
      <c r="I349" t="s">
        <v>43</v>
      </c>
      <c r="J349" t="s">
        <v>1777</v>
      </c>
      <c r="K349" t="s">
        <v>1778</v>
      </c>
      <c r="L349" t="s">
        <v>1779</v>
      </c>
    </row>
    <row r="350" spans="1:12" x14ac:dyDescent="0.25">
      <c r="A350" t="s">
        <v>1780</v>
      </c>
      <c r="B350" t="s">
        <v>1</v>
      </c>
      <c r="C350" t="s">
        <v>1781</v>
      </c>
      <c r="D350" t="s">
        <v>260</v>
      </c>
      <c r="E350" t="s">
        <v>1782</v>
      </c>
      <c r="F350" t="s">
        <v>21</v>
      </c>
      <c r="G350" s="1">
        <v>44169</v>
      </c>
      <c r="H350" s="4">
        <v>2005</v>
      </c>
      <c r="I350" t="s">
        <v>13</v>
      </c>
      <c r="J350" t="s">
        <v>300</v>
      </c>
      <c r="K350" t="s">
        <v>164</v>
      </c>
      <c r="L350" t="s">
        <v>1783</v>
      </c>
    </row>
    <row r="351" spans="1:12" x14ac:dyDescent="0.25">
      <c r="A351" t="s">
        <v>1784</v>
      </c>
      <c r="B351" t="s">
        <v>1</v>
      </c>
      <c r="C351" t="s">
        <v>1785</v>
      </c>
      <c r="E351" t="s">
        <v>1786</v>
      </c>
      <c r="F351" t="s">
        <v>21</v>
      </c>
      <c r="G351" s="1">
        <v>44169</v>
      </c>
      <c r="H351" s="4">
        <v>2020</v>
      </c>
      <c r="I351" t="s">
        <v>5</v>
      </c>
      <c r="J351" t="s">
        <v>69</v>
      </c>
      <c r="K351" t="s">
        <v>685</v>
      </c>
      <c r="L351" t="s">
        <v>1787</v>
      </c>
    </row>
    <row r="352" spans="1:12" x14ac:dyDescent="0.25">
      <c r="A352" t="s">
        <v>1788</v>
      </c>
      <c r="B352" t="s">
        <v>1</v>
      </c>
      <c r="C352" t="s">
        <v>1789</v>
      </c>
      <c r="D352" t="s">
        <v>1790</v>
      </c>
      <c r="E352" t="s">
        <v>1791</v>
      </c>
      <c r="F352" t="s">
        <v>21</v>
      </c>
      <c r="G352" s="1">
        <v>44169</v>
      </c>
      <c r="H352" s="4">
        <v>2018</v>
      </c>
      <c r="I352" t="s">
        <v>13</v>
      </c>
      <c r="J352" t="s">
        <v>300</v>
      </c>
      <c r="K352" t="s">
        <v>485</v>
      </c>
      <c r="L352" t="s">
        <v>1792</v>
      </c>
    </row>
    <row r="353" spans="1:12" x14ac:dyDescent="0.25">
      <c r="A353" t="s">
        <v>1793</v>
      </c>
      <c r="B353" t="s">
        <v>1</v>
      </c>
      <c r="C353" t="s">
        <v>1794</v>
      </c>
      <c r="D353" t="s">
        <v>1795</v>
      </c>
      <c r="E353" t="s">
        <v>1796</v>
      </c>
      <c r="F353" t="s">
        <v>21</v>
      </c>
      <c r="G353" s="1">
        <v>44162</v>
      </c>
      <c r="H353" s="4">
        <v>2014</v>
      </c>
      <c r="I353" t="s">
        <v>13</v>
      </c>
      <c r="J353" t="s">
        <v>1797</v>
      </c>
      <c r="K353" t="s">
        <v>632</v>
      </c>
      <c r="L353" t="s">
        <v>1798</v>
      </c>
    </row>
    <row r="354" spans="1:12" x14ac:dyDescent="0.25">
      <c r="A354" t="s">
        <v>1799</v>
      </c>
      <c r="B354" t="s">
        <v>1</v>
      </c>
      <c r="C354" t="s">
        <v>1800</v>
      </c>
      <c r="D354" t="s">
        <v>1801</v>
      </c>
      <c r="E354" t="s">
        <v>1802</v>
      </c>
      <c r="F354" t="s">
        <v>21</v>
      </c>
      <c r="G354" s="1">
        <v>44162</v>
      </c>
      <c r="H354" s="4">
        <v>2020</v>
      </c>
      <c r="I354" t="s">
        <v>28</v>
      </c>
      <c r="J354" t="s">
        <v>1640</v>
      </c>
      <c r="K354" t="s">
        <v>921</v>
      </c>
      <c r="L354" t="s">
        <v>1803</v>
      </c>
    </row>
    <row r="355" spans="1:12" x14ac:dyDescent="0.25">
      <c r="A355" t="s">
        <v>1804</v>
      </c>
      <c r="B355" t="s">
        <v>1</v>
      </c>
      <c r="C355" t="s">
        <v>1805</v>
      </c>
      <c r="D355" t="s">
        <v>1806</v>
      </c>
      <c r="F355" t="s">
        <v>1162</v>
      </c>
      <c r="G355" s="1">
        <v>44162</v>
      </c>
      <c r="H355" s="4">
        <v>2020</v>
      </c>
      <c r="I355" t="s">
        <v>5</v>
      </c>
      <c r="J355" t="s">
        <v>255</v>
      </c>
      <c r="K355" t="s">
        <v>7</v>
      </c>
      <c r="L355" t="s">
        <v>1807</v>
      </c>
    </row>
    <row r="356" spans="1:12" x14ac:dyDescent="0.25">
      <c r="A356" t="s">
        <v>1808</v>
      </c>
      <c r="B356" t="s">
        <v>33</v>
      </c>
      <c r="C356" t="s">
        <v>1809</v>
      </c>
      <c r="E356" t="s">
        <v>1810</v>
      </c>
      <c r="F356" t="s">
        <v>1056</v>
      </c>
      <c r="G356" s="1">
        <v>44162</v>
      </c>
      <c r="H356" s="4">
        <v>2013</v>
      </c>
      <c r="I356" t="s">
        <v>28</v>
      </c>
      <c r="J356" t="s">
        <v>36</v>
      </c>
      <c r="K356" t="s">
        <v>1811</v>
      </c>
      <c r="L356" t="s">
        <v>1812</v>
      </c>
    </row>
    <row r="357" spans="1:12" x14ac:dyDescent="0.25">
      <c r="A357" t="s">
        <v>1813</v>
      </c>
      <c r="B357" t="s">
        <v>33</v>
      </c>
      <c r="C357" t="s">
        <v>1814</v>
      </c>
      <c r="G357" s="1">
        <v>44162</v>
      </c>
      <c r="H357" s="4">
        <v>2016</v>
      </c>
      <c r="I357" t="s">
        <v>5</v>
      </c>
      <c r="J357" t="s">
        <v>36</v>
      </c>
      <c r="K357" t="s">
        <v>1815</v>
      </c>
      <c r="L357" t="s">
        <v>1816</v>
      </c>
    </row>
    <row r="358" spans="1:12" x14ac:dyDescent="0.25">
      <c r="A358" t="s">
        <v>1817</v>
      </c>
      <c r="B358" t="s">
        <v>1</v>
      </c>
      <c r="C358" t="s">
        <v>1818</v>
      </c>
      <c r="E358" t="s">
        <v>1819</v>
      </c>
      <c r="F358" t="s">
        <v>21</v>
      </c>
      <c r="G358" s="1">
        <v>44160</v>
      </c>
      <c r="H358" s="4">
        <v>2020</v>
      </c>
      <c r="I358" t="s">
        <v>50</v>
      </c>
      <c r="J358" t="s">
        <v>1417</v>
      </c>
      <c r="K358" t="s">
        <v>1820</v>
      </c>
      <c r="L358" t="s">
        <v>1821</v>
      </c>
    </row>
    <row r="359" spans="1:12" x14ac:dyDescent="0.25">
      <c r="A359" t="s">
        <v>1822</v>
      </c>
      <c r="B359" t="s">
        <v>33</v>
      </c>
      <c r="C359" t="s">
        <v>1823</v>
      </c>
      <c r="E359" t="s">
        <v>1824</v>
      </c>
      <c r="F359" t="s">
        <v>1825</v>
      </c>
      <c r="G359" s="1">
        <v>44155</v>
      </c>
      <c r="H359" s="4">
        <v>2019</v>
      </c>
      <c r="I359" t="s">
        <v>5</v>
      </c>
      <c r="J359" t="s">
        <v>36</v>
      </c>
      <c r="K359" t="s">
        <v>1826</v>
      </c>
      <c r="L359" t="s">
        <v>1827</v>
      </c>
    </row>
    <row r="360" spans="1:12" x14ac:dyDescent="0.25">
      <c r="A360" t="s">
        <v>1828</v>
      </c>
      <c r="B360" t="s">
        <v>33</v>
      </c>
      <c r="C360" t="s">
        <v>1829</v>
      </c>
      <c r="F360" t="s">
        <v>21</v>
      </c>
      <c r="G360" s="1">
        <v>44155</v>
      </c>
      <c r="H360" s="4">
        <v>2020</v>
      </c>
      <c r="I360" t="s">
        <v>50</v>
      </c>
      <c r="J360" t="s">
        <v>36</v>
      </c>
      <c r="K360" t="s">
        <v>1464</v>
      </c>
      <c r="L360" t="s">
        <v>1830</v>
      </c>
    </row>
    <row r="361" spans="1:12" x14ac:dyDescent="0.25">
      <c r="A361" t="s">
        <v>1831</v>
      </c>
      <c r="B361" t="s">
        <v>1</v>
      </c>
      <c r="C361" t="s">
        <v>1832</v>
      </c>
      <c r="D361" t="s">
        <v>1833</v>
      </c>
      <c r="E361" t="s">
        <v>1834</v>
      </c>
      <c r="F361" t="s">
        <v>21</v>
      </c>
      <c r="G361" s="1">
        <v>44155</v>
      </c>
      <c r="H361" s="4">
        <v>2013</v>
      </c>
      <c r="I361" t="s">
        <v>13</v>
      </c>
      <c r="J361" t="s">
        <v>44</v>
      </c>
      <c r="K361" t="s">
        <v>150</v>
      </c>
      <c r="L361" t="s">
        <v>1835</v>
      </c>
    </row>
    <row r="362" spans="1:12" x14ac:dyDescent="0.25">
      <c r="A362" t="s">
        <v>1836</v>
      </c>
      <c r="B362" t="s">
        <v>1</v>
      </c>
      <c r="C362" t="s">
        <v>1837</v>
      </c>
      <c r="D362" t="s">
        <v>1838</v>
      </c>
      <c r="E362" t="s">
        <v>1839</v>
      </c>
      <c r="F362" t="s">
        <v>21</v>
      </c>
      <c r="G362" s="1">
        <v>44155</v>
      </c>
      <c r="H362" s="4">
        <v>2014</v>
      </c>
      <c r="I362" t="s">
        <v>13</v>
      </c>
      <c r="J362" t="s">
        <v>418</v>
      </c>
      <c r="K362" t="s">
        <v>150</v>
      </c>
      <c r="L362" t="s">
        <v>1840</v>
      </c>
    </row>
    <row r="363" spans="1:12" x14ac:dyDescent="0.25">
      <c r="A363" t="s">
        <v>1841</v>
      </c>
      <c r="B363" t="s">
        <v>1</v>
      </c>
      <c r="C363" t="s">
        <v>1842</v>
      </c>
      <c r="F363" t="s">
        <v>21</v>
      </c>
      <c r="G363" s="1">
        <v>44155</v>
      </c>
      <c r="H363" s="4">
        <v>2020</v>
      </c>
      <c r="I363" t="s">
        <v>28</v>
      </c>
      <c r="J363" t="s">
        <v>268</v>
      </c>
      <c r="K363" t="s">
        <v>363</v>
      </c>
      <c r="L363" t="s">
        <v>1843</v>
      </c>
    </row>
    <row r="364" spans="1:12" x14ac:dyDescent="0.25">
      <c r="A364" t="s">
        <v>1844</v>
      </c>
      <c r="B364" t="s">
        <v>33</v>
      </c>
      <c r="C364" t="s">
        <v>1845</v>
      </c>
      <c r="E364" t="s">
        <v>1846</v>
      </c>
      <c r="F364" t="s">
        <v>21</v>
      </c>
      <c r="G364" s="1">
        <v>44153</v>
      </c>
      <c r="H364" s="4">
        <v>2020</v>
      </c>
      <c r="I364" t="s">
        <v>5</v>
      </c>
      <c r="J364" t="s">
        <v>36</v>
      </c>
      <c r="K364" t="s">
        <v>754</v>
      </c>
      <c r="L364" t="s">
        <v>1847</v>
      </c>
    </row>
    <row r="365" spans="1:12" x14ac:dyDescent="0.25">
      <c r="A365" t="s">
        <v>1848</v>
      </c>
      <c r="B365" t="s">
        <v>1</v>
      </c>
      <c r="C365" t="s">
        <v>1849</v>
      </c>
      <c r="D365" t="s">
        <v>475</v>
      </c>
      <c r="E365" t="s">
        <v>1850</v>
      </c>
      <c r="F365" t="s">
        <v>21</v>
      </c>
      <c r="G365" s="1">
        <v>44152</v>
      </c>
      <c r="H365" s="4">
        <v>2020</v>
      </c>
      <c r="I365" t="s">
        <v>477</v>
      </c>
      <c r="J365" t="s">
        <v>1581</v>
      </c>
      <c r="K365" t="s">
        <v>150</v>
      </c>
      <c r="L365" t="s">
        <v>1851</v>
      </c>
    </row>
    <row r="366" spans="1:12" x14ac:dyDescent="0.25">
      <c r="A366" t="s">
        <v>1852</v>
      </c>
      <c r="B366" t="s">
        <v>1</v>
      </c>
      <c r="C366" t="s">
        <v>1853</v>
      </c>
      <c r="D366" t="s">
        <v>771</v>
      </c>
      <c r="E366" t="s">
        <v>1854</v>
      </c>
      <c r="F366" t="s">
        <v>21</v>
      </c>
      <c r="G366" s="1">
        <v>44148</v>
      </c>
      <c r="H366" s="4">
        <v>1990</v>
      </c>
      <c r="I366" t="s">
        <v>13</v>
      </c>
      <c r="J366" t="s">
        <v>1855</v>
      </c>
      <c r="K366" t="s">
        <v>157</v>
      </c>
      <c r="L366" t="s">
        <v>1856</v>
      </c>
    </row>
    <row r="367" spans="1:12" x14ac:dyDescent="0.25">
      <c r="A367" t="s">
        <v>1857</v>
      </c>
      <c r="B367" t="s">
        <v>1</v>
      </c>
      <c r="C367" t="s">
        <v>1858</v>
      </c>
      <c r="D367" t="s">
        <v>771</v>
      </c>
      <c r="E367" t="s">
        <v>1859</v>
      </c>
      <c r="F367" t="s">
        <v>21</v>
      </c>
      <c r="G367" s="1">
        <v>44148</v>
      </c>
      <c r="H367" s="4">
        <v>1992</v>
      </c>
      <c r="I367" t="s">
        <v>13</v>
      </c>
      <c r="J367" t="s">
        <v>1306</v>
      </c>
      <c r="K367" t="s">
        <v>157</v>
      </c>
      <c r="L367" t="s">
        <v>1860</v>
      </c>
    </row>
    <row r="368" spans="1:12" x14ac:dyDescent="0.25">
      <c r="A368" t="s">
        <v>1861</v>
      </c>
      <c r="B368" t="s">
        <v>1</v>
      </c>
      <c r="C368" t="s">
        <v>1862</v>
      </c>
      <c r="D368" t="s">
        <v>1863</v>
      </c>
      <c r="E368" t="s">
        <v>1864</v>
      </c>
      <c r="F368" t="s">
        <v>21</v>
      </c>
      <c r="G368" s="1">
        <v>44148</v>
      </c>
      <c r="H368" s="4">
        <v>1997</v>
      </c>
      <c r="I368" t="s">
        <v>13</v>
      </c>
      <c r="J368" t="s">
        <v>1855</v>
      </c>
      <c r="K368" t="s">
        <v>157</v>
      </c>
      <c r="L368" t="s">
        <v>1865</v>
      </c>
    </row>
    <row r="369" spans="1:12" x14ac:dyDescent="0.25">
      <c r="A369" t="s">
        <v>1866</v>
      </c>
      <c r="B369" t="s">
        <v>33</v>
      </c>
      <c r="C369" t="s">
        <v>1867</v>
      </c>
      <c r="F369" t="s">
        <v>21</v>
      </c>
      <c r="G369" s="1">
        <v>44148</v>
      </c>
      <c r="H369" s="4">
        <v>2020</v>
      </c>
      <c r="I369" t="s">
        <v>28</v>
      </c>
      <c r="J369" t="s">
        <v>36</v>
      </c>
      <c r="K369" t="s">
        <v>859</v>
      </c>
      <c r="L369" t="s">
        <v>1868</v>
      </c>
    </row>
    <row r="370" spans="1:12" x14ac:dyDescent="0.25">
      <c r="A370" t="s">
        <v>1869</v>
      </c>
      <c r="B370" t="s">
        <v>1</v>
      </c>
      <c r="C370" t="s">
        <v>1870</v>
      </c>
      <c r="D370" t="s">
        <v>1871</v>
      </c>
      <c r="E370" t="s">
        <v>1872</v>
      </c>
      <c r="F370" t="s">
        <v>1873</v>
      </c>
      <c r="G370" s="1">
        <v>44148</v>
      </c>
      <c r="H370" s="4">
        <v>2019</v>
      </c>
      <c r="I370" t="s">
        <v>5</v>
      </c>
      <c r="J370" t="s">
        <v>69</v>
      </c>
      <c r="K370" t="s">
        <v>363</v>
      </c>
      <c r="L370" t="s">
        <v>1874</v>
      </c>
    </row>
    <row r="371" spans="1:12" x14ac:dyDescent="0.25">
      <c r="A371" t="s">
        <v>1875</v>
      </c>
      <c r="B371" t="s">
        <v>1</v>
      </c>
      <c r="C371" t="s">
        <v>1876</v>
      </c>
      <c r="D371" t="s">
        <v>1877</v>
      </c>
      <c r="E371" t="s">
        <v>1878</v>
      </c>
      <c r="G371" s="1">
        <v>44148</v>
      </c>
      <c r="H371" s="4">
        <v>2019</v>
      </c>
      <c r="I371" t="s">
        <v>28</v>
      </c>
      <c r="J371" t="s">
        <v>69</v>
      </c>
      <c r="K371" t="s">
        <v>363</v>
      </c>
      <c r="L371" t="s">
        <v>1879</v>
      </c>
    </row>
    <row r="372" spans="1:12" x14ac:dyDescent="0.25">
      <c r="A372" t="s">
        <v>1880</v>
      </c>
      <c r="B372" t="s">
        <v>1</v>
      </c>
      <c r="C372" t="s">
        <v>1881</v>
      </c>
      <c r="D372" t="s">
        <v>1882</v>
      </c>
      <c r="E372" t="s">
        <v>1883</v>
      </c>
      <c r="F372" t="s">
        <v>21</v>
      </c>
      <c r="G372" s="1">
        <v>44141</v>
      </c>
      <c r="H372" s="4">
        <v>2009</v>
      </c>
      <c r="I372" t="s">
        <v>13</v>
      </c>
      <c r="J372" t="s">
        <v>1057</v>
      </c>
      <c r="K372" t="s">
        <v>928</v>
      </c>
      <c r="L372" t="s">
        <v>1884</v>
      </c>
    </row>
    <row r="373" spans="1:12" x14ac:dyDescent="0.25">
      <c r="A373" t="s">
        <v>1885</v>
      </c>
      <c r="B373" t="s">
        <v>33</v>
      </c>
      <c r="C373" t="s">
        <v>1886</v>
      </c>
      <c r="E373" t="s">
        <v>1887</v>
      </c>
      <c r="G373" s="1">
        <v>44141</v>
      </c>
      <c r="H373" s="4">
        <v>2019</v>
      </c>
      <c r="I373" t="s">
        <v>405</v>
      </c>
      <c r="J373" t="s">
        <v>36</v>
      </c>
      <c r="K373" t="s">
        <v>118</v>
      </c>
      <c r="L373" t="s">
        <v>1888</v>
      </c>
    </row>
    <row r="374" spans="1:12" x14ac:dyDescent="0.25">
      <c r="A374" t="s">
        <v>1889</v>
      </c>
      <c r="B374" t="s">
        <v>33</v>
      </c>
      <c r="C374" t="s">
        <v>1890</v>
      </c>
      <c r="E374" t="s">
        <v>1891</v>
      </c>
      <c r="F374" t="s">
        <v>21</v>
      </c>
      <c r="G374" s="1">
        <v>44141</v>
      </c>
      <c r="H374" s="4">
        <v>2015</v>
      </c>
      <c r="I374" t="s">
        <v>405</v>
      </c>
      <c r="J374" t="s">
        <v>56</v>
      </c>
      <c r="K374" t="s">
        <v>1892</v>
      </c>
      <c r="L374" t="s">
        <v>1893</v>
      </c>
    </row>
    <row r="375" spans="1:12" x14ac:dyDescent="0.25">
      <c r="A375" t="s">
        <v>1894</v>
      </c>
      <c r="B375" t="s">
        <v>1</v>
      </c>
      <c r="C375" t="s">
        <v>1895</v>
      </c>
      <c r="D375" t="s">
        <v>1896</v>
      </c>
      <c r="E375" t="s">
        <v>1897</v>
      </c>
      <c r="F375" t="s">
        <v>21</v>
      </c>
      <c r="G375" s="1">
        <v>44141</v>
      </c>
      <c r="H375" s="4">
        <v>1997</v>
      </c>
      <c r="I375" t="s">
        <v>13</v>
      </c>
      <c r="J375" t="s">
        <v>536</v>
      </c>
      <c r="K375" t="s">
        <v>1268</v>
      </c>
      <c r="L375" t="s">
        <v>1898</v>
      </c>
    </row>
    <row r="376" spans="1:12" x14ac:dyDescent="0.25">
      <c r="A376" t="s">
        <v>1899</v>
      </c>
      <c r="B376" t="s">
        <v>1</v>
      </c>
      <c r="C376" t="s">
        <v>1900</v>
      </c>
      <c r="D376" t="s">
        <v>277</v>
      </c>
      <c r="E376" t="s">
        <v>1901</v>
      </c>
      <c r="F376" t="s">
        <v>21</v>
      </c>
      <c r="G376" s="1">
        <v>44141</v>
      </c>
      <c r="H376" s="4">
        <v>2009</v>
      </c>
      <c r="I376" t="s">
        <v>5</v>
      </c>
      <c r="J376" t="s">
        <v>6</v>
      </c>
      <c r="K376" t="s">
        <v>143</v>
      </c>
      <c r="L376" t="s">
        <v>1902</v>
      </c>
    </row>
    <row r="377" spans="1:12" x14ac:dyDescent="0.25">
      <c r="A377" t="s">
        <v>1903</v>
      </c>
      <c r="B377" t="s">
        <v>1</v>
      </c>
      <c r="C377" t="s">
        <v>1904</v>
      </c>
      <c r="D377" t="s">
        <v>277</v>
      </c>
      <c r="E377" t="s">
        <v>1905</v>
      </c>
      <c r="F377" t="s">
        <v>21</v>
      </c>
      <c r="G377" s="1">
        <v>44141</v>
      </c>
      <c r="H377" s="4">
        <v>2011</v>
      </c>
      <c r="I377" t="s">
        <v>5</v>
      </c>
      <c r="J377" t="s">
        <v>6</v>
      </c>
      <c r="K377" t="s">
        <v>143</v>
      </c>
      <c r="L377" t="s">
        <v>1906</v>
      </c>
    </row>
    <row r="378" spans="1:12" x14ac:dyDescent="0.25">
      <c r="A378" t="s">
        <v>1907</v>
      </c>
      <c r="B378" t="s">
        <v>1</v>
      </c>
      <c r="C378" t="s">
        <v>1908</v>
      </c>
      <c r="D378" t="s">
        <v>1909</v>
      </c>
      <c r="E378" t="s">
        <v>1910</v>
      </c>
      <c r="F378" t="s">
        <v>21</v>
      </c>
      <c r="G378" s="1">
        <v>44134</v>
      </c>
      <c r="H378" s="4">
        <v>2020</v>
      </c>
      <c r="I378" t="s">
        <v>5</v>
      </c>
      <c r="J378" t="s">
        <v>6</v>
      </c>
      <c r="K378" t="s">
        <v>1911</v>
      </c>
      <c r="L378" t="s">
        <v>1912</v>
      </c>
    </row>
    <row r="379" spans="1:12" x14ac:dyDescent="0.25">
      <c r="A379" t="s">
        <v>1913</v>
      </c>
      <c r="B379" t="s">
        <v>33</v>
      </c>
      <c r="C379" t="s">
        <v>1914</v>
      </c>
      <c r="E379" t="s">
        <v>1915</v>
      </c>
      <c r="F379" t="s">
        <v>21</v>
      </c>
      <c r="G379" s="1">
        <v>44134</v>
      </c>
      <c r="H379" s="4">
        <v>2019</v>
      </c>
      <c r="I379" t="s">
        <v>50</v>
      </c>
      <c r="J379" t="s">
        <v>56</v>
      </c>
      <c r="K379" t="s">
        <v>658</v>
      </c>
      <c r="L379" t="s">
        <v>1916</v>
      </c>
    </row>
    <row r="380" spans="1:12" x14ac:dyDescent="0.25">
      <c r="A380" t="s">
        <v>1917</v>
      </c>
      <c r="B380" t="s">
        <v>1</v>
      </c>
      <c r="C380" t="s">
        <v>1918</v>
      </c>
      <c r="D380" t="s">
        <v>1919</v>
      </c>
      <c r="E380" t="s">
        <v>1920</v>
      </c>
      <c r="F380" t="s">
        <v>21</v>
      </c>
      <c r="G380" s="1">
        <v>44134</v>
      </c>
      <c r="H380" s="4">
        <v>2010</v>
      </c>
      <c r="I380" t="s">
        <v>13</v>
      </c>
      <c r="J380" t="s">
        <v>1640</v>
      </c>
      <c r="K380" t="s">
        <v>256</v>
      </c>
      <c r="L380" t="s">
        <v>1921</v>
      </c>
    </row>
    <row r="381" spans="1:12" x14ac:dyDescent="0.25">
      <c r="A381" t="s">
        <v>1922</v>
      </c>
      <c r="B381" t="s">
        <v>33</v>
      </c>
      <c r="C381" t="s">
        <v>1923</v>
      </c>
      <c r="F381" t="s">
        <v>21</v>
      </c>
      <c r="G381" s="1">
        <v>44134</v>
      </c>
      <c r="H381" s="4">
        <v>2020</v>
      </c>
      <c r="I381" t="s">
        <v>28</v>
      </c>
      <c r="J381" t="s">
        <v>36</v>
      </c>
      <c r="K381" t="s">
        <v>525</v>
      </c>
      <c r="L381" t="s">
        <v>1924</v>
      </c>
    </row>
    <row r="382" spans="1:12" x14ac:dyDescent="0.25">
      <c r="A382" t="s">
        <v>1925</v>
      </c>
      <c r="B382" t="s">
        <v>33</v>
      </c>
      <c r="C382" t="s">
        <v>1926</v>
      </c>
      <c r="E382" t="s">
        <v>1927</v>
      </c>
      <c r="F382" t="s">
        <v>21</v>
      </c>
      <c r="G382" s="1">
        <v>44127</v>
      </c>
      <c r="H382" s="4">
        <v>2020</v>
      </c>
      <c r="I382" t="s">
        <v>28</v>
      </c>
      <c r="J382" t="s">
        <v>36</v>
      </c>
      <c r="K382" t="s">
        <v>507</v>
      </c>
      <c r="L382" t="s">
        <v>1928</v>
      </c>
    </row>
    <row r="383" spans="1:12" x14ac:dyDescent="0.25">
      <c r="A383" t="s">
        <v>1929</v>
      </c>
      <c r="B383" t="s">
        <v>33</v>
      </c>
      <c r="C383" t="s">
        <v>1930</v>
      </c>
      <c r="E383" t="s">
        <v>1931</v>
      </c>
      <c r="G383" s="1">
        <v>44127</v>
      </c>
      <c r="H383" s="4">
        <v>2019</v>
      </c>
      <c r="I383" t="s">
        <v>28</v>
      </c>
      <c r="J383" t="s">
        <v>36</v>
      </c>
      <c r="K383" t="s">
        <v>1932</v>
      </c>
      <c r="L383" t="s">
        <v>1933</v>
      </c>
    </row>
    <row r="384" spans="1:12" x14ac:dyDescent="0.25">
      <c r="A384" t="s">
        <v>1934</v>
      </c>
      <c r="B384" t="s">
        <v>33</v>
      </c>
      <c r="C384" t="s">
        <v>1935</v>
      </c>
      <c r="F384" t="s">
        <v>21</v>
      </c>
      <c r="G384" s="1">
        <v>44127</v>
      </c>
      <c r="H384" s="4">
        <v>2017</v>
      </c>
      <c r="I384" t="s">
        <v>405</v>
      </c>
      <c r="J384" t="s">
        <v>442</v>
      </c>
      <c r="K384" t="s">
        <v>353</v>
      </c>
      <c r="L384" t="s">
        <v>1936</v>
      </c>
    </row>
    <row r="385" spans="1:12" x14ac:dyDescent="0.25">
      <c r="A385" t="s">
        <v>1937</v>
      </c>
      <c r="B385" t="s">
        <v>1</v>
      </c>
      <c r="C385" t="s">
        <v>1938</v>
      </c>
      <c r="D385" t="s">
        <v>1939</v>
      </c>
      <c r="E385" t="s">
        <v>1940</v>
      </c>
      <c r="F385" t="s">
        <v>21</v>
      </c>
      <c r="G385" s="1">
        <v>44127</v>
      </c>
      <c r="H385" s="4">
        <v>2020</v>
      </c>
      <c r="I385" t="s">
        <v>28</v>
      </c>
      <c r="J385" t="s">
        <v>1514</v>
      </c>
      <c r="K385" t="s">
        <v>234</v>
      </c>
      <c r="L385" t="s">
        <v>1941</v>
      </c>
    </row>
    <row r="386" spans="1:12" x14ac:dyDescent="0.25">
      <c r="A386" t="s">
        <v>1942</v>
      </c>
      <c r="B386" t="s">
        <v>1</v>
      </c>
      <c r="C386" t="s">
        <v>1943</v>
      </c>
      <c r="D386" t="s">
        <v>1944</v>
      </c>
      <c r="E386" t="s">
        <v>1945</v>
      </c>
      <c r="F386" t="s">
        <v>21</v>
      </c>
      <c r="G386" s="1">
        <v>44127</v>
      </c>
      <c r="H386" s="4">
        <v>2019</v>
      </c>
      <c r="I386" t="s">
        <v>28</v>
      </c>
      <c r="J386" t="s">
        <v>69</v>
      </c>
      <c r="K386" t="s">
        <v>363</v>
      </c>
      <c r="L386" t="s">
        <v>1946</v>
      </c>
    </row>
    <row r="387" spans="1:12" x14ac:dyDescent="0.25">
      <c r="A387" t="s">
        <v>1947</v>
      </c>
      <c r="B387" t="s">
        <v>1</v>
      </c>
      <c r="C387" t="s">
        <v>1948</v>
      </c>
      <c r="D387" t="s">
        <v>1949</v>
      </c>
      <c r="E387" t="s">
        <v>1950</v>
      </c>
      <c r="F387" t="s">
        <v>21</v>
      </c>
      <c r="G387" s="1">
        <v>44127</v>
      </c>
      <c r="H387" s="4">
        <v>2013</v>
      </c>
      <c r="I387" t="s">
        <v>5</v>
      </c>
      <c r="J387" t="s">
        <v>250</v>
      </c>
      <c r="K387" t="s">
        <v>22</v>
      </c>
      <c r="L387" t="s">
        <v>1951</v>
      </c>
    </row>
    <row r="388" spans="1:12" x14ac:dyDescent="0.25">
      <c r="A388" t="s">
        <v>1952</v>
      </c>
      <c r="B388" t="s">
        <v>1</v>
      </c>
      <c r="C388" t="s">
        <v>1953</v>
      </c>
      <c r="D388" t="s">
        <v>1863</v>
      </c>
      <c r="E388" t="s">
        <v>1954</v>
      </c>
      <c r="F388" t="s">
        <v>1955</v>
      </c>
      <c r="G388" s="1">
        <v>44120</v>
      </c>
      <c r="H388" s="4">
        <v>2008</v>
      </c>
      <c r="I388" t="s">
        <v>13</v>
      </c>
      <c r="J388" t="s">
        <v>156</v>
      </c>
      <c r="K388" t="s">
        <v>164</v>
      </c>
      <c r="L388" t="s">
        <v>1956</v>
      </c>
    </row>
    <row r="389" spans="1:12" x14ac:dyDescent="0.25">
      <c r="A389" t="s">
        <v>1957</v>
      </c>
      <c r="B389" t="s">
        <v>1</v>
      </c>
      <c r="C389" t="s">
        <v>1958</v>
      </c>
      <c r="D389" t="s">
        <v>1959</v>
      </c>
      <c r="E389" t="s">
        <v>1960</v>
      </c>
      <c r="F389" t="s">
        <v>21</v>
      </c>
      <c r="G389" s="1">
        <v>44120</v>
      </c>
      <c r="H389" s="4">
        <v>2020</v>
      </c>
      <c r="I389" t="s">
        <v>43</v>
      </c>
      <c r="J389" t="s">
        <v>1961</v>
      </c>
      <c r="K389" t="s">
        <v>1962</v>
      </c>
      <c r="L389" t="s">
        <v>1963</v>
      </c>
    </row>
    <row r="390" spans="1:12" x14ac:dyDescent="0.25">
      <c r="A390" t="s">
        <v>1964</v>
      </c>
      <c r="B390" t="s">
        <v>1</v>
      </c>
      <c r="C390" t="s">
        <v>1965</v>
      </c>
      <c r="D390" t="s">
        <v>1966</v>
      </c>
      <c r="E390" t="s">
        <v>1585</v>
      </c>
      <c r="F390" t="s">
        <v>21</v>
      </c>
      <c r="G390" s="1">
        <v>44120</v>
      </c>
      <c r="H390" s="4">
        <v>2020</v>
      </c>
      <c r="I390" t="s">
        <v>50</v>
      </c>
      <c r="J390" t="s">
        <v>1721</v>
      </c>
      <c r="K390" t="s">
        <v>1967</v>
      </c>
      <c r="L390" t="s">
        <v>1968</v>
      </c>
    </row>
    <row r="391" spans="1:12" x14ac:dyDescent="0.25">
      <c r="A391" t="s">
        <v>1969</v>
      </c>
      <c r="B391" t="s">
        <v>1</v>
      </c>
      <c r="C391" t="s">
        <v>1970</v>
      </c>
      <c r="D391" t="s">
        <v>1971</v>
      </c>
      <c r="E391" t="s">
        <v>1972</v>
      </c>
      <c r="F391" t="s">
        <v>21</v>
      </c>
      <c r="G391" s="1">
        <v>44120</v>
      </c>
      <c r="H391" s="4">
        <v>2014</v>
      </c>
      <c r="I391" t="s">
        <v>13</v>
      </c>
      <c r="J391" t="s">
        <v>1973</v>
      </c>
      <c r="K391" t="s">
        <v>478</v>
      </c>
      <c r="L391" t="s">
        <v>1974</v>
      </c>
    </row>
    <row r="392" spans="1:12" x14ac:dyDescent="0.25">
      <c r="A392" t="s">
        <v>1975</v>
      </c>
      <c r="B392" t="s">
        <v>33</v>
      </c>
      <c r="C392" t="s">
        <v>1976</v>
      </c>
      <c r="E392" t="s">
        <v>1977</v>
      </c>
      <c r="F392" t="s">
        <v>21</v>
      </c>
      <c r="G392" s="1">
        <v>44120</v>
      </c>
      <c r="H392" s="4">
        <v>2020</v>
      </c>
      <c r="I392" t="s">
        <v>28</v>
      </c>
      <c r="J392" t="s">
        <v>36</v>
      </c>
      <c r="K392" t="s">
        <v>62</v>
      </c>
      <c r="L392" t="s">
        <v>1978</v>
      </c>
    </row>
    <row r="393" spans="1:12" x14ac:dyDescent="0.25">
      <c r="A393" t="s">
        <v>1979</v>
      </c>
      <c r="B393" t="s">
        <v>33</v>
      </c>
      <c r="C393" t="s">
        <v>1980</v>
      </c>
      <c r="E393" t="s">
        <v>1981</v>
      </c>
      <c r="F393" t="s">
        <v>21</v>
      </c>
      <c r="G393" s="1">
        <v>44120</v>
      </c>
      <c r="H393" s="4">
        <v>2019</v>
      </c>
      <c r="I393" t="s">
        <v>405</v>
      </c>
      <c r="J393" t="s">
        <v>36</v>
      </c>
      <c r="K393" t="s">
        <v>353</v>
      </c>
      <c r="L393" t="s">
        <v>1982</v>
      </c>
    </row>
    <row r="394" spans="1:12" x14ac:dyDescent="0.25">
      <c r="A394" t="s">
        <v>1983</v>
      </c>
      <c r="B394" t="s">
        <v>1</v>
      </c>
      <c r="C394" t="s">
        <v>1984</v>
      </c>
      <c r="E394" t="s">
        <v>1985</v>
      </c>
      <c r="G394" s="1">
        <v>44113</v>
      </c>
      <c r="H394" s="4">
        <v>2019</v>
      </c>
      <c r="I394" t="s">
        <v>28</v>
      </c>
      <c r="J394" t="s">
        <v>69</v>
      </c>
      <c r="K394" t="s">
        <v>363</v>
      </c>
      <c r="L394" t="s">
        <v>1986</v>
      </c>
    </row>
    <row r="395" spans="1:12" x14ac:dyDescent="0.25">
      <c r="A395" t="s">
        <v>1987</v>
      </c>
      <c r="B395" t="s">
        <v>1</v>
      </c>
      <c r="C395" t="s">
        <v>1988</v>
      </c>
      <c r="D395" t="s">
        <v>1989</v>
      </c>
      <c r="E395" t="s">
        <v>1990</v>
      </c>
      <c r="F395" t="s">
        <v>307</v>
      </c>
      <c r="G395" s="1">
        <v>44113</v>
      </c>
      <c r="H395" s="4">
        <v>2010</v>
      </c>
      <c r="I395" t="s">
        <v>13</v>
      </c>
      <c r="J395" t="s">
        <v>1767</v>
      </c>
      <c r="K395" t="s">
        <v>485</v>
      </c>
      <c r="L395" t="s">
        <v>1991</v>
      </c>
    </row>
    <row r="396" spans="1:12" x14ac:dyDescent="0.25">
      <c r="A396" t="s">
        <v>1992</v>
      </c>
      <c r="B396" t="s">
        <v>33</v>
      </c>
      <c r="C396" t="s">
        <v>1993</v>
      </c>
      <c r="E396" t="s">
        <v>1994</v>
      </c>
      <c r="F396" t="s">
        <v>21</v>
      </c>
      <c r="G396" s="1">
        <v>44113</v>
      </c>
      <c r="H396" s="4">
        <v>2020</v>
      </c>
      <c r="I396" t="s">
        <v>50</v>
      </c>
      <c r="J396" t="s">
        <v>36</v>
      </c>
      <c r="K396" t="s">
        <v>1995</v>
      </c>
      <c r="L396" t="s">
        <v>1996</v>
      </c>
    </row>
    <row r="397" spans="1:12" x14ac:dyDescent="0.25">
      <c r="A397" t="s">
        <v>1997</v>
      </c>
      <c r="B397" t="s">
        <v>1</v>
      </c>
      <c r="C397" t="s">
        <v>1998</v>
      </c>
      <c r="D397" t="s">
        <v>1999</v>
      </c>
      <c r="E397" t="s">
        <v>2000</v>
      </c>
      <c r="G397" s="1">
        <v>44113</v>
      </c>
      <c r="H397" s="4">
        <v>2020</v>
      </c>
      <c r="I397" t="s">
        <v>50</v>
      </c>
      <c r="J397" t="s">
        <v>69</v>
      </c>
      <c r="K397" t="s">
        <v>2001</v>
      </c>
      <c r="L397" t="s">
        <v>2002</v>
      </c>
    </row>
    <row r="398" spans="1:12" x14ac:dyDescent="0.25">
      <c r="A398" t="s">
        <v>2003</v>
      </c>
      <c r="B398" t="s">
        <v>1</v>
      </c>
      <c r="C398" t="s">
        <v>2004</v>
      </c>
      <c r="D398" t="s">
        <v>731</v>
      </c>
      <c r="E398" t="s">
        <v>732</v>
      </c>
      <c r="F398" t="s">
        <v>1056</v>
      </c>
      <c r="G398" s="1">
        <v>44113</v>
      </c>
      <c r="H398" s="4">
        <v>2003</v>
      </c>
      <c r="I398" t="s">
        <v>43</v>
      </c>
      <c r="J398" t="s">
        <v>199</v>
      </c>
      <c r="K398" t="s">
        <v>658</v>
      </c>
      <c r="L398" t="s">
        <v>2005</v>
      </c>
    </row>
    <row r="399" spans="1:12" x14ac:dyDescent="0.25">
      <c r="A399" t="s">
        <v>2006</v>
      </c>
      <c r="B399" t="s">
        <v>1</v>
      </c>
      <c r="C399" t="s">
        <v>2007</v>
      </c>
      <c r="D399" t="s">
        <v>2008</v>
      </c>
      <c r="E399" t="s">
        <v>2009</v>
      </c>
      <c r="F399" t="s">
        <v>21</v>
      </c>
      <c r="G399" s="1">
        <v>44106</v>
      </c>
      <c r="H399" s="4">
        <v>1996</v>
      </c>
      <c r="I399" t="s">
        <v>13</v>
      </c>
      <c r="J399" t="s">
        <v>2010</v>
      </c>
      <c r="K399" t="s">
        <v>2011</v>
      </c>
      <c r="L399" t="s">
        <v>2012</v>
      </c>
    </row>
    <row r="400" spans="1:12" x14ac:dyDescent="0.25">
      <c r="A400" t="s">
        <v>2013</v>
      </c>
      <c r="B400" t="s">
        <v>1</v>
      </c>
      <c r="C400" t="s">
        <v>2014</v>
      </c>
      <c r="D400" t="s">
        <v>2015</v>
      </c>
      <c r="E400" t="s">
        <v>2016</v>
      </c>
      <c r="F400" t="s">
        <v>2017</v>
      </c>
      <c r="G400" s="1">
        <v>44099</v>
      </c>
      <c r="H400" s="4">
        <v>2010</v>
      </c>
      <c r="I400" t="s">
        <v>68</v>
      </c>
      <c r="J400" t="s">
        <v>2018</v>
      </c>
      <c r="K400" t="s">
        <v>2001</v>
      </c>
      <c r="L400" t="s">
        <v>2019</v>
      </c>
    </row>
    <row r="401" spans="1:12" x14ac:dyDescent="0.25">
      <c r="A401" t="s">
        <v>2020</v>
      </c>
      <c r="B401" t="s">
        <v>1</v>
      </c>
      <c r="C401" t="s">
        <v>2021</v>
      </c>
      <c r="D401" t="s">
        <v>2022</v>
      </c>
      <c r="E401" t="s">
        <v>2023</v>
      </c>
      <c r="F401" t="s">
        <v>21</v>
      </c>
      <c r="G401" s="1">
        <v>44099</v>
      </c>
      <c r="H401" s="4">
        <v>2016</v>
      </c>
      <c r="I401" t="s">
        <v>13</v>
      </c>
      <c r="J401" t="s">
        <v>2024</v>
      </c>
      <c r="K401" t="s">
        <v>2025</v>
      </c>
      <c r="L401" t="s">
        <v>2026</v>
      </c>
    </row>
    <row r="402" spans="1:12" x14ac:dyDescent="0.25">
      <c r="A402" t="s">
        <v>2027</v>
      </c>
      <c r="B402" t="s">
        <v>33</v>
      </c>
      <c r="C402" t="s">
        <v>2028</v>
      </c>
      <c r="E402" t="s">
        <v>182</v>
      </c>
      <c r="F402" t="s">
        <v>1162</v>
      </c>
      <c r="G402" s="1">
        <v>44099</v>
      </c>
      <c r="H402" s="4">
        <v>2020</v>
      </c>
      <c r="I402" t="s">
        <v>28</v>
      </c>
      <c r="J402" t="s">
        <v>36</v>
      </c>
      <c r="K402" t="s">
        <v>62</v>
      </c>
      <c r="L402" t="s">
        <v>2029</v>
      </c>
    </row>
    <row r="403" spans="1:12" x14ac:dyDescent="0.25">
      <c r="A403" t="s">
        <v>2030</v>
      </c>
      <c r="B403" t="s">
        <v>1</v>
      </c>
      <c r="C403" t="s">
        <v>2031</v>
      </c>
      <c r="E403" t="s">
        <v>2032</v>
      </c>
      <c r="F403" t="s">
        <v>21</v>
      </c>
      <c r="G403" s="1">
        <v>44099</v>
      </c>
      <c r="H403" s="4">
        <v>2020</v>
      </c>
      <c r="I403" t="s">
        <v>28</v>
      </c>
      <c r="J403" t="s">
        <v>484</v>
      </c>
      <c r="K403" t="s">
        <v>1307</v>
      </c>
      <c r="L403" t="s">
        <v>2033</v>
      </c>
    </row>
    <row r="404" spans="1:12" x14ac:dyDescent="0.25">
      <c r="A404" t="s">
        <v>2034</v>
      </c>
      <c r="B404" t="s">
        <v>1</v>
      </c>
      <c r="C404" t="s">
        <v>2035</v>
      </c>
      <c r="D404" t="s">
        <v>2036</v>
      </c>
      <c r="E404" t="s">
        <v>2037</v>
      </c>
      <c r="F404" t="s">
        <v>21</v>
      </c>
      <c r="G404" s="1">
        <v>44099</v>
      </c>
      <c r="H404" s="4">
        <v>2019</v>
      </c>
      <c r="I404" t="s">
        <v>28</v>
      </c>
      <c r="J404" t="s">
        <v>326</v>
      </c>
      <c r="K404" t="s">
        <v>588</v>
      </c>
      <c r="L404" t="s">
        <v>2038</v>
      </c>
    </row>
    <row r="405" spans="1:12" x14ac:dyDescent="0.25">
      <c r="A405" t="s">
        <v>2039</v>
      </c>
      <c r="B405" t="s">
        <v>33</v>
      </c>
      <c r="C405" t="s">
        <v>2040</v>
      </c>
      <c r="E405" t="s">
        <v>2041</v>
      </c>
      <c r="G405" s="1">
        <v>44099</v>
      </c>
      <c r="H405" s="4">
        <v>2020</v>
      </c>
      <c r="I405" t="s">
        <v>28</v>
      </c>
      <c r="J405" t="s">
        <v>36</v>
      </c>
      <c r="K405" t="s">
        <v>94</v>
      </c>
      <c r="L405" t="s">
        <v>2042</v>
      </c>
    </row>
    <row r="406" spans="1:12" x14ac:dyDescent="0.25">
      <c r="A406" t="s">
        <v>2043</v>
      </c>
      <c r="B406" t="s">
        <v>33</v>
      </c>
      <c r="C406" t="s">
        <v>2044</v>
      </c>
      <c r="E406" t="s">
        <v>2045</v>
      </c>
      <c r="F406" t="s">
        <v>21</v>
      </c>
      <c r="G406" s="1">
        <v>44092</v>
      </c>
      <c r="H406" s="4">
        <v>2020</v>
      </c>
      <c r="I406" t="s">
        <v>50</v>
      </c>
      <c r="J406" t="s">
        <v>36</v>
      </c>
      <c r="K406" t="s">
        <v>373</v>
      </c>
      <c r="L406" t="s">
        <v>2046</v>
      </c>
    </row>
    <row r="407" spans="1:12" x14ac:dyDescent="0.25">
      <c r="A407" t="s">
        <v>2047</v>
      </c>
      <c r="B407" t="s">
        <v>33</v>
      </c>
      <c r="C407" t="s">
        <v>2048</v>
      </c>
      <c r="F407" t="s">
        <v>21</v>
      </c>
      <c r="G407" s="1">
        <v>44092</v>
      </c>
      <c r="H407" s="4">
        <v>2020</v>
      </c>
      <c r="I407" t="s">
        <v>28</v>
      </c>
      <c r="J407" t="s">
        <v>36</v>
      </c>
      <c r="K407" t="s">
        <v>2049</v>
      </c>
      <c r="L407" t="s">
        <v>2050</v>
      </c>
    </row>
    <row r="408" spans="1:12" x14ac:dyDescent="0.25">
      <c r="A408" t="s">
        <v>2051</v>
      </c>
      <c r="B408" t="s">
        <v>33</v>
      </c>
      <c r="C408" t="s">
        <v>2052</v>
      </c>
      <c r="E408" t="s">
        <v>2053</v>
      </c>
      <c r="F408" t="s">
        <v>21</v>
      </c>
      <c r="G408" s="1">
        <v>44092</v>
      </c>
      <c r="H408" s="4">
        <v>2018</v>
      </c>
      <c r="I408" t="s">
        <v>5</v>
      </c>
      <c r="J408" t="s">
        <v>56</v>
      </c>
      <c r="K408" t="s">
        <v>1480</v>
      </c>
      <c r="L408" t="s">
        <v>2054</v>
      </c>
    </row>
    <row r="409" spans="1:12" x14ac:dyDescent="0.25">
      <c r="A409" t="s">
        <v>2055</v>
      </c>
      <c r="B409" t="s">
        <v>33</v>
      </c>
      <c r="C409" t="s">
        <v>2056</v>
      </c>
      <c r="E409" t="s">
        <v>2057</v>
      </c>
      <c r="F409" t="s">
        <v>1162</v>
      </c>
      <c r="G409" s="1">
        <v>44092</v>
      </c>
      <c r="H409" s="4">
        <v>2019</v>
      </c>
      <c r="I409" t="s">
        <v>5</v>
      </c>
      <c r="J409" t="s">
        <v>36</v>
      </c>
      <c r="K409" t="s">
        <v>1932</v>
      </c>
      <c r="L409" t="s">
        <v>2058</v>
      </c>
    </row>
    <row r="410" spans="1:12" x14ac:dyDescent="0.25">
      <c r="A410" t="s">
        <v>2059</v>
      </c>
      <c r="B410" t="s">
        <v>1</v>
      </c>
      <c r="C410" t="s">
        <v>2060</v>
      </c>
      <c r="D410" t="s">
        <v>2061</v>
      </c>
      <c r="E410" t="s">
        <v>2062</v>
      </c>
      <c r="F410" t="s">
        <v>21</v>
      </c>
      <c r="G410" s="1">
        <v>44092</v>
      </c>
      <c r="H410" s="4">
        <v>1998</v>
      </c>
      <c r="I410" t="s">
        <v>43</v>
      </c>
      <c r="J410" t="s">
        <v>1961</v>
      </c>
      <c r="K410" t="s">
        <v>2063</v>
      </c>
      <c r="L410" t="s">
        <v>2064</v>
      </c>
    </row>
    <row r="411" spans="1:12" x14ac:dyDescent="0.25">
      <c r="A411" t="s">
        <v>2065</v>
      </c>
      <c r="B411" t="s">
        <v>33</v>
      </c>
      <c r="C411" t="s">
        <v>2066</v>
      </c>
      <c r="E411" t="s">
        <v>446</v>
      </c>
      <c r="F411" t="s">
        <v>21</v>
      </c>
      <c r="G411" s="1">
        <v>44092</v>
      </c>
      <c r="H411" s="4">
        <v>2020</v>
      </c>
      <c r="I411" t="s">
        <v>50</v>
      </c>
      <c r="J411" t="s">
        <v>36</v>
      </c>
      <c r="K411" t="s">
        <v>2067</v>
      </c>
      <c r="L411" t="s">
        <v>2068</v>
      </c>
    </row>
    <row r="412" spans="1:12" x14ac:dyDescent="0.25">
      <c r="A412" t="s">
        <v>2069</v>
      </c>
      <c r="B412" t="s">
        <v>1</v>
      </c>
      <c r="C412" t="s">
        <v>2070</v>
      </c>
      <c r="D412" t="s">
        <v>2071</v>
      </c>
      <c r="E412" t="s">
        <v>2072</v>
      </c>
      <c r="F412" t="s">
        <v>21</v>
      </c>
      <c r="G412" s="1">
        <v>44092</v>
      </c>
      <c r="H412" s="4">
        <v>2008</v>
      </c>
      <c r="I412" t="s">
        <v>13</v>
      </c>
      <c r="J412" t="s">
        <v>484</v>
      </c>
      <c r="K412" t="s">
        <v>2073</v>
      </c>
      <c r="L412" t="s">
        <v>2074</v>
      </c>
    </row>
    <row r="413" spans="1:12" x14ac:dyDescent="0.25">
      <c r="A413" t="s">
        <v>2075</v>
      </c>
      <c r="B413" t="s">
        <v>1</v>
      </c>
      <c r="C413" t="s">
        <v>2076</v>
      </c>
      <c r="D413" t="s">
        <v>2077</v>
      </c>
      <c r="E413" t="s">
        <v>1654</v>
      </c>
      <c r="F413" t="s">
        <v>2078</v>
      </c>
      <c r="G413" s="1">
        <v>44092</v>
      </c>
      <c r="H413" s="4">
        <v>2019</v>
      </c>
      <c r="I413" t="s">
        <v>28</v>
      </c>
      <c r="J413" t="s">
        <v>69</v>
      </c>
      <c r="K413" t="s">
        <v>77</v>
      </c>
      <c r="L413" t="s">
        <v>2079</v>
      </c>
    </row>
    <row r="414" spans="1:12" x14ac:dyDescent="0.25">
      <c r="A414" t="s">
        <v>2080</v>
      </c>
      <c r="B414" t="s">
        <v>33</v>
      </c>
      <c r="C414" t="s">
        <v>2081</v>
      </c>
      <c r="E414" t="s">
        <v>2082</v>
      </c>
      <c r="F414" t="s">
        <v>21</v>
      </c>
      <c r="G414" s="1">
        <v>44092</v>
      </c>
      <c r="H414" s="4">
        <v>2011</v>
      </c>
      <c r="I414" t="s">
        <v>28</v>
      </c>
      <c r="J414" t="s">
        <v>953</v>
      </c>
      <c r="K414" t="s">
        <v>1811</v>
      </c>
      <c r="L414" t="s">
        <v>2083</v>
      </c>
    </row>
    <row r="415" spans="1:12" x14ac:dyDescent="0.25">
      <c r="A415" t="s">
        <v>2084</v>
      </c>
      <c r="B415" t="s">
        <v>33</v>
      </c>
      <c r="C415" t="s">
        <v>2085</v>
      </c>
      <c r="E415" t="s">
        <v>2086</v>
      </c>
      <c r="F415" t="s">
        <v>2087</v>
      </c>
      <c r="G415" s="1">
        <v>44092</v>
      </c>
      <c r="H415" s="4">
        <v>2015</v>
      </c>
      <c r="I415" t="s">
        <v>5</v>
      </c>
      <c r="J415" t="s">
        <v>117</v>
      </c>
      <c r="K415" t="s">
        <v>123</v>
      </c>
      <c r="L415" t="s">
        <v>2088</v>
      </c>
    </row>
    <row r="416" spans="1:12" x14ac:dyDescent="0.25">
      <c r="A416" t="s">
        <v>2089</v>
      </c>
      <c r="B416" t="s">
        <v>33</v>
      </c>
      <c r="C416" t="s">
        <v>2090</v>
      </c>
      <c r="E416" t="s">
        <v>2091</v>
      </c>
      <c r="F416" t="s">
        <v>1825</v>
      </c>
      <c r="G416" s="1">
        <v>44092</v>
      </c>
      <c r="H416" s="4">
        <v>2011</v>
      </c>
      <c r="I416" t="s">
        <v>5</v>
      </c>
      <c r="J416" t="s">
        <v>117</v>
      </c>
      <c r="K416" t="s">
        <v>1826</v>
      </c>
      <c r="L416" t="s">
        <v>2092</v>
      </c>
    </row>
    <row r="417" spans="1:12" x14ac:dyDescent="0.25">
      <c r="A417" t="s">
        <v>2093</v>
      </c>
      <c r="B417" t="s">
        <v>1</v>
      </c>
      <c r="C417" t="s">
        <v>2094</v>
      </c>
      <c r="D417" t="s">
        <v>2095</v>
      </c>
      <c r="E417" t="s">
        <v>2096</v>
      </c>
      <c r="F417" t="s">
        <v>1305</v>
      </c>
      <c r="G417" s="1">
        <v>44085</v>
      </c>
      <c r="H417" s="4">
        <v>2018</v>
      </c>
      <c r="I417" t="s">
        <v>13</v>
      </c>
      <c r="J417" t="s">
        <v>1382</v>
      </c>
      <c r="K417" t="s">
        <v>301</v>
      </c>
      <c r="L417" t="s">
        <v>2097</v>
      </c>
    </row>
    <row r="418" spans="1:12" x14ac:dyDescent="0.25">
      <c r="A418" t="s">
        <v>2098</v>
      </c>
      <c r="B418" t="s">
        <v>1</v>
      </c>
      <c r="C418" t="s">
        <v>2099</v>
      </c>
      <c r="D418" t="s">
        <v>2100</v>
      </c>
      <c r="E418" t="s">
        <v>2101</v>
      </c>
      <c r="F418" t="s">
        <v>21</v>
      </c>
      <c r="G418" s="1">
        <v>44078</v>
      </c>
      <c r="H418" s="4">
        <v>1994</v>
      </c>
      <c r="I418" t="s">
        <v>13</v>
      </c>
      <c r="J418" t="s">
        <v>1417</v>
      </c>
      <c r="K418" t="s">
        <v>2102</v>
      </c>
      <c r="L418" t="s">
        <v>2103</v>
      </c>
    </row>
    <row r="419" spans="1:12" x14ac:dyDescent="0.25">
      <c r="A419" t="s">
        <v>2104</v>
      </c>
      <c r="B419" t="s">
        <v>1</v>
      </c>
      <c r="C419" t="s">
        <v>2105</v>
      </c>
      <c r="D419" t="s">
        <v>2106</v>
      </c>
      <c r="E419" t="s">
        <v>2107</v>
      </c>
      <c r="F419" t="s">
        <v>21</v>
      </c>
      <c r="G419" s="1">
        <v>44078</v>
      </c>
      <c r="H419" s="4">
        <v>1996</v>
      </c>
      <c r="I419" t="s">
        <v>13</v>
      </c>
      <c r="J419" t="s">
        <v>339</v>
      </c>
      <c r="K419" t="s">
        <v>123</v>
      </c>
      <c r="L419" t="s">
        <v>2108</v>
      </c>
    </row>
    <row r="420" spans="1:12" x14ac:dyDescent="0.25">
      <c r="A420" t="s">
        <v>2109</v>
      </c>
      <c r="B420" t="s">
        <v>33</v>
      </c>
      <c r="C420" t="s">
        <v>2110</v>
      </c>
      <c r="F420" t="s">
        <v>21</v>
      </c>
      <c r="G420" s="1">
        <v>44078</v>
      </c>
      <c r="H420" s="4">
        <v>2020</v>
      </c>
      <c r="I420" t="s">
        <v>28</v>
      </c>
      <c r="J420" t="s">
        <v>36</v>
      </c>
      <c r="K420" t="s">
        <v>2111</v>
      </c>
      <c r="L420" t="s">
        <v>2112</v>
      </c>
    </row>
    <row r="421" spans="1:12" x14ac:dyDescent="0.25">
      <c r="A421" t="s">
        <v>2113</v>
      </c>
      <c r="B421" t="s">
        <v>1</v>
      </c>
      <c r="C421" t="s">
        <v>2114</v>
      </c>
      <c r="D421" t="s">
        <v>2115</v>
      </c>
      <c r="F421" t="s">
        <v>21</v>
      </c>
      <c r="G421" s="1">
        <v>44078</v>
      </c>
      <c r="H421" s="4">
        <v>1952</v>
      </c>
      <c r="I421" t="s">
        <v>5</v>
      </c>
      <c r="J421" t="s">
        <v>212</v>
      </c>
      <c r="K421" t="s">
        <v>143</v>
      </c>
      <c r="L421" t="s">
        <v>2116</v>
      </c>
    </row>
    <row r="422" spans="1:12" x14ac:dyDescent="0.25">
      <c r="A422" t="s">
        <v>2117</v>
      </c>
      <c r="B422" t="s">
        <v>1</v>
      </c>
      <c r="C422" t="s">
        <v>2118</v>
      </c>
      <c r="D422" t="s">
        <v>2119</v>
      </c>
      <c r="E422" t="s">
        <v>2120</v>
      </c>
      <c r="F422" t="s">
        <v>307</v>
      </c>
      <c r="G422" s="1">
        <v>44071</v>
      </c>
      <c r="H422" s="4">
        <v>2016</v>
      </c>
      <c r="I422" t="s">
        <v>13</v>
      </c>
      <c r="J422" t="s">
        <v>657</v>
      </c>
      <c r="K422" t="s">
        <v>256</v>
      </c>
      <c r="L422" t="s">
        <v>2121</v>
      </c>
    </row>
    <row r="423" spans="1:12" x14ac:dyDescent="0.25">
      <c r="A423" t="s">
        <v>2122</v>
      </c>
      <c r="B423" t="s">
        <v>1</v>
      </c>
      <c r="C423" t="s">
        <v>2123</v>
      </c>
      <c r="E423" t="s">
        <v>2124</v>
      </c>
      <c r="F423" t="s">
        <v>21</v>
      </c>
      <c r="G423" s="1">
        <v>44071</v>
      </c>
      <c r="H423" s="4">
        <v>2020</v>
      </c>
      <c r="I423" t="s">
        <v>5</v>
      </c>
      <c r="J423" t="s">
        <v>1429</v>
      </c>
      <c r="K423" t="s">
        <v>150</v>
      </c>
      <c r="L423" t="s">
        <v>2125</v>
      </c>
    </row>
    <row r="424" spans="1:12" x14ac:dyDescent="0.25">
      <c r="A424" t="s">
        <v>2126</v>
      </c>
      <c r="B424" t="s">
        <v>1</v>
      </c>
      <c r="C424" t="s">
        <v>2127</v>
      </c>
      <c r="F424" t="s">
        <v>1162</v>
      </c>
      <c r="G424" s="1">
        <v>44064</v>
      </c>
      <c r="H424" s="4">
        <v>2020</v>
      </c>
      <c r="I424" t="s">
        <v>28</v>
      </c>
      <c r="J424" t="s">
        <v>326</v>
      </c>
      <c r="K424" t="s">
        <v>363</v>
      </c>
      <c r="L424" t="s">
        <v>2128</v>
      </c>
    </row>
    <row r="425" spans="1:12" x14ac:dyDescent="0.25">
      <c r="A425" t="s">
        <v>2129</v>
      </c>
      <c r="B425" t="s">
        <v>1</v>
      </c>
      <c r="C425" t="s">
        <v>2130</v>
      </c>
      <c r="D425" t="s">
        <v>2131</v>
      </c>
      <c r="E425" t="s">
        <v>2132</v>
      </c>
      <c r="F425" t="s">
        <v>21</v>
      </c>
      <c r="G425" s="1">
        <v>44064</v>
      </c>
      <c r="H425" s="4">
        <v>2017</v>
      </c>
      <c r="I425" t="s">
        <v>13</v>
      </c>
      <c r="J425" t="s">
        <v>2133</v>
      </c>
      <c r="K425" t="s">
        <v>1624</v>
      </c>
      <c r="L425" t="s">
        <v>2134</v>
      </c>
    </row>
    <row r="426" spans="1:12" x14ac:dyDescent="0.25">
      <c r="A426" t="s">
        <v>2135</v>
      </c>
      <c r="B426" t="s">
        <v>1</v>
      </c>
      <c r="C426" t="s">
        <v>2136</v>
      </c>
      <c r="D426" t="s">
        <v>2137</v>
      </c>
      <c r="E426" t="s">
        <v>2138</v>
      </c>
      <c r="F426" t="s">
        <v>21</v>
      </c>
      <c r="G426" s="1">
        <v>44064</v>
      </c>
      <c r="H426" s="4">
        <v>2020</v>
      </c>
      <c r="I426" t="s">
        <v>28</v>
      </c>
      <c r="J426" t="s">
        <v>536</v>
      </c>
      <c r="K426" t="s">
        <v>77</v>
      </c>
      <c r="L426" t="s">
        <v>2139</v>
      </c>
    </row>
    <row r="427" spans="1:12" x14ac:dyDescent="0.25">
      <c r="A427" t="s">
        <v>2140</v>
      </c>
      <c r="B427" t="s">
        <v>1</v>
      </c>
      <c r="C427" t="s">
        <v>2141</v>
      </c>
      <c r="D427" t="s">
        <v>2142</v>
      </c>
      <c r="E427" t="s">
        <v>2143</v>
      </c>
      <c r="F427" t="s">
        <v>21</v>
      </c>
      <c r="G427" s="1">
        <v>44064</v>
      </c>
      <c r="H427" s="4">
        <v>2020</v>
      </c>
      <c r="I427" t="s">
        <v>13</v>
      </c>
      <c r="J427" t="s">
        <v>156</v>
      </c>
      <c r="K427" t="s">
        <v>301</v>
      </c>
      <c r="L427" t="s">
        <v>2144</v>
      </c>
    </row>
    <row r="428" spans="1:12" x14ac:dyDescent="0.25">
      <c r="A428" t="s">
        <v>2145</v>
      </c>
      <c r="B428" t="s">
        <v>33</v>
      </c>
      <c r="C428" t="s">
        <v>2146</v>
      </c>
      <c r="E428" t="s">
        <v>2147</v>
      </c>
      <c r="G428" s="1">
        <v>44064</v>
      </c>
      <c r="H428" s="4">
        <v>2018</v>
      </c>
      <c r="I428" t="s">
        <v>5</v>
      </c>
      <c r="J428" t="s">
        <v>36</v>
      </c>
      <c r="K428" t="s">
        <v>2148</v>
      </c>
      <c r="L428" t="s">
        <v>2149</v>
      </c>
    </row>
    <row r="429" spans="1:12" x14ac:dyDescent="0.25">
      <c r="A429" t="s">
        <v>2150</v>
      </c>
      <c r="B429" t="s">
        <v>33</v>
      </c>
      <c r="C429" t="s">
        <v>2151</v>
      </c>
      <c r="E429" t="s">
        <v>2152</v>
      </c>
      <c r="G429" s="1">
        <v>44057</v>
      </c>
      <c r="H429" s="4">
        <v>2020</v>
      </c>
      <c r="I429" t="s">
        <v>405</v>
      </c>
      <c r="J429" t="s">
        <v>36</v>
      </c>
      <c r="K429" t="s">
        <v>2153</v>
      </c>
      <c r="L429" t="s">
        <v>2154</v>
      </c>
    </row>
    <row r="430" spans="1:12" x14ac:dyDescent="0.25">
      <c r="A430" t="s">
        <v>2155</v>
      </c>
      <c r="B430" t="s">
        <v>1</v>
      </c>
      <c r="C430" t="s">
        <v>2156</v>
      </c>
      <c r="D430" t="s">
        <v>2157</v>
      </c>
      <c r="E430" t="s">
        <v>2158</v>
      </c>
      <c r="F430" t="s">
        <v>21</v>
      </c>
      <c r="G430" s="1">
        <v>44057</v>
      </c>
      <c r="H430" s="4">
        <v>2020</v>
      </c>
      <c r="I430" t="s">
        <v>5</v>
      </c>
      <c r="J430" t="s">
        <v>2018</v>
      </c>
      <c r="K430" t="s">
        <v>2159</v>
      </c>
      <c r="L430" t="s">
        <v>2160</v>
      </c>
    </row>
    <row r="431" spans="1:12" x14ac:dyDescent="0.25">
      <c r="A431" t="s">
        <v>2161</v>
      </c>
      <c r="B431" t="s">
        <v>1</v>
      </c>
      <c r="C431" t="s">
        <v>2162</v>
      </c>
      <c r="E431" t="s">
        <v>2163</v>
      </c>
      <c r="F431" t="s">
        <v>2164</v>
      </c>
      <c r="G431" s="1">
        <v>44057</v>
      </c>
      <c r="H431" s="4">
        <v>2020</v>
      </c>
      <c r="I431" t="s">
        <v>50</v>
      </c>
      <c r="J431" t="s">
        <v>69</v>
      </c>
      <c r="K431" t="s">
        <v>588</v>
      </c>
      <c r="L431" t="s">
        <v>2165</v>
      </c>
    </row>
    <row r="432" spans="1:12" x14ac:dyDescent="0.25">
      <c r="A432" t="s">
        <v>2166</v>
      </c>
      <c r="B432" t="s">
        <v>33</v>
      </c>
      <c r="C432" t="s">
        <v>2167</v>
      </c>
      <c r="E432" t="s">
        <v>894</v>
      </c>
      <c r="F432" t="s">
        <v>21</v>
      </c>
      <c r="G432" s="1">
        <v>44057</v>
      </c>
      <c r="H432" s="4">
        <v>2019</v>
      </c>
      <c r="I432" t="s">
        <v>28</v>
      </c>
      <c r="J432" t="s">
        <v>36</v>
      </c>
      <c r="K432" t="s">
        <v>62</v>
      </c>
      <c r="L432" t="s">
        <v>2168</v>
      </c>
    </row>
    <row r="433" spans="1:12" x14ac:dyDescent="0.25">
      <c r="A433" t="s">
        <v>2169</v>
      </c>
      <c r="B433" t="s">
        <v>1</v>
      </c>
      <c r="C433" t="s">
        <v>2170</v>
      </c>
      <c r="D433" t="s">
        <v>2171</v>
      </c>
      <c r="E433" t="s">
        <v>2172</v>
      </c>
      <c r="F433" t="s">
        <v>21</v>
      </c>
      <c r="G433" s="1">
        <v>44057</v>
      </c>
      <c r="H433" s="4">
        <v>2020</v>
      </c>
      <c r="I433" t="s">
        <v>13</v>
      </c>
      <c r="J433" t="s">
        <v>300</v>
      </c>
      <c r="K433" t="s">
        <v>157</v>
      </c>
      <c r="L433" t="s">
        <v>2173</v>
      </c>
    </row>
    <row r="434" spans="1:12" x14ac:dyDescent="0.25">
      <c r="A434" t="s">
        <v>2174</v>
      </c>
      <c r="B434" t="s">
        <v>1</v>
      </c>
      <c r="C434" t="s">
        <v>2175</v>
      </c>
      <c r="D434" t="s">
        <v>2176</v>
      </c>
      <c r="E434" t="s">
        <v>2177</v>
      </c>
      <c r="F434" t="s">
        <v>21</v>
      </c>
      <c r="G434" s="1">
        <v>44057</v>
      </c>
      <c r="H434" s="4">
        <v>2018</v>
      </c>
      <c r="I434" t="s">
        <v>43</v>
      </c>
      <c r="J434" t="s">
        <v>2178</v>
      </c>
      <c r="K434" t="s">
        <v>2179</v>
      </c>
      <c r="L434" t="s">
        <v>2180</v>
      </c>
    </row>
    <row r="435" spans="1:12" x14ac:dyDescent="0.25">
      <c r="A435" t="s">
        <v>2181</v>
      </c>
      <c r="B435" t="s">
        <v>33</v>
      </c>
      <c r="C435" t="s">
        <v>2182</v>
      </c>
      <c r="E435" t="s">
        <v>2183</v>
      </c>
      <c r="F435" t="s">
        <v>21</v>
      </c>
      <c r="G435" s="1">
        <v>44057</v>
      </c>
      <c r="H435" s="4">
        <v>2016</v>
      </c>
      <c r="I435" t="s">
        <v>5</v>
      </c>
      <c r="J435" t="s">
        <v>36</v>
      </c>
      <c r="K435" t="s">
        <v>2184</v>
      </c>
      <c r="L435" t="s">
        <v>2185</v>
      </c>
    </row>
    <row r="436" spans="1:12" x14ac:dyDescent="0.25">
      <c r="A436" t="s">
        <v>2186</v>
      </c>
      <c r="B436" t="s">
        <v>33</v>
      </c>
      <c r="C436" t="s">
        <v>2187</v>
      </c>
      <c r="E436" t="s">
        <v>2188</v>
      </c>
      <c r="F436" t="s">
        <v>21</v>
      </c>
      <c r="G436" s="1">
        <v>44057</v>
      </c>
      <c r="H436" s="4">
        <v>2018</v>
      </c>
      <c r="I436" t="s">
        <v>5</v>
      </c>
      <c r="J436" t="s">
        <v>36</v>
      </c>
      <c r="K436" t="s">
        <v>62</v>
      </c>
      <c r="L436" t="s">
        <v>2189</v>
      </c>
    </row>
    <row r="437" spans="1:12" x14ac:dyDescent="0.25">
      <c r="A437" t="s">
        <v>2190</v>
      </c>
      <c r="B437" t="s">
        <v>33</v>
      </c>
      <c r="C437" t="s">
        <v>2191</v>
      </c>
      <c r="E437" t="s">
        <v>2188</v>
      </c>
      <c r="F437" t="s">
        <v>21</v>
      </c>
      <c r="G437" s="1">
        <v>44057</v>
      </c>
      <c r="H437" s="4">
        <v>2018</v>
      </c>
      <c r="I437" t="s">
        <v>5</v>
      </c>
      <c r="J437" t="s">
        <v>36</v>
      </c>
      <c r="K437" t="s">
        <v>2184</v>
      </c>
      <c r="L437" t="s">
        <v>2192</v>
      </c>
    </row>
    <row r="438" spans="1:12" x14ac:dyDescent="0.25">
      <c r="A438" t="s">
        <v>2193</v>
      </c>
      <c r="B438" t="s">
        <v>33</v>
      </c>
      <c r="C438" t="s">
        <v>2194</v>
      </c>
      <c r="E438" t="s">
        <v>2195</v>
      </c>
      <c r="G438" s="1">
        <v>44057</v>
      </c>
      <c r="H438" s="4">
        <v>2018</v>
      </c>
      <c r="I438" t="s">
        <v>5</v>
      </c>
      <c r="J438" t="s">
        <v>36</v>
      </c>
      <c r="K438" t="s">
        <v>2196</v>
      </c>
      <c r="L438" t="s">
        <v>2197</v>
      </c>
    </row>
    <row r="439" spans="1:12" x14ac:dyDescent="0.25">
      <c r="A439" t="s">
        <v>2198</v>
      </c>
      <c r="B439" t="s">
        <v>1</v>
      </c>
      <c r="C439" t="s">
        <v>2199</v>
      </c>
      <c r="D439" t="s">
        <v>2200</v>
      </c>
      <c r="E439" t="s">
        <v>2201</v>
      </c>
      <c r="F439" t="s">
        <v>21</v>
      </c>
      <c r="G439" s="1">
        <v>44057</v>
      </c>
      <c r="H439" s="4">
        <v>2017</v>
      </c>
      <c r="I439" t="s">
        <v>13</v>
      </c>
      <c r="J439" t="s">
        <v>565</v>
      </c>
      <c r="K439" t="s">
        <v>2025</v>
      </c>
      <c r="L439" t="s">
        <v>2202</v>
      </c>
    </row>
    <row r="440" spans="1:12" x14ac:dyDescent="0.25">
      <c r="A440" t="s">
        <v>2203</v>
      </c>
      <c r="B440" t="s">
        <v>33</v>
      </c>
      <c r="C440" t="s">
        <v>2204</v>
      </c>
      <c r="E440" t="s">
        <v>2147</v>
      </c>
      <c r="F440" t="s">
        <v>21</v>
      </c>
      <c r="G440" s="1">
        <v>44057</v>
      </c>
      <c r="H440" s="4">
        <v>2017</v>
      </c>
      <c r="I440" t="s">
        <v>5</v>
      </c>
      <c r="J440" t="s">
        <v>117</v>
      </c>
      <c r="K440" t="s">
        <v>2148</v>
      </c>
      <c r="L440" t="s">
        <v>2205</v>
      </c>
    </row>
    <row r="441" spans="1:12" x14ac:dyDescent="0.25">
      <c r="A441" t="s">
        <v>2206</v>
      </c>
      <c r="B441" t="s">
        <v>33</v>
      </c>
      <c r="C441" t="s">
        <v>2207</v>
      </c>
      <c r="E441" t="s">
        <v>2208</v>
      </c>
      <c r="F441" t="s">
        <v>21</v>
      </c>
      <c r="G441" s="1">
        <v>44057</v>
      </c>
      <c r="H441" s="4">
        <v>2020</v>
      </c>
      <c r="I441" t="s">
        <v>28</v>
      </c>
      <c r="J441" t="s">
        <v>36</v>
      </c>
      <c r="K441" t="s">
        <v>62</v>
      </c>
      <c r="L441" t="s">
        <v>2209</v>
      </c>
    </row>
    <row r="442" spans="1:12" x14ac:dyDescent="0.25">
      <c r="A442" t="s">
        <v>2210</v>
      </c>
      <c r="B442" t="s">
        <v>1</v>
      </c>
      <c r="C442" t="s">
        <v>2211</v>
      </c>
      <c r="D442" t="s">
        <v>2212</v>
      </c>
      <c r="E442" t="s">
        <v>2213</v>
      </c>
      <c r="F442" t="s">
        <v>21</v>
      </c>
      <c r="G442" s="1">
        <v>44050</v>
      </c>
      <c r="H442" s="4">
        <v>2020</v>
      </c>
      <c r="I442" t="s">
        <v>28</v>
      </c>
      <c r="J442" t="s">
        <v>156</v>
      </c>
      <c r="K442" t="s">
        <v>1251</v>
      </c>
      <c r="L442" t="s">
        <v>2214</v>
      </c>
    </row>
    <row r="443" spans="1:12" x14ac:dyDescent="0.25">
      <c r="A443" t="s">
        <v>2215</v>
      </c>
      <c r="B443" t="s">
        <v>1</v>
      </c>
      <c r="C443" t="s">
        <v>2216</v>
      </c>
      <c r="D443" t="s">
        <v>2217</v>
      </c>
      <c r="E443" t="s">
        <v>2218</v>
      </c>
      <c r="F443" t="s">
        <v>21</v>
      </c>
      <c r="G443" s="1">
        <v>44050</v>
      </c>
      <c r="H443" s="4">
        <v>2010</v>
      </c>
      <c r="I443" t="s">
        <v>43</v>
      </c>
      <c r="J443" t="s">
        <v>1777</v>
      </c>
      <c r="K443" t="s">
        <v>256</v>
      </c>
      <c r="L443" t="s">
        <v>2219</v>
      </c>
    </row>
    <row r="444" spans="1:12" x14ac:dyDescent="0.25">
      <c r="A444" t="s">
        <v>2220</v>
      </c>
      <c r="B444" t="s">
        <v>1</v>
      </c>
      <c r="C444" t="s">
        <v>2221</v>
      </c>
      <c r="E444" t="s">
        <v>2222</v>
      </c>
      <c r="F444" t="s">
        <v>21</v>
      </c>
      <c r="G444" s="1">
        <v>44050</v>
      </c>
      <c r="H444" s="4">
        <v>2019</v>
      </c>
      <c r="I444" t="s">
        <v>28</v>
      </c>
      <c r="J444" t="s">
        <v>1250</v>
      </c>
      <c r="K444" t="s">
        <v>88</v>
      </c>
      <c r="L444" t="s">
        <v>2223</v>
      </c>
    </row>
    <row r="445" spans="1:12" x14ac:dyDescent="0.25">
      <c r="A445" t="s">
        <v>2224</v>
      </c>
      <c r="B445" t="s">
        <v>1</v>
      </c>
      <c r="C445" t="s">
        <v>2225</v>
      </c>
      <c r="D445" t="s">
        <v>2226</v>
      </c>
      <c r="E445" t="s">
        <v>2227</v>
      </c>
      <c r="F445" t="s">
        <v>21</v>
      </c>
      <c r="G445" s="1">
        <v>44050</v>
      </c>
      <c r="H445" s="4">
        <v>2020</v>
      </c>
      <c r="I445" t="s">
        <v>28</v>
      </c>
      <c r="J445" t="s">
        <v>536</v>
      </c>
      <c r="K445" t="s">
        <v>2001</v>
      </c>
      <c r="L445" t="s">
        <v>2228</v>
      </c>
    </row>
    <row r="446" spans="1:12" x14ac:dyDescent="0.25">
      <c r="A446" t="s">
        <v>2229</v>
      </c>
      <c r="B446" t="s">
        <v>1</v>
      </c>
      <c r="C446" t="s">
        <v>2230</v>
      </c>
      <c r="D446" t="s">
        <v>2231</v>
      </c>
      <c r="E446" t="s">
        <v>2232</v>
      </c>
      <c r="F446" t="s">
        <v>21</v>
      </c>
      <c r="G446" s="1">
        <v>44050</v>
      </c>
      <c r="H446" s="4">
        <v>2015</v>
      </c>
      <c r="I446" t="s">
        <v>68</v>
      </c>
      <c r="J446" t="s">
        <v>1213</v>
      </c>
      <c r="K446" t="s">
        <v>22</v>
      </c>
      <c r="L446" t="s">
        <v>2233</v>
      </c>
    </row>
    <row r="447" spans="1:12" x14ac:dyDescent="0.25">
      <c r="A447" t="s">
        <v>2234</v>
      </c>
      <c r="B447" t="s">
        <v>33</v>
      </c>
      <c r="C447" t="s">
        <v>2235</v>
      </c>
      <c r="E447" t="s">
        <v>2236</v>
      </c>
      <c r="G447" s="1">
        <v>44050</v>
      </c>
      <c r="H447" s="4">
        <v>2012</v>
      </c>
      <c r="I447" t="s">
        <v>28</v>
      </c>
      <c r="J447" t="s">
        <v>36</v>
      </c>
      <c r="K447" t="s">
        <v>1932</v>
      </c>
      <c r="L447" t="s">
        <v>2237</v>
      </c>
    </row>
    <row r="448" spans="1:12" x14ac:dyDescent="0.25">
      <c r="A448" t="s">
        <v>2238</v>
      </c>
      <c r="B448" t="s">
        <v>33</v>
      </c>
      <c r="C448" t="s">
        <v>2239</v>
      </c>
      <c r="E448" t="s">
        <v>2240</v>
      </c>
      <c r="G448" s="1">
        <v>44043</v>
      </c>
      <c r="H448" s="4">
        <v>2018</v>
      </c>
      <c r="I448" t="s">
        <v>5</v>
      </c>
      <c r="J448" t="s">
        <v>36</v>
      </c>
      <c r="K448" t="s">
        <v>62</v>
      </c>
      <c r="L448" t="s">
        <v>2241</v>
      </c>
    </row>
    <row r="449" spans="1:12" x14ac:dyDescent="0.25">
      <c r="A449" t="s">
        <v>2242</v>
      </c>
      <c r="B449" t="s">
        <v>33</v>
      </c>
      <c r="C449" t="s">
        <v>2243</v>
      </c>
      <c r="G449" s="1">
        <v>44043</v>
      </c>
      <c r="H449" s="4">
        <v>2018</v>
      </c>
      <c r="I449" t="s">
        <v>5</v>
      </c>
      <c r="J449" t="s">
        <v>36</v>
      </c>
      <c r="K449" t="s">
        <v>62</v>
      </c>
      <c r="L449" t="s">
        <v>2244</v>
      </c>
    </row>
    <row r="450" spans="1:12" x14ac:dyDescent="0.25">
      <c r="A450" t="s">
        <v>2245</v>
      </c>
      <c r="B450" t="s">
        <v>1</v>
      </c>
      <c r="C450" t="s">
        <v>2246</v>
      </c>
      <c r="D450" t="s">
        <v>2247</v>
      </c>
      <c r="E450" t="s">
        <v>2248</v>
      </c>
      <c r="G450" s="1">
        <v>44043</v>
      </c>
      <c r="H450" s="4">
        <v>2015</v>
      </c>
      <c r="I450" t="s">
        <v>28</v>
      </c>
      <c r="J450" t="s">
        <v>326</v>
      </c>
      <c r="K450" t="s">
        <v>2249</v>
      </c>
      <c r="L450" t="s">
        <v>2250</v>
      </c>
    </row>
    <row r="451" spans="1:12" x14ac:dyDescent="0.25">
      <c r="A451" t="s">
        <v>2251</v>
      </c>
      <c r="B451" t="s">
        <v>1</v>
      </c>
      <c r="C451" t="s">
        <v>2252</v>
      </c>
      <c r="D451" t="s">
        <v>2253</v>
      </c>
      <c r="E451" t="s">
        <v>2253</v>
      </c>
      <c r="F451" t="s">
        <v>21</v>
      </c>
      <c r="G451" s="1">
        <v>44043</v>
      </c>
      <c r="H451" s="4">
        <v>2020</v>
      </c>
      <c r="I451" t="s">
        <v>50</v>
      </c>
      <c r="J451" t="s">
        <v>1429</v>
      </c>
      <c r="K451" t="s">
        <v>2254</v>
      </c>
      <c r="L451" t="s">
        <v>2255</v>
      </c>
    </row>
    <row r="452" spans="1:12" x14ac:dyDescent="0.25">
      <c r="A452" t="s">
        <v>2256</v>
      </c>
      <c r="B452" t="s">
        <v>1</v>
      </c>
      <c r="C452" t="s">
        <v>2257</v>
      </c>
      <c r="D452" t="s">
        <v>2258</v>
      </c>
      <c r="E452" t="s">
        <v>2258</v>
      </c>
      <c r="F452" t="s">
        <v>1162</v>
      </c>
      <c r="G452" s="1">
        <v>44043</v>
      </c>
      <c r="H452" s="4">
        <v>2012</v>
      </c>
      <c r="I452" t="s">
        <v>28</v>
      </c>
      <c r="J452" t="s">
        <v>69</v>
      </c>
      <c r="K452" t="s">
        <v>363</v>
      </c>
      <c r="L452" t="s">
        <v>2259</v>
      </c>
    </row>
    <row r="453" spans="1:12" x14ac:dyDescent="0.25">
      <c r="A453" t="s">
        <v>2260</v>
      </c>
      <c r="B453" t="s">
        <v>33</v>
      </c>
      <c r="C453" t="s">
        <v>2261</v>
      </c>
      <c r="E453" t="s">
        <v>2262</v>
      </c>
      <c r="G453" s="1">
        <v>44043</v>
      </c>
      <c r="H453" s="4">
        <v>2018</v>
      </c>
      <c r="I453" t="s">
        <v>5</v>
      </c>
      <c r="J453" t="s">
        <v>36</v>
      </c>
      <c r="K453" t="s">
        <v>2184</v>
      </c>
      <c r="L453" t="s">
        <v>2263</v>
      </c>
    </row>
    <row r="454" spans="1:12" x14ac:dyDescent="0.25">
      <c r="A454" t="s">
        <v>2264</v>
      </c>
      <c r="B454" t="s">
        <v>33</v>
      </c>
      <c r="C454" t="s">
        <v>2265</v>
      </c>
      <c r="E454" t="s">
        <v>2266</v>
      </c>
      <c r="G454" s="1">
        <v>44043</v>
      </c>
      <c r="H454" s="4">
        <v>2018</v>
      </c>
      <c r="I454" t="s">
        <v>28</v>
      </c>
      <c r="J454" t="s">
        <v>36</v>
      </c>
      <c r="K454" t="s">
        <v>62</v>
      </c>
      <c r="L454" t="s">
        <v>2267</v>
      </c>
    </row>
    <row r="455" spans="1:12" x14ac:dyDescent="0.25">
      <c r="A455" t="s">
        <v>2268</v>
      </c>
      <c r="B455" t="s">
        <v>1</v>
      </c>
      <c r="C455" t="s">
        <v>2269</v>
      </c>
      <c r="D455" t="s">
        <v>2270</v>
      </c>
      <c r="E455" t="s">
        <v>2271</v>
      </c>
      <c r="G455" s="1">
        <v>44043</v>
      </c>
      <c r="H455" s="4">
        <v>2011</v>
      </c>
      <c r="I455" t="s">
        <v>28</v>
      </c>
      <c r="J455" t="s">
        <v>69</v>
      </c>
      <c r="K455" t="s">
        <v>77</v>
      </c>
      <c r="L455" t="s">
        <v>2272</v>
      </c>
    </row>
    <row r="456" spans="1:12" x14ac:dyDescent="0.25">
      <c r="A456" t="s">
        <v>2273</v>
      </c>
      <c r="B456" t="s">
        <v>1</v>
      </c>
      <c r="C456" t="s">
        <v>2274</v>
      </c>
      <c r="D456" t="s">
        <v>2275</v>
      </c>
      <c r="E456" t="s">
        <v>2276</v>
      </c>
      <c r="F456" t="s">
        <v>21</v>
      </c>
      <c r="G456" s="1">
        <v>44043</v>
      </c>
      <c r="H456" s="4">
        <v>2018</v>
      </c>
      <c r="I456" t="s">
        <v>13</v>
      </c>
      <c r="J456" t="s">
        <v>2277</v>
      </c>
      <c r="K456" t="s">
        <v>1043</v>
      </c>
      <c r="L456" t="s">
        <v>2278</v>
      </c>
    </row>
    <row r="457" spans="1:12" x14ac:dyDescent="0.25">
      <c r="A457" t="s">
        <v>2279</v>
      </c>
      <c r="B457" t="s">
        <v>33</v>
      </c>
      <c r="C457" t="s">
        <v>2280</v>
      </c>
      <c r="E457" t="s">
        <v>2281</v>
      </c>
      <c r="F457" t="s">
        <v>1162</v>
      </c>
      <c r="G457" s="1">
        <v>44043</v>
      </c>
      <c r="H457" s="4">
        <v>2013</v>
      </c>
      <c r="I457" t="s">
        <v>28</v>
      </c>
      <c r="J457" t="s">
        <v>36</v>
      </c>
      <c r="K457" t="s">
        <v>94</v>
      </c>
      <c r="L457" t="s">
        <v>2282</v>
      </c>
    </row>
    <row r="458" spans="1:12" x14ac:dyDescent="0.25">
      <c r="A458" t="s">
        <v>2283</v>
      </c>
      <c r="B458" t="s">
        <v>1</v>
      </c>
      <c r="C458" t="s">
        <v>2284</v>
      </c>
      <c r="D458" t="s">
        <v>2285</v>
      </c>
      <c r="E458" t="s">
        <v>894</v>
      </c>
      <c r="F458" t="s">
        <v>21</v>
      </c>
      <c r="G458" s="1">
        <v>44043</v>
      </c>
      <c r="H458" s="4">
        <v>2020</v>
      </c>
      <c r="I458" t="s">
        <v>28</v>
      </c>
      <c r="J458" t="s">
        <v>326</v>
      </c>
      <c r="K458" t="s">
        <v>77</v>
      </c>
      <c r="L458" t="s">
        <v>2286</v>
      </c>
    </row>
    <row r="459" spans="1:12" x14ac:dyDescent="0.25">
      <c r="A459" t="s">
        <v>2287</v>
      </c>
      <c r="B459" t="s">
        <v>33</v>
      </c>
      <c r="C459" t="s">
        <v>2288</v>
      </c>
      <c r="G459" s="1">
        <v>44043</v>
      </c>
      <c r="H459" s="4">
        <v>2016</v>
      </c>
      <c r="I459" t="s">
        <v>315</v>
      </c>
      <c r="J459" t="s">
        <v>56</v>
      </c>
      <c r="K459" t="s">
        <v>754</v>
      </c>
      <c r="L459" t="s">
        <v>2289</v>
      </c>
    </row>
    <row r="460" spans="1:12" x14ac:dyDescent="0.25">
      <c r="A460" t="s">
        <v>2290</v>
      </c>
      <c r="B460" t="s">
        <v>33</v>
      </c>
      <c r="C460" t="s">
        <v>2291</v>
      </c>
      <c r="E460" t="s">
        <v>2292</v>
      </c>
      <c r="F460" t="s">
        <v>21</v>
      </c>
      <c r="G460" s="1">
        <v>44043</v>
      </c>
      <c r="H460" s="4">
        <v>2020</v>
      </c>
      <c r="I460" t="s">
        <v>28</v>
      </c>
      <c r="J460" t="s">
        <v>36</v>
      </c>
      <c r="K460" t="s">
        <v>2293</v>
      </c>
      <c r="L460" t="s">
        <v>2294</v>
      </c>
    </row>
    <row r="461" spans="1:12" x14ac:dyDescent="0.25">
      <c r="A461" t="s">
        <v>2295</v>
      </c>
      <c r="B461" t="s">
        <v>1</v>
      </c>
      <c r="C461" t="s">
        <v>2296</v>
      </c>
      <c r="D461" t="s">
        <v>2297</v>
      </c>
      <c r="E461" t="s">
        <v>1594</v>
      </c>
      <c r="F461" t="s">
        <v>1162</v>
      </c>
      <c r="G461" s="1">
        <v>44043</v>
      </c>
      <c r="H461" s="4">
        <v>2020</v>
      </c>
      <c r="I461" t="s">
        <v>28</v>
      </c>
      <c r="J461" t="s">
        <v>326</v>
      </c>
      <c r="K461" t="s">
        <v>588</v>
      </c>
      <c r="L461" t="s">
        <v>2298</v>
      </c>
    </row>
    <row r="462" spans="1:12" x14ac:dyDescent="0.25">
      <c r="A462" t="s">
        <v>2299</v>
      </c>
      <c r="B462" t="s">
        <v>33</v>
      </c>
      <c r="C462" t="s">
        <v>2300</v>
      </c>
      <c r="E462" t="s">
        <v>2188</v>
      </c>
      <c r="G462" s="1">
        <v>44043</v>
      </c>
      <c r="H462" s="4">
        <v>2018</v>
      </c>
      <c r="I462" t="s">
        <v>5</v>
      </c>
      <c r="J462" t="s">
        <v>36</v>
      </c>
      <c r="K462" t="s">
        <v>62</v>
      </c>
      <c r="L462" t="s">
        <v>2301</v>
      </c>
    </row>
    <row r="463" spans="1:12" x14ac:dyDescent="0.25">
      <c r="A463" t="s">
        <v>2302</v>
      </c>
      <c r="B463" t="s">
        <v>1</v>
      </c>
      <c r="C463" t="s">
        <v>2303</v>
      </c>
      <c r="D463" t="s">
        <v>2304</v>
      </c>
      <c r="E463" t="s">
        <v>2305</v>
      </c>
      <c r="F463" t="s">
        <v>21</v>
      </c>
      <c r="G463" s="1">
        <v>44036</v>
      </c>
      <c r="H463" s="4">
        <v>2017</v>
      </c>
      <c r="I463" t="s">
        <v>43</v>
      </c>
      <c r="J463" t="s">
        <v>163</v>
      </c>
      <c r="K463" t="s">
        <v>256</v>
      </c>
      <c r="L463" t="s">
        <v>2306</v>
      </c>
    </row>
    <row r="464" spans="1:12" x14ac:dyDescent="0.25">
      <c r="A464" t="s">
        <v>2307</v>
      </c>
      <c r="B464" t="s">
        <v>33</v>
      </c>
      <c r="C464" t="s">
        <v>2308</v>
      </c>
      <c r="G464" s="1">
        <v>44036</v>
      </c>
      <c r="H464" s="4">
        <v>2017</v>
      </c>
      <c r="I464" t="s">
        <v>405</v>
      </c>
      <c r="J464" t="s">
        <v>36</v>
      </c>
      <c r="K464" t="s">
        <v>353</v>
      </c>
      <c r="L464" t="s">
        <v>2309</v>
      </c>
    </row>
    <row r="465" spans="1:12" x14ac:dyDescent="0.25">
      <c r="A465" t="s">
        <v>2310</v>
      </c>
      <c r="B465" t="s">
        <v>33</v>
      </c>
      <c r="C465" t="s">
        <v>2311</v>
      </c>
      <c r="E465" t="s">
        <v>2312</v>
      </c>
      <c r="G465" s="1">
        <v>44036</v>
      </c>
      <c r="H465" s="4">
        <v>2020</v>
      </c>
      <c r="I465" t="s">
        <v>28</v>
      </c>
      <c r="J465" t="s">
        <v>36</v>
      </c>
      <c r="K465" t="s">
        <v>2313</v>
      </c>
      <c r="L465" t="s">
        <v>2314</v>
      </c>
    </row>
    <row r="466" spans="1:12" x14ac:dyDescent="0.25">
      <c r="A466" t="s">
        <v>2315</v>
      </c>
      <c r="B466" t="s">
        <v>33</v>
      </c>
      <c r="C466" t="s">
        <v>2316</v>
      </c>
      <c r="E466" t="s">
        <v>2317</v>
      </c>
      <c r="G466" s="1">
        <v>44036</v>
      </c>
      <c r="H466" s="4">
        <v>2014</v>
      </c>
      <c r="I466" t="s">
        <v>28</v>
      </c>
      <c r="J466" t="s">
        <v>36</v>
      </c>
      <c r="K466" t="s">
        <v>62</v>
      </c>
      <c r="L466" t="s">
        <v>2318</v>
      </c>
    </row>
    <row r="467" spans="1:12" x14ac:dyDescent="0.25">
      <c r="A467" t="s">
        <v>2319</v>
      </c>
      <c r="B467" t="s">
        <v>33</v>
      </c>
      <c r="C467" t="s">
        <v>2320</v>
      </c>
      <c r="E467" t="s">
        <v>2321</v>
      </c>
      <c r="F467" t="s">
        <v>1162</v>
      </c>
      <c r="G467" s="1">
        <v>44036</v>
      </c>
      <c r="H467" s="4">
        <v>2016</v>
      </c>
      <c r="I467" t="s">
        <v>28</v>
      </c>
      <c r="J467" t="s">
        <v>36</v>
      </c>
      <c r="K467" t="s">
        <v>507</v>
      </c>
      <c r="L467" t="s">
        <v>2322</v>
      </c>
    </row>
    <row r="468" spans="1:12" x14ac:dyDescent="0.25">
      <c r="A468" t="s">
        <v>2323</v>
      </c>
      <c r="B468" t="s">
        <v>1</v>
      </c>
      <c r="C468" t="s">
        <v>2324</v>
      </c>
      <c r="D468" t="s">
        <v>2325</v>
      </c>
      <c r="E468" t="s">
        <v>2326</v>
      </c>
      <c r="F468" t="s">
        <v>21</v>
      </c>
      <c r="G468" s="1">
        <v>44029</v>
      </c>
      <c r="H468" s="4">
        <v>1955</v>
      </c>
      <c r="I468" t="s">
        <v>28</v>
      </c>
      <c r="J468" t="s">
        <v>2327</v>
      </c>
      <c r="K468" t="s">
        <v>2328</v>
      </c>
      <c r="L468" t="s">
        <v>2329</v>
      </c>
    </row>
    <row r="469" spans="1:12" x14ac:dyDescent="0.25">
      <c r="A469" t="s">
        <v>2330</v>
      </c>
      <c r="B469" t="s">
        <v>1</v>
      </c>
      <c r="C469" t="s">
        <v>2331</v>
      </c>
      <c r="D469" t="s">
        <v>2332</v>
      </c>
      <c r="E469" t="s">
        <v>2333</v>
      </c>
      <c r="F469" t="s">
        <v>21</v>
      </c>
      <c r="G469" s="1">
        <v>44029</v>
      </c>
      <c r="H469" s="4">
        <v>2017</v>
      </c>
      <c r="I469" t="s">
        <v>13</v>
      </c>
      <c r="J469" t="s">
        <v>424</v>
      </c>
      <c r="K469" t="s">
        <v>157</v>
      </c>
      <c r="L469" t="s">
        <v>2334</v>
      </c>
    </row>
    <row r="470" spans="1:12" x14ac:dyDescent="0.25">
      <c r="A470" t="s">
        <v>2335</v>
      </c>
      <c r="B470" t="s">
        <v>33</v>
      </c>
      <c r="C470" t="s">
        <v>2336</v>
      </c>
      <c r="G470" s="1">
        <v>44029</v>
      </c>
      <c r="H470" s="4">
        <v>2018</v>
      </c>
      <c r="I470" t="s">
        <v>405</v>
      </c>
      <c r="J470" t="s">
        <v>36</v>
      </c>
      <c r="K470" t="s">
        <v>2153</v>
      </c>
      <c r="L470" t="s">
        <v>2337</v>
      </c>
    </row>
    <row r="471" spans="1:12" x14ac:dyDescent="0.25">
      <c r="A471" t="s">
        <v>2338</v>
      </c>
      <c r="B471" t="s">
        <v>1</v>
      </c>
      <c r="C471" t="s">
        <v>2339</v>
      </c>
      <c r="E471" t="s">
        <v>2340</v>
      </c>
      <c r="F471" t="s">
        <v>21</v>
      </c>
      <c r="G471" s="1">
        <v>44029</v>
      </c>
      <c r="H471" s="4">
        <v>2019</v>
      </c>
      <c r="I471" t="s">
        <v>50</v>
      </c>
      <c r="J471" t="s">
        <v>326</v>
      </c>
      <c r="K471" t="s">
        <v>88</v>
      </c>
      <c r="L471" t="s">
        <v>2341</v>
      </c>
    </row>
    <row r="472" spans="1:12" x14ac:dyDescent="0.25">
      <c r="A472" t="s">
        <v>2342</v>
      </c>
      <c r="B472" t="s">
        <v>33</v>
      </c>
      <c r="C472" t="s">
        <v>2343</v>
      </c>
      <c r="E472" t="s">
        <v>2344</v>
      </c>
      <c r="F472" t="s">
        <v>1580</v>
      </c>
      <c r="G472" s="1">
        <v>44029</v>
      </c>
      <c r="H472" s="4">
        <v>2004</v>
      </c>
      <c r="I472" t="s">
        <v>315</v>
      </c>
      <c r="J472" t="s">
        <v>56</v>
      </c>
      <c r="K472" t="s">
        <v>559</v>
      </c>
      <c r="L472" t="s">
        <v>2345</v>
      </c>
    </row>
    <row r="473" spans="1:12" x14ac:dyDescent="0.25">
      <c r="A473" t="s">
        <v>2346</v>
      </c>
      <c r="B473" t="s">
        <v>1</v>
      </c>
      <c r="C473" t="s">
        <v>2347</v>
      </c>
      <c r="D473" t="s">
        <v>2348</v>
      </c>
      <c r="E473" t="s">
        <v>2349</v>
      </c>
      <c r="F473" t="s">
        <v>21</v>
      </c>
      <c r="G473" s="1">
        <v>44029</v>
      </c>
      <c r="H473" s="4">
        <v>1977</v>
      </c>
      <c r="I473" t="s">
        <v>28</v>
      </c>
      <c r="J473" t="s">
        <v>2350</v>
      </c>
      <c r="K473" t="s">
        <v>2351</v>
      </c>
      <c r="L473" t="s">
        <v>2352</v>
      </c>
    </row>
    <row r="474" spans="1:12" x14ac:dyDescent="0.25">
      <c r="A474" t="s">
        <v>2353</v>
      </c>
      <c r="B474" t="s">
        <v>33</v>
      </c>
      <c r="C474" t="s">
        <v>2354</v>
      </c>
      <c r="E474" t="s">
        <v>2355</v>
      </c>
      <c r="F474" t="s">
        <v>1162</v>
      </c>
      <c r="G474" s="1">
        <v>44029</v>
      </c>
      <c r="H474" s="4">
        <v>2017</v>
      </c>
      <c r="I474" t="s">
        <v>28</v>
      </c>
      <c r="J474" t="s">
        <v>36</v>
      </c>
      <c r="K474" t="s">
        <v>62</v>
      </c>
      <c r="L474" t="s">
        <v>2356</v>
      </c>
    </row>
    <row r="475" spans="1:12" x14ac:dyDescent="0.25">
      <c r="A475" t="s">
        <v>2357</v>
      </c>
      <c r="B475" t="s">
        <v>1</v>
      </c>
      <c r="C475" t="s">
        <v>2358</v>
      </c>
      <c r="D475" t="s">
        <v>731</v>
      </c>
      <c r="E475" t="s">
        <v>2359</v>
      </c>
      <c r="F475" t="s">
        <v>21</v>
      </c>
      <c r="G475" s="1">
        <v>44029</v>
      </c>
      <c r="H475" s="4">
        <v>2016</v>
      </c>
      <c r="I475" t="s">
        <v>43</v>
      </c>
      <c r="J475" t="s">
        <v>2360</v>
      </c>
      <c r="K475" t="s">
        <v>658</v>
      </c>
      <c r="L475" t="s">
        <v>2361</v>
      </c>
    </row>
    <row r="476" spans="1:12" x14ac:dyDescent="0.25">
      <c r="A476" t="s">
        <v>2362</v>
      </c>
      <c r="B476" t="s">
        <v>33</v>
      </c>
      <c r="C476" t="s">
        <v>2363</v>
      </c>
      <c r="E476" t="s">
        <v>2364</v>
      </c>
      <c r="F476" t="s">
        <v>21</v>
      </c>
      <c r="G476" s="1">
        <v>44022</v>
      </c>
      <c r="H476" s="4">
        <v>2013</v>
      </c>
      <c r="I476" t="s">
        <v>28</v>
      </c>
      <c r="J476" t="s">
        <v>36</v>
      </c>
      <c r="K476" t="s">
        <v>1681</v>
      </c>
      <c r="L476" t="s">
        <v>2365</v>
      </c>
    </row>
    <row r="477" spans="1:12" x14ac:dyDescent="0.25">
      <c r="A477" t="s">
        <v>2366</v>
      </c>
      <c r="B477" t="s">
        <v>1</v>
      </c>
      <c r="C477" t="s">
        <v>2367</v>
      </c>
      <c r="E477" t="s">
        <v>2368</v>
      </c>
      <c r="F477" t="s">
        <v>21</v>
      </c>
      <c r="G477" s="1">
        <v>44022</v>
      </c>
      <c r="H477" s="4">
        <v>2020</v>
      </c>
      <c r="I477" t="s">
        <v>28</v>
      </c>
      <c r="J477" t="s">
        <v>406</v>
      </c>
      <c r="K477" t="s">
        <v>2369</v>
      </c>
      <c r="L477" t="s">
        <v>2370</v>
      </c>
    </row>
    <row r="478" spans="1:12" x14ac:dyDescent="0.25">
      <c r="A478" t="s">
        <v>2371</v>
      </c>
      <c r="B478" t="s">
        <v>1</v>
      </c>
      <c r="C478" t="s">
        <v>2372</v>
      </c>
      <c r="D478" t="s">
        <v>2373</v>
      </c>
      <c r="E478" t="s">
        <v>2374</v>
      </c>
      <c r="F478" t="s">
        <v>21</v>
      </c>
      <c r="G478" s="1">
        <v>44022</v>
      </c>
      <c r="H478" s="4">
        <v>2018</v>
      </c>
      <c r="I478" t="s">
        <v>43</v>
      </c>
      <c r="J478" t="s">
        <v>435</v>
      </c>
      <c r="K478" t="s">
        <v>2375</v>
      </c>
      <c r="L478" t="s">
        <v>2376</v>
      </c>
    </row>
    <row r="479" spans="1:12" x14ac:dyDescent="0.25">
      <c r="A479" t="s">
        <v>2377</v>
      </c>
      <c r="B479" t="s">
        <v>1</v>
      </c>
      <c r="C479" t="s">
        <v>2378</v>
      </c>
      <c r="D479" t="s">
        <v>731</v>
      </c>
      <c r="E479" t="s">
        <v>2379</v>
      </c>
      <c r="F479" t="s">
        <v>1194</v>
      </c>
      <c r="G479" s="1">
        <v>44022</v>
      </c>
      <c r="H479" s="4">
        <v>2014</v>
      </c>
      <c r="I479" t="s">
        <v>43</v>
      </c>
      <c r="J479" t="s">
        <v>308</v>
      </c>
      <c r="K479" t="s">
        <v>658</v>
      </c>
      <c r="L479" t="s">
        <v>2380</v>
      </c>
    </row>
    <row r="480" spans="1:12" x14ac:dyDescent="0.25">
      <c r="A480" t="s">
        <v>2381</v>
      </c>
      <c r="B480" t="s">
        <v>1</v>
      </c>
      <c r="C480" t="s">
        <v>2382</v>
      </c>
      <c r="E480" t="s">
        <v>2383</v>
      </c>
      <c r="F480" t="s">
        <v>21</v>
      </c>
      <c r="G480" s="1">
        <v>44017</v>
      </c>
      <c r="H480" s="4">
        <v>2020</v>
      </c>
      <c r="I480" t="s">
        <v>28</v>
      </c>
      <c r="J480" t="s">
        <v>2384</v>
      </c>
      <c r="K480" t="s">
        <v>2369</v>
      </c>
      <c r="L480" t="s">
        <v>2385</v>
      </c>
    </row>
    <row r="481" spans="1:12" x14ac:dyDescent="0.25">
      <c r="A481" t="s">
        <v>2386</v>
      </c>
      <c r="B481" t="s">
        <v>33</v>
      </c>
      <c r="C481" t="s">
        <v>2387</v>
      </c>
      <c r="E481" t="s">
        <v>2388</v>
      </c>
      <c r="F481" t="s">
        <v>21</v>
      </c>
      <c r="G481" s="1">
        <v>44015</v>
      </c>
      <c r="H481" s="4">
        <v>2016</v>
      </c>
      <c r="I481" t="s">
        <v>28</v>
      </c>
      <c r="J481" t="s">
        <v>56</v>
      </c>
      <c r="K481" t="s">
        <v>62</v>
      </c>
      <c r="L481" t="s">
        <v>2389</v>
      </c>
    </row>
    <row r="482" spans="1:12" x14ac:dyDescent="0.25">
      <c r="A482" t="s">
        <v>2390</v>
      </c>
      <c r="B482" t="s">
        <v>1</v>
      </c>
      <c r="C482" t="s">
        <v>2391</v>
      </c>
      <c r="D482" t="s">
        <v>2332</v>
      </c>
      <c r="E482" t="s">
        <v>2392</v>
      </c>
      <c r="F482" t="s">
        <v>21</v>
      </c>
      <c r="G482" s="1">
        <v>44015</v>
      </c>
      <c r="H482" s="4">
        <v>2011</v>
      </c>
      <c r="I482" t="s">
        <v>13</v>
      </c>
      <c r="J482" t="s">
        <v>2393</v>
      </c>
      <c r="K482" t="s">
        <v>157</v>
      </c>
      <c r="L482" t="s">
        <v>2394</v>
      </c>
    </row>
    <row r="483" spans="1:12" x14ac:dyDescent="0.25">
      <c r="A483" t="s">
        <v>2395</v>
      </c>
      <c r="B483" t="s">
        <v>1</v>
      </c>
      <c r="C483" t="s">
        <v>2396</v>
      </c>
      <c r="D483" t="s">
        <v>2397</v>
      </c>
      <c r="E483" t="s">
        <v>2398</v>
      </c>
      <c r="F483" t="s">
        <v>21</v>
      </c>
      <c r="G483" s="1">
        <v>44015</v>
      </c>
      <c r="H483" s="4">
        <v>2020</v>
      </c>
      <c r="I483" t="s">
        <v>43</v>
      </c>
      <c r="J483" t="s">
        <v>2399</v>
      </c>
      <c r="K483" t="s">
        <v>2400</v>
      </c>
      <c r="L483" t="s">
        <v>2401</v>
      </c>
    </row>
    <row r="484" spans="1:12" x14ac:dyDescent="0.25">
      <c r="A484" t="s">
        <v>2402</v>
      </c>
      <c r="B484" t="s">
        <v>1</v>
      </c>
      <c r="C484" t="s">
        <v>2403</v>
      </c>
      <c r="D484" t="s">
        <v>2404</v>
      </c>
      <c r="E484" t="s">
        <v>2405</v>
      </c>
      <c r="F484" t="s">
        <v>826</v>
      </c>
      <c r="G484" s="1">
        <v>44015</v>
      </c>
      <c r="H484" s="4">
        <v>2016</v>
      </c>
      <c r="I484" t="s">
        <v>13</v>
      </c>
      <c r="J484" t="s">
        <v>1057</v>
      </c>
      <c r="K484" t="s">
        <v>150</v>
      </c>
      <c r="L484" t="s">
        <v>2406</v>
      </c>
    </row>
    <row r="485" spans="1:12" x14ac:dyDescent="0.25">
      <c r="A485" t="s">
        <v>2407</v>
      </c>
      <c r="B485" t="s">
        <v>1</v>
      </c>
      <c r="C485" t="s">
        <v>2408</v>
      </c>
      <c r="D485" t="s">
        <v>1574</v>
      </c>
      <c r="E485" t="s">
        <v>2409</v>
      </c>
      <c r="F485" t="s">
        <v>21</v>
      </c>
      <c r="G485" s="1">
        <v>44015</v>
      </c>
      <c r="H485" s="4">
        <v>2009</v>
      </c>
      <c r="I485" t="s">
        <v>13</v>
      </c>
      <c r="J485" t="s">
        <v>2393</v>
      </c>
      <c r="K485" t="s">
        <v>658</v>
      </c>
      <c r="L485" t="s">
        <v>2410</v>
      </c>
    </row>
    <row r="486" spans="1:12" x14ac:dyDescent="0.25">
      <c r="A486" t="s">
        <v>2411</v>
      </c>
      <c r="B486" t="s">
        <v>1</v>
      </c>
      <c r="C486" t="s">
        <v>2412</v>
      </c>
      <c r="D486" t="s">
        <v>2413</v>
      </c>
      <c r="E486" t="s">
        <v>2414</v>
      </c>
      <c r="F486" t="s">
        <v>21</v>
      </c>
      <c r="G486" s="1">
        <v>44015</v>
      </c>
      <c r="H486" s="4">
        <v>1995</v>
      </c>
      <c r="I486" t="s">
        <v>13</v>
      </c>
      <c r="J486" t="s">
        <v>2393</v>
      </c>
      <c r="K486" t="s">
        <v>340</v>
      </c>
      <c r="L486" t="s">
        <v>2415</v>
      </c>
    </row>
    <row r="487" spans="1:12" x14ac:dyDescent="0.25">
      <c r="A487" t="s">
        <v>2416</v>
      </c>
      <c r="B487" t="s">
        <v>1</v>
      </c>
      <c r="C487" t="s">
        <v>2417</v>
      </c>
      <c r="D487" t="s">
        <v>2008</v>
      </c>
      <c r="E487" t="s">
        <v>2418</v>
      </c>
      <c r="F487" t="s">
        <v>21</v>
      </c>
      <c r="G487" s="1">
        <v>44015</v>
      </c>
      <c r="H487" s="4">
        <v>1992</v>
      </c>
      <c r="I487" t="s">
        <v>13</v>
      </c>
      <c r="J487" t="s">
        <v>339</v>
      </c>
      <c r="K487" t="s">
        <v>1286</v>
      </c>
      <c r="L487" t="s">
        <v>2419</v>
      </c>
    </row>
    <row r="488" spans="1:12" x14ac:dyDescent="0.25">
      <c r="A488" t="s">
        <v>2420</v>
      </c>
      <c r="B488" t="s">
        <v>1</v>
      </c>
      <c r="C488" t="s">
        <v>2421</v>
      </c>
      <c r="D488" t="s">
        <v>1919</v>
      </c>
      <c r="E488" t="s">
        <v>2422</v>
      </c>
      <c r="F488" t="s">
        <v>21</v>
      </c>
      <c r="G488" s="1">
        <v>44015</v>
      </c>
      <c r="H488" s="4">
        <v>1995</v>
      </c>
      <c r="I488" t="s">
        <v>13</v>
      </c>
      <c r="J488" t="s">
        <v>339</v>
      </c>
      <c r="K488" t="s">
        <v>679</v>
      </c>
      <c r="L488" t="s">
        <v>2423</v>
      </c>
    </row>
    <row r="489" spans="1:12" x14ac:dyDescent="0.25">
      <c r="A489" t="s">
        <v>2424</v>
      </c>
      <c r="B489" t="s">
        <v>33</v>
      </c>
      <c r="C489" t="s">
        <v>2425</v>
      </c>
      <c r="E489" t="s">
        <v>2426</v>
      </c>
      <c r="F489" t="s">
        <v>21</v>
      </c>
      <c r="G489" s="1">
        <v>44008</v>
      </c>
      <c r="H489" s="4">
        <v>2011</v>
      </c>
      <c r="I489" t="s">
        <v>5</v>
      </c>
      <c r="J489" t="s">
        <v>117</v>
      </c>
      <c r="K489" t="s">
        <v>2427</v>
      </c>
      <c r="L489" t="s">
        <v>2428</v>
      </c>
    </row>
    <row r="490" spans="1:12" x14ac:dyDescent="0.25">
      <c r="A490" t="s">
        <v>2429</v>
      </c>
      <c r="B490" t="s">
        <v>33</v>
      </c>
      <c r="C490" t="s">
        <v>2430</v>
      </c>
      <c r="E490" t="s">
        <v>2431</v>
      </c>
      <c r="F490" t="s">
        <v>21</v>
      </c>
      <c r="G490" s="1">
        <v>44008</v>
      </c>
      <c r="H490" s="4">
        <v>2020</v>
      </c>
      <c r="I490" t="s">
        <v>28</v>
      </c>
      <c r="J490" t="s">
        <v>36</v>
      </c>
      <c r="K490" t="s">
        <v>859</v>
      </c>
      <c r="L490" t="s">
        <v>2432</v>
      </c>
    </row>
    <row r="491" spans="1:12" x14ac:dyDescent="0.25">
      <c r="A491" t="s">
        <v>2433</v>
      </c>
      <c r="B491" t="s">
        <v>1</v>
      </c>
      <c r="C491" t="s">
        <v>2434</v>
      </c>
      <c r="D491" t="s">
        <v>2435</v>
      </c>
      <c r="E491" t="s">
        <v>2436</v>
      </c>
      <c r="F491" t="s">
        <v>21</v>
      </c>
      <c r="G491" s="1">
        <v>44008</v>
      </c>
      <c r="H491" s="4">
        <v>1955</v>
      </c>
      <c r="I491" t="s">
        <v>28</v>
      </c>
      <c r="J491" t="s">
        <v>2437</v>
      </c>
      <c r="K491" t="s">
        <v>88</v>
      </c>
      <c r="L491" t="s">
        <v>2438</v>
      </c>
    </row>
    <row r="492" spans="1:12" x14ac:dyDescent="0.25">
      <c r="A492" t="s">
        <v>2439</v>
      </c>
      <c r="B492" t="s">
        <v>1</v>
      </c>
      <c r="C492" t="s">
        <v>2440</v>
      </c>
      <c r="D492" t="s">
        <v>2435</v>
      </c>
      <c r="E492" t="s">
        <v>2441</v>
      </c>
      <c r="F492" t="s">
        <v>21</v>
      </c>
      <c r="G492" s="1">
        <v>44008</v>
      </c>
      <c r="H492" s="4">
        <v>1957</v>
      </c>
      <c r="I492" t="s">
        <v>5</v>
      </c>
      <c r="J492" t="s">
        <v>412</v>
      </c>
      <c r="K492" t="s">
        <v>2442</v>
      </c>
      <c r="L492" t="s">
        <v>2443</v>
      </c>
    </row>
    <row r="493" spans="1:12" x14ac:dyDescent="0.25">
      <c r="A493" t="s">
        <v>2444</v>
      </c>
      <c r="B493" t="s">
        <v>1</v>
      </c>
      <c r="C493" t="s">
        <v>2445</v>
      </c>
      <c r="D493" t="s">
        <v>2446</v>
      </c>
      <c r="E493" t="s">
        <v>2447</v>
      </c>
      <c r="F493" t="s">
        <v>21</v>
      </c>
      <c r="G493" s="1">
        <v>44008</v>
      </c>
      <c r="H493" s="4">
        <v>2018</v>
      </c>
      <c r="I493" t="s">
        <v>43</v>
      </c>
      <c r="J493" t="s">
        <v>2448</v>
      </c>
      <c r="K493" t="s">
        <v>1066</v>
      </c>
      <c r="L493" t="s">
        <v>2449</v>
      </c>
    </row>
    <row r="494" spans="1:12" x14ac:dyDescent="0.25">
      <c r="A494" t="s">
        <v>2450</v>
      </c>
      <c r="B494" t="s">
        <v>1</v>
      </c>
      <c r="C494" t="s">
        <v>2451</v>
      </c>
      <c r="D494" t="s">
        <v>2452</v>
      </c>
      <c r="E494" t="s">
        <v>2453</v>
      </c>
      <c r="F494" t="s">
        <v>21</v>
      </c>
      <c r="G494" s="1">
        <v>44008</v>
      </c>
      <c r="H494" s="4">
        <v>1999</v>
      </c>
      <c r="I494" t="s">
        <v>68</v>
      </c>
      <c r="J494" t="s">
        <v>284</v>
      </c>
      <c r="K494" t="s">
        <v>2454</v>
      </c>
      <c r="L494" t="s">
        <v>2455</v>
      </c>
    </row>
    <row r="495" spans="1:12" x14ac:dyDescent="0.25">
      <c r="A495" t="s">
        <v>2456</v>
      </c>
      <c r="B495" t="s">
        <v>1</v>
      </c>
      <c r="C495" t="s">
        <v>2457</v>
      </c>
      <c r="D495" t="s">
        <v>2458</v>
      </c>
      <c r="E495" t="s">
        <v>2459</v>
      </c>
      <c r="F495" t="s">
        <v>21</v>
      </c>
      <c r="G495" s="1">
        <v>44008</v>
      </c>
      <c r="H495" s="4">
        <v>2005</v>
      </c>
      <c r="I495" t="s">
        <v>68</v>
      </c>
      <c r="J495" t="s">
        <v>2460</v>
      </c>
      <c r="K495" t="s">
        <v>2454</v>
      </c>
      <c r="L495" t="s">
        <v>2461</v>
      </c>
    </row>
    <row r="496" spans="1:12" x14ac:dyDescent="0.25">
      <c r="A496" t="s">
        <v>2462</v>
      </c>
      <c r="B496" t="s">
        <v>33</v>
      </c>
      <c r="C496" t="s">
        <v>2463</v>
      </c>
      <c r="E496" t="s">
        <v>2464</v>
      </c>
      <c r="G496" s="1">
        <v>44001</v>
      </c>
      <c r="H496" s="4">
        <v>1997</v>
      </c>
      <c r="I496" t="s">
        <v>315</v>
      </c>
      <c r="J496" t="s">
        <v>36</v>
      </c>
      <c r="K496" t="s">
        <v>353</v>
      </c>
      <c r="L496" t="s">
        <v>2465</v>
      </c>
    </row>
    <row r="497" spans="1:12" x14ac:dyDescent="0.25">
      <c r="A497" t="s">
        <v>2466</v>
      </c>
      <c r="B497" t="s">
        <v>1</v>
      </c>
      <c r="C497" t="s">
        <v>2467</v>
      </c>
      <c r="E497" t="s">
        <v>2468</v>
      </c>
      <c r="F497" t="s">
        <v>21</v>
      </c>
      <c r="G497" s="1">
        <v>44001</v>
      </c>
      <c r="H497" s="4">
        <v>2010</v>
      </c>
      <c r="I497" t="s">
        <v>28</v>
      </c>
      <c r="J497" t="s">
        <v>406</v>
      </c>
      <c r="K497" t="s">
        <v>2001</v>
      </c>
      <c r="L497" t="s">
        <v>2469</v>
      </c>
    </row>
    <row r="498" spans="1:12" x14ac:dyDescent="0.25">
      <c r="A498" t="s">
        <v>2470</v>
      </c>
      <c r="B498" t="s">
        <v>33</v>
      </c>
      <c r="C498" t="s">
        <v>2471</v>
      </c>
      <c r="G498" s="1">
        <v>44001</v>
      </c>
      <c r="H498" s="4">
        <v>2018</v>
      </c>
      <c r="I498" t="s">
        <v>405</v>
      </c>
      <c r="J498" t="s">
        <v>36</v>
      </c>
      <c r="K498" t="s">
        <v>2472</v>
      </c>
      <c r="L498" t="s">
        <v>2473</v>
      </c>
    </row>
    <row r="499" spans="1:12" x14ac:dyDescent="0.25">
      <c r="A499" t="s">
        <v>2474</v>
      </c>
      <c r="B499" t="s">
        <v>1</v>
      </c>
      <c r="C499" t="s">
        <v>2475</v>
      </c>
      <c r="D499" t="s">
        <v>2476</v>
      </c>
      <c r="E499" t="s">
        <v>2477</v>
      </c>
      <c r="F499" t="s">
        <v>1162</v>
      </c>
      <c r="G499" s="1">
        <v>44001</v>
      </c>
      <c r="H499" s="4">
        <v>2016</v>
      </c>
      <c r="I499" t="s">
        <v>28</v>
      </c>
      <c r="J499" t="s">
        <v>326</v>
      </c>
      <c r="K499" t="s">
        <v>363</v>
      </c>
      <c r="L499" t="s">
        <v>2478</v>
      </c>
    </row>
    <row r="500" spans="1:12" x14ac:dyDescent="0.25">
      <c r="A500" t="s">
        <v>2479</v>
      </c>
      <c r="B500" t="s">
        <v>1</v>
      </c>
      <c r="C500" t="s">
        <v>2480</v>
      </c>
      <c r="D500" t="s">
        <v>2481</v>
      </c>
      <c r="E500" t="s">
        <v>2482</v>
      </c>
      <c r="F500" t="s">
        <v>1305</v>
      </c>
      <c r="G500" s="1">
        <v>44001</v>
      </c>
      <c r="H500" s="4">
        <v>2016</v>
      </c>
      <c r="I500" t="s">
        <v>13</v>
      </c>
      <c r="J500" t="s">
        <v>2483</v>
      </c>
      <c r="K500" t="s">
        <v>1307</v>
      </c>
      <c r="L500" t="s">
        <v>2484</v>
      </c>
    </row>
    <row r="501" spans="1:12" x14ac:dyDescent="0.25">
      <c r="A501" t="s">
        <v>2485</v>
      </c>
      <c r="B501" t="s">
        <v>1</v>
      </c>
      <c r="C501" t="s">
        <v>2486</v>
      </c>
      <c r="D501" t="s">
        <v>2487</v>
      </c>
      <c r="E501" t="s">
        <v>2488</v>
      </c>
      <c r="F501" t="s">
        <v>21</v>
      </c>
      <c r="G501" s="1">
        <v>44001</v>
      </c>
      <c r="H501" s="4">
        <v>2014</v>
      </c>
      <c r="I501" t="s">
        <v>68</v>
      </c>
      <c r="J501" t="s">
        <v>2489</v>
      </c>
      <c r="K501" t="s">
        <v>1043</v>
      </c>
      <c r="L501" t="s">
        <v>2490</v>
      </c>
    </row>
    <row r="502" spans="1:12" x14ac:dyDescent="0.25">
      <c r="A502" t="s">
        <v>2491</v>
      </c>
      <c r="B502" t="s">
        <v>1</v>
      </c>
      <c r="C502" t="s">
        <v>2492</v>
      </c>
      <c r="D502" t="s">
        <v>2493</v>
      </c>
      <c r="E502" t="s">
        <v>2494</v>
      </c>
      <c r="F502" t="s">
        <v>21</v>
      </c>
      <c r="G502" s="1">
        <v>44001</v>
      </c>
      <c r="H502" s="4">
        <v>1993</v>
      </c>
      <c r="I502" t="s">
        <v>5</v>
      </c>
      <c r="J502" t="s">
        <v>212</v>
      </c>
      <c r="K502" t="s">
        <v>150</v>
      </c>
      <c r="L502" t="s">
        <v>2495</v>
      </c>
    </row>
    <row r="503" spans="1:12" x14ac:dyDescent="0.25">
      <c r="A503" t="s">
        <v>2496</v>
      </c>
      <c r="B503" t="s">
        <v>1</v>
      </c>
      <c r="C503" t="s">
        <v>2497</v>
      </c>
      <c r="D503" t="s">
        <v>2498</v>
      </c>
      <c r="E503" t="s">
        <v>2499</v>
      </c>
      <c r="F503" t="s">
        <v>21</v>
      </c>
      <c r="G503" s="1">
        <v>44001</v>
      </c>
      <c r="H503" s="4">
        <v>1989</v>
      </c>
      <c r="I503" t="s">
        <v>5</v>
      </c>
      <c r="J503" t="s">
        <v>111</v>
      </c>
      <c r="K503" t="s">
        <v>150</v>
      </c>
      <c r="L503" t="s">
        <v>2500</v>
      </c>
    </row>
    <row r="504" spans="1:12" x14ac:dyDescent="0.25">
      <c r="A504" t="s">
        <v>2501</v>
      </c>
      <c r="B504" t="s">
        <v>1</v>
      </c>
      <c r="C504" t="s">
        <v>2502</v>
      </c>
      <c r="D504" t="s">
        <v>2503</v>
      </c>
      <c r="F504" t="s">
        <v>21</v>
      </c>
      <c r="G504" s="1">
        <v>43994</v>
      </c>
      <c r="H504" s="4">
        <v>2020</v>
      </c>
      <c r="I504" t="s">
        <v>13</v>
      </c>
      <c r="J504" t="s">
        <v>1312</v>
      </c>
      <c r="K504" t="s">
        <v>2504</v>
      </c>
      <c r="L504" t="s">
        <v>2505</v>
      </c>
    </row>
    <row r="505" spans="1:12" x14ac:dyDescent="0.25">
      <c r="A505" t="s">
        <v>2506</v>
      </c>
      <c r="B505" t="s">
        <v>33</v>
      </c>
      <c r="C505" t="s">
        <v>2507</v>
      </c>
      <c r="E505" t="s">
        <v>2508</v>
      </c>
      <c r="F505" t="s">
        <v>21</v>
      </c>
      <c r="G505" s="1">
        <v>43994</v>
      </c>
      <c r="H505" s="4">
        <v>2013</v>
      </c>
      <c r="I505" t="s">
        <v>315</v>
      </c>
      <c r="J505" t="s">
        <v>56</v>
      </c>
      <c r="K505" t="s">
        <v>2509</v>
      </c>
      <c r="L505" t="s">
        <v>2510</v>
      </c>
    </row>
    <row r="506" spans="1:12" x14ac:dyDescent="0.25">
      <c r="A506" t="s">
        <v>2511</v>
      </c>
      <c r="B506" t="s">
        <v>1</v>
      </c>
      <c r="C506" t="s">
        <v>2512</v>
      </c>
      <c r="D506" t="s">
        <v>2513</v>
      </c>
      <c r="E506" t="s">
        <v>2514</v>
      </c>
      <c r="F506" t="s">
        <v>21</v>
      </c>
      <c r="G506" s="1">
        <v>43994</v>
      </c>
      <c r="H506" s="4">
        <v>1957</v>
      </c>
      <c r="I506" t="s">
        <v>28</v>
      </c>
      <c r="J506" t="s">
        <v>1581</v>
      </c>
      <c r="K506" t="s">
        <v>2515</v>
      </c>
      <c r="L506" t="s">
        <v>2516</v>
      </c>
    </row>
    <row r="507" spans="1:12" x14ac:dyDescent="0.25">
      <c r="A507" t="s">
        <v>2517</v>
      </c>
      <c r="B507" t="s">
        <v>1</v>
      </c>
      <c r="C507" t="s">
        <v>2518</v>
      </c>
      <c r="D507" t="s">
        <v>2519</v>
      </c>
      <c r="F507" t="s">
        <v>21</v>
      </c>
      <c r="G507" s="1">
        <v>43994</v>
      </c>
      <c r="H507" s="4">
        <v>1955</v>
      </c>
      <c r="I507" t="s">
        <v>28</v>
      </c>
      <c r="J507" t="s">
        <v>2437</v>
      </c>
      <c r="K507" t="s">
        <v>88</v>
      </c>
      <c r="L507" t="s">
        <v>2520</v>
      </c>
    </row>
    <row r="508" spans="1:12" x14ac:dyDescent="0.25">
      <c r="A508" t="s">
        <v>2521</v>
      </c>
      <c r="B508" t="s">
        <v>1</v>
      </c>
      <c r="C508" t="s">
        <v>2522</v>
      </c>
      <c r="D508" t="s">
        <v>2523</v>
      </c>
      <c r="F508" t="s">
        <v>21</v>
      </c>
      <c r="G508" s="1">
        <v>43994</v>
      </c>
      <c r="H508" s="4">
        <v>2009</v>
      </c>
      <c r="I508" t="s">
        <v>13</v>
      </c>
      <c r="J508" t="s">
        <v>2483</v>
      </c>
      <c r="K508" t="s">
        <v>363</v>
      </c>
      <c r="L508" t="s">
        <v>2524</v>
      </c>
    </row>
    <row r="509" spans="1:12" x14ac:dyDescent="0.25">
      <c r="A509" t="s">
        <v>2525</v>
      </c>
      <c r="B509" t="s">
        <v>33</v>
      </c>
      <c r="C509" t="s">
        <v>2526</v>
      </c>
      <c r="E509" t="s">
        <v>2527</v>
      </c>
      <c r="F509" t="s">
        <v>21</v>
      </c>
      <c r="G509" s="1">
        <v>43987</v>
      </c>
      <c r="H509" s="4">
        <v>2018</v>
      </c>
      <c r="I509" t="s">
        <v>28</v>
      </c>
      <c r="J509" t="s">
        <v>36</v>
      </c>
      <c r="K509" t="s">
        <v>62</v>
      </c>
      <c r="L509" t="s">
        <v>2528</v>
      </c>
    </row>
    <row r="510" spans="1:12" x14ac:dyDescent="0.25">
      <c r="A510" t="s">
        <v>2529</v>
      </c>
      <c r="B510" t="s">
        <v>1</v>
      </c>
      <c r="C510" t="s">
        <v>2530</v>
      </c>
      <c r="E510" t="s">
        <v>2531</v>
      </c>
      <c r="F510" t="s">
        <v>21</v>
      </c>
      <c r="G510" s="1">
        <v>43987</v>
      </c>
      <c r="H510" s="4">
        <v>2012</v>
      </c>
      <c r="I510" t="s">
        <v>28</v>
      </c>
      <c r="J510" t="s">
        <v>268</v>
      </c>
      <c r="K510" t="s">
        <v>2001</v>
      </c>
      <c r="L510" t="s">
        <v>2532</v>
      </c>
    </row>
    <row r="511" spans="1:12" x14ac:dyDescent="0.25">
      <c r="A511" t="s">
        <v>2533</v>
      </c>
      <c r="B511" t="s">
        <v>1</v>
      </c>
      <c r="C511" t="s">
        <v>2534</v>
      </c>
      <c r="D511" t="s">
        <v>2535</v>
      </c>
      <c r="E511" t="s">
        <v>2536</v>
      </c>
      <c r="G511" s="1">
        <v>43987</v>
      </c>
      <c r="H511" s="4">
        <v>2019</v>
      </c>
      <c r="I511" t="s">
        <v>28</v>
      </c>
      <c r="J511" t="s">
        <v>69</v>
      </c>
      <c r="K511" t="s">
        <v>77</v>
      </c>
      <c r="L511" t="s">
        <v>2537</v>
      </c>
    </row>
    <row r="512" spans="1:12" x14ac:dyDescent="0.25">
      <c r="A512" t="s">
        <v>2538</v>
      </c>
      <c r="B512" t="s">
        <v>33</v>
      </c>
      <c r="C512" t="s">
        <v>2539</v>
      </c>
      <c r="E512" t="s">
        <v>2540</v>
      </c>
      <c r="F512" t="s">
        <v>21</v>
      </c>
      <c r="G512" s="1">
        <v>43987</v>
      </c>
      <c r="H512" s="4">
        <v>2017</v>
      </c>
      <c r="I512" t="s">
        <v>28</v>
      </c>
      <c r="J512" t="s">
        <v>56</v>
      </c>
      <c r="K512" t="s">
        <v>2541</v>
      </c>
      <c r="L512" t="s">
        <v>2542</v>
      </c>
    </row>
    <row r="513" spans="1:12" x14ac:dyDescent="0.25">
      <c r="A513" t="s">
        <v>2543</v>
      </c>
      <c r="B513" t="s">
        <v>33</v>
      </c>
      <c r="C513" t="s">
        <v>2544</v>
      </c>
      <c r="E513" t="s">
        <v>2545</v>
      </c>
      <c r="F513" t="s">
        <v>2546</v>
      </c>
      <c r="G513" s="1">
        <v>43987</v>
      </c>
      <c r="H513" s="4">
        <v>2017</v>
      </c>
      <c r="I513" t="s">
        <v>28</v>
      </c>
      <c r="J513" t="s">
        <v>36</v>
      </c>
      <c r="K513" t="s">
        <v>507</v>
      </c>
      <c r="L513" t="s">
        <v>2547</v>
      </c>
    </row>
    <row r="514" spans="1:12" x14ac:dyDescent="0.25">
      <c r="A514" t="s">
        <v>2548</v>
      </c>
      <c r="B514" t="s">
        <v>1</v>
      </c>
      <c r="C514" t="s">
        <v>2549</v>
      </c>
      <c r="D514" t="s">
        <v>771</v>
      </c>
      <c r="E514" t="s">
        <v>2550</v>
      </c>
      <c r="F514" t="s">
        <v>2551</v>
      </c>
      <c r="G514" s="1">
        <v>43987</v>
      </c>
      <c r="H514" s="4">
        <v>2010</v>
      </c>
      <c r="I514" t="s">
        <v>13</v>
      </c>
      <c r="J514" t="s">
        <v>2552</v>
      </c>
      <c r="K514" t="s">
        <v>485</v>
      </c>
      <c r="L514" t="s">
        <v>2553</v>
      </c>
    </row>
    <row r="515" spans="1:12" x14ac:dyDescent="0.25">
      <c r="A515" t="s">
        <v>2554</v>
      </c>
      <c r="B515" t="s">
        <v>33</v>
      </c>
      <c r="C515" t="s">
        <v>2555</v>
      </c>
      <c r="E515" t="s">
        <v>2556</v>
      </c>
      <c r="F515" t="s">
        <v>1162</v>
      </c>
      <c r="G515" s="1">
        <v>43987</v>
      </c>
      <c r="H515" s="4">
        <v>2012</v>
      </c>
      <c r="I515" t="s">
        <v>28</v>
      </c>
      <c r="J515" t="s">
        <v>36</v>
      </c>
      <c r="K515" t="s">
        <v>62</v>
      </c>
      <c r="L515" t="s">
        <v>2557</v>
      </c>
    </row>
    <row r="516" spans="1:12" x14ac:dyDescent="0.25">
      <c r="A516" t="s">
        <v>2558</v>
      </c>
      <c r="B516" t="s">
        <v>33</v>
      </c>
      <c r="C516" t="s">
        <v>2559</v>
      </c>
      <c r="E516" t="s">
        <v>2560</v>
      </c>
      <c r="F516" t="s">
        <v>21</v>
      </c>
      <c r="G516" s="1">
        <v>43987</v>
      </c>
      <c r="H516" s="4">
        <v>2016</v>
      </c>
      <c r="I516" t="s">
        <v>28</v>
      </c>
      <c r="J516" t="s">
        <v>36</v>
      </c>
      <c r="K516" t="s">
        <v>373</v>
      </c>
      <c r="L516" t="s">
        <v>2561</v>
      </c>
    </row>
    <row r="517" spans="1:12" x14ac:dyDescent="0.25">
      <c r="A517" t="s">
        <v>2562</v>
      </c>
      <c r="B517" t="s">
        <v>33</v>
      </c>
      <c r="C517" t="s">
        <v>2563</v>
      </c>
      <c r="E517" t="s">
        <v>2564</v>
      </c>
      <c r="F517" t="s">
        <v>21</v>
      </c>
      <c r="G517" s="1">
        <v>43987</v>
      </c>
      <c r="H517" s="4">
        <v>2014</v>
      </c>
      <c r="I517" t="s">
        <v>28</v>
      </c>
      <c r="J517" t="s">
        <v>36</v>
      </c>
      <c r="K517" t="s">
        <v>62</v>
      </c>
      <c r="L517" t="s">
        <v>2565</v>
      </c>
    </row>
    <row r="518" spans="1:12" x14ac:dyDescent="0.25">
      <c r="A518" t="s">
        <v>2566</v>
      </c>
      <c r="B518" t="s">
        <v>1</v>
      </c>
      <c r="C518" t="s">
        <v>2567</v>
      </c>
      <c r="E518" t="s">
        <v>2568</v>
      </c>
      <c r="F518" t="s">
        <v>21</v>
      </c>
      <c r="G518" s="1">
        <v>43987</v>
      </c>
      <c r="H518" s="4">
        <v>2019</v>
      </c>
      <c r="I518" t="s">
        <v>28</v>
      </c>
      <c r="J518" t="s">
        <v>326</v>
      </c>
      <c r="K518" t="s">
        <v>363</v>
      </c>
      <c r="L518" t="s">
        <v>2569</v>
      </c>
    </row>
    <row r="519" spans="1:12" x14ac:dyDescent="0.25">
      <c r="A519" t="s">
        <v>2570</v>
      </c>
      <c r="B519" t="s">
        <v>1</v>
      </c>
      <c r="C519" t="s">
        <v>2571</v>
      </c>
      <c r="F519" t="s">
        <v>21</v>
      </c>
      <c r="G519" s="1">
        <v>43980</v>
      </c>
      <c r="H519" s="4">
        <v>2012</v>
      </c>
      <c r="I519" t="s">
        <v>13</v>
      </c>
      <c r="J519" t="s">
        <v>192</v>
      </c>
      <c r="K519" t="s">
        <v>241</v>
      </c>
      <c r="L519" t="s">
        <v>2572</v>
      </c>
    </row>
    <row r="520" spans="1:12" x14ac:dyDescent="0.25">
      <c r="A520" t="s">
        <v>2573</v>
      </c>
      <c r="B520" t="s">
        <v>1</v>
      </c>
      <c r="C520" t="s">
        <v>2574</v>
      </c>
      <c r="D520" t="s">
        <v>2575</v>
      </c>
      <c r="F520" t="s">
        <v>21</v>
      </c>
      <c r="G520" s="1">
        <v>43980</v>
      </c>
      <c r="H520" s="4">
        <v>1948</v>
      </c>
      <c r="I520" t="s">
        <v>5</v>
      </c>
      <c r="J520" t="s">
        <v>149</v>
      </c>
      <c r="K520" t="s">
        <v>7</v>
      </c>
      <c r="L520" t="s">
        <v>2576</v>
      </c>
    </row>
    <row r="521" spans="1:12" x14ac:dyDescent="0.25">
      <c r="A521" t="s">
        <v>2577</v>
      </c>
      <c r="B521" t="s">
        <v>33</v>
      </c>
      <c r="C521" t="s">
        <v>2578</v>
      </c>
      <c r="E521" t="s">
        <v>2579</v>
      </c>
      <c r="F521" t="s">
        <v>1305</v>
      </c>
      <c r="G521" s="1">
        <v>43980</v>
      </c>
      <c r="H521" s="4">
        <v>2015</v>
      </c>
      <c r="I521" t="s">
        <v>28</v>
      </c>
      <c r="J521" t="s">
        <v>56</v>
      </c>
      <c r="K521" t="s">
        <v>2580</v>
      </c>
      <c r="L521" t="s">
        <v>2581</v>
      </c>
    </row>
    <row r="522" spans="1:12" x14ac:dyDescent="0.25">
      <c r="A522" t="s">
        <v>2582</v>
      </c>
      <c r="B522" t="s">
        <v>1</v>
      </c>
      <c r="C522" t="s">
        <v>2583</v>
      </c>
      <c r="D522" t="s">
        <v>2584</v>
      </c>
      <c r="E522" t="s">
        <v>2585</v>
      </c>
      <c r="F522" t="s">
        <v>21</v>
      </c>
      <c r="G522" s="1">
        <v>43980</v>
      </c>
      <c r="H522" s="4">
        <v>1964</v>
      </c>
      <c r="I522" t="s">
        <v>13</v>
      </c>
      <c r="J522" t="s">
        <v>2552</v>
      </c>
      <c r="K522" t="s">
        <v>2586</v>
      </c>
      <c r="L522" t="s">
        <v>2587</v>
      </c>
    </row>
    <row r="523" spans="1:12" x14ac:dyDescent="0.25">
      <c r="A523" t="s">
        <v>2588</v>
      </c>
      <c r="B523" t="s">
        <v>33</v>
      </c>
      <c r="C523" t="s">
        <v>2589</v>
      </c>
      <c r="E523" t="s">
        <v>2590</v>
      </c>
      <c r="F523" t="s">
        <v>2591</v>
      </c>
      <c r="G523" s="1">
        <v>43973</v>
      </c>
      <c r="H523" s="4">
        <v>2011</v>
      </c>
      <c r="I523" t="s">
        <v>315</v>
      </c>
      <c r="J523" t="s">
        <v>352</v>
      </c>
      <c r="K523" t="s">
        <v>1460</v>
      </c>
      <c r="L523" t="s">
        <v>2592</v>
      </c>
    </row>
    <row r="524" spans="1:12" x14ac:dyDescent="0.25">
      <c r="A524" t="s">
        <v>2593</v>
      </c>
      <c r="B524" t="s">
        <v>1</v>
      </c>
      <c r="C524" t="s">
        <v>2594</v>
      </c>
      <c r="D524" t="s">
        <v>1618</v>
      </c>
      <c r="E524" t="s">
        <v>2595</v>
      </c>
      <c r="F524" t="s">
        <v>307</v>
      </c>
      <c r="G524" s="1">
        <v>43973</v>
      </c>
      <c r="H524" s="4">
        <v>2009</v>
      </c>
      <c r="I524" t="s">
        <v>13</v>
      </c>
      <c r="J524" t="s">
        <v>536</v>
      </c>
      <c r="K524" t="s">
        <v>2596</v>
      </c>
      <c r="L524" t="s">
        <v>2597</v>
      </c>
    </row>
    <row r="525" spans="1:12" x14ac:dyDescent="0.25">
      <c r="A525" t="s">
        <v>2598</v>
      </c>
      <c r="B525" t="s">
        <v>1</v>
      </c>
      <c r="C525" t="s">
        <v>2599</v>
      </c>
      <c r="D525" t="s">
        <v>2600</v>
      </c>
      <c r="E525" t="s">
        <v>2601</v>
      </c>
      <c r="F525" t="s">
        <v>21</v>
      </c>
      <c r="G525" s="1">
        <v>43973</v>
      </c>
      <c r="H525" s="4">
        <v>1969</v>
      </c>
      <c r="I525" t="s">
        <v>68</v>
      </c>
      <c r="J525" t="s">
        <v>2602</v>
      </c>
      <c r="K525" t="s">
        <v>2603</v>
      </c>
      <c r="L525" t="s">
        <v>2604</v>
      </c>
    </row>
    <row r="526" spans="1:12" x14ac:dyDescent="0.25">
      <c r="A526" t="s">
        <v>2605</v>
      </c>
      <c r="B526" t="s">
        <v>33</v>
      </c>
      <c r="C526" t="s">
        <v>2606</v>
      </c>
      <c r="E526" t="s">
        <v>2607</v>
      </c>
      <c r="G526" s="1">
        <v>43973</v>
      </c>
      <c r="H526" s="4">
        <v>2017</v>
      </c>
      <c r="I526" t="s">
        <v>315</v>
      </c>
      <c r="J526" t="s">
        <v>56</v>
      </c>
      <c r="K526" t="s">
        <v>559</v>
      </c>
      <c r="L526" t="s">
        <v>2608</v>
      </c>
    </row>
    <row r="527" spans="1:12" x14ac:dyDescent="0.25">
      <c r="A527" t="s">
        <v>2609</v>
      </c>
      <c r="B527" t="s">
        <v>1</v>
      </c>
      <c r="C527" t="s">
        <v>2610</v>
      </c>
      <c r="D527" t="s">
        <v>2611</v>
      </c>
      <c r="E527" t="s">
        <v>2612</v>
      </c>
      <c r="F527" t="s">
        <v>21</v>
      </c>
      <c r="G527" s="1">
        <v>43973</v>
      </c>
      <c r="H527" s="4">
        <v>2020</v>
      </c>
      <c r="I527" t="s">
        <v>13</v>
      </c>
      <c r="J527" t="s">
        <v>1514</v>
      </c>
      <c r="K527" t="s">
        <v>143</v>
      </c>
      <c r="L527" t="s">
        <v>2613</v>
      </c>
    </row>
    <row r="528" spans="1:12" x14ac:dyDescent="0.25">
      <c r="A528" t="s">
        <v>2614</v>
      </c>
      <c r="B528" t="s">
        <v>33</v>
      </c>
      <c r="C528" t="s">
        <v>2615</v>
      </c>
      <c r="F528" t="s">
        <v>21</v>
      </c>
      <c r="G528" s="1">
        <v>43973</v>
      </c>
      <c r="H528" s="4">
        <v>2019</v>
      </c>
      <c r="I528" t="s">
        <v>28</v>
      </c>
      <c r="J528" t="s">
        <v>36</v>
      </c>
      <c r="K528" t="s">
        <v>502</v>
      </c>
      <c r="L528" t="s">
        <v>2616</v>
      </c>
    </row>
    <row r="529" spans="1:12" x14ac:dyDescent="0.25">
      <c r="A529" t="s">
        <v>2617</v>
      </c>
      <c r="B529" t="s">
        <v>1</v>
      </c>
      <c r="C529" t="s">
        <v>2618</v>
      </c>
      <c r="D529" t="s">
        <v>2619</v>
      </c>
      <c r="F529" t="s">
        <v>21</v>
      </c>
      <c r="G529" s="1">
        <v>43973</v>
      </c>
      <c r="H529" s="4">
        <v>2009</v>
      </c>
      <c r="I529" t="s">
        <v>13</v>
      </c>
      <c r="J529" t="s">
        <v>992</v>
      </c>
      <c r="K529" t="s">
        <v>1251</v>
      </c>
      <c r="L529" t="s">
        <v>2620</v>
      </c>
    </row>
    <row r="530" spans="1:12" x14ac:dyDescent="0.25">
      <c r="A530" t="s">
        <v>2621</v>
      </c>
      <c r="B530" t="s">
        <v>33</v>
      </c>
      <c r="C530" t="s">
        <v>2622</v>
      </c>
      <c r="E530" t="s">
        <v>2623</v>
      </c>
      <c r="F530" t="s">
        <v>21</v>
      </c>
      <c r="G530" s="1">
        <v>43966</v>
      </c>
      <c r="H530" s="4">
        <v>2020</v>
      </c>
      <c r="I530" t="s">
        <v>28</v>
      </c>
      <c r="J530" t="s">
        <v>36</v>
      </c>
      <c r="K530" t="s">
        <v>62</v>
      </c>
      <c r="L530" t="s">
        <v>2624</v>
      </c>
    </row>
    <row r="531" spans="1:12" x14ac:dyDescent="0.25">
      <c r="A531" t="s">
        <v>2625</v>
      </c>
      <c r="B531" t="s">
        <v>1</v>
      </c>
      <c r="C531" t="s">
        <v>2626</v>
      </c>
      <c r="D531" t="s">
        <v>2627</v>
      </c>
      <c r="E531" t="s">
        <v>2628</v>
      </c>
      <c r="F531" t="s">
        <v>1194</v>
      </c>
      <c r="G531" s="1">
        <v>43966</v>
      </c>
      <c r="H531" s="4">
        <v>2019</v>
      </c>
      <c r="I531" t="s">
        <v>13</v>
      </c>
      <c r="J531" t="s">
        <v>1306</v>
      </c>
      <c r="K531" t="s">
        <v>485</v>
      </c>
      <c r="L531" t="s">
        <v>2629</v>
      </c>
    </row>
    <row r="532" spans="1:12" x14ac:dyDescent="0.25">
      <c r="A532" t="s">
        <v>2630</v>
      </c>
      <c r="B532" t="s">
        <v>1</v>
      </c>
      <c r="C532" t="s">
        <v>2631</v>
      </c>
      <c r="D532" t="s">
        <v>2632</v>
      </c>
      <c r="E532" t="s">
        <v>2633</v>
      </c>
      <c r="F532" t="s">
        <v>21</v>
      </c>
      <c r="G532" s="1">
        <v>43955</v>
      </c>
      <c r="H532" s="4">
        <v>2019</v>
      </c>
      <c r="I532" t="s">
        <v>43</v>
      </c>
      <c r="J532" t="s">
        <v>2634</v>
      </c>
      <c r="K532" t="s">
        <v>658</v>
      </c>
      <c r="L532" t="s">
        <v>2635</v>
      </c>
    </row>
    <row r="533" spans="1:12" x14ac:dyDescent="0.25">
      <c r="A533" t="s">
        <v>2636</v>
      </c>
      <c r="B533" t="s">
        <v>1</v>
      </c>
      <c r="C533" t="s">
        <v>2637</v>
      </c>
      <c r="D533" t="s">
        <v>2638</v>
      </c>
      <c r="E533" t="s">
        <v>2639</v>
      </c>
      <c r="F533" t="s">
        <v>21</v>
      </c>
      <c r="G533" s="1">
        <v>43953</v>
      </c>
      <c r="H533" s="4">
        <v>2012</v>
      </c>
      <c r="I533" t="s">
        <v>43</v>
      </c>
      <c r="J533" t="s">
        <v>199</v>
      </c>
      <c r="K533" t="s">
        <v>485</v>
      </c>
      <c r="L533" t="s">
        <v>2640</v>
      </c>
    </row>
    <row r="534" spans="1:12" x14ac:dyDescent="0.25">
      <c r="A534" t="s">
        <v>2641</v>
      </c>
      <c r="B534" t="s">
        <v>33</v>
      </c>
      <c r="C534" t="s">
        <v>2642</v>
      </c>
      <c r="G534" s="1">
        <v>43952</v>
      </c>
      <c r="H534" s="4">
        <v>2017</v>
      </c>
      <c r="I534" t="s">
        <v>28</v>
      </c>
      <c r="J534" t="s">
        <v>36</v>
      </c>
      <c r="K534" t="s">
        <v>62</v>
      </c>
      <c r="L534" t="s">
        <v>2643</v>
      </c>
    </row>
    <row r="535" spans="1:12" x14ac:dyDescent="0.25">
      <c r="A535" t="s">
        <v>2644</v>
      </c>
      <c r="B535" t="s">
        <v>33</v>
      </c>
      <c r="C535" t="s">
        <v>2645</v>
      </c>
      <c r="E535" t="s">
        <v>2646</v>
      </c>
      <c r="F535" t="s">
        <v>1162</v>
      </c>
      <c r="G535" s="1">
        <v>43952</v>
      </c>
      <c r="H535" s="4">
        <v>2014</v>
      </c>
      <c r="I535" t="s">
        <v>5</v>
      </c>
      <c r="J535" t="s">
        <v>36</v>
      </c>
      <c r="K535" t="s">
        <v>429</v>
      </c>
      <c r="L535" t="s">
        <v>2647</v>
      </c>
    </row>
    <row r="536" spans="1:12" x14ac:dyDescent="0.25">
      <c r="A536" t="s">
        <v>2648</v>
      </c>
      <c r="B536" t="s">
        <v>1</v>
      </c>
      <c r="C536" t="s">
        <v>2649</v>
      </c>
      <c r="D536" t="s">
        <v>2650</v>
      </c>
      <c r="E536" t="s">
        <v>2651</v>
      </c>
      <c r="F536" t="s">
        <v>21</v>
      </c>
      <c r="G536" s="1">
        <v>43952</v>
      </c>
      <c r="H536" s="4">
        <v>1987</v>
      </c>
      <c r="I536" t="s">
        <v>28</v>
      </c>
      <c r="J536" t="s">
        <v>284</v>
      </c>
      <c r="K536" t="s">
        <v>485</v>
      </c>
      <c r="L536" t="s">
        <v>2652</v>
      </c>
    </row>
    <row r="537" spans="1:12" x14ac:dyDescent="0.25">
      <c r="A537" t="s">
        <v>2653</v>
      </c>
      <c r="B537" t="s">
        <v>33</v>
      </c>
      <c r="C537" t="s">
        <v>2654</v>
      </c>
      <c r="E537" t="s">
        <v>368</v>
      </c>
      <c r="G537" s="1">
        <v>43952</v>
      </c>
      <c r="H537" s="4">
        <v>2019</v>
      </c>
      <c r="I537" t="s">
        <v>28</v>
      </c>
      <c r="J537" t="s">
        <v>36</v>
      </c>
      <c r="K537" t="s">
        <v>2655</v>
      </c>
      <c r="L537" t="s">
        <v>2656</v>
      </c>
    </row>
    <row r="538" spans="1:12" x14ac:dyDescent="0.25">
      <c r="A538" t="s">
        <v>2657</v>
      </c>
      <c r="B538" t="s">
        <v>33</v>
      </c>
      <c r="C538" t="s">
        <v>2658</v>
      </c>
      <c r="E538" t="s">
        <v>2659</v>
      </c>
      <c r="F538" t="s">
        <v>21</v>
      </c>
      <c r="G538" s="1">
        <v>43952</v>
      </c>
      <c r="H538" s="4">
        <v>2020</v>
      </c>
      <c r="I538" t="s">
        <v>28</v>
      </c>
      <c r="J538" t="s">
        <v>36</v>
      </c>
      <c r="K538" t="s">
        <v>429</v>
      </c>
      <c r="L538" t="s">
        <v>2660</v>
      </c>
    </row>
    <row r="539" spans="1:12" x14ac:dyDescent="0.25">
      <c r="A539" t="s">
        <v>2661</v>
      </c>
      <c r="B539" t="s">
        <v>1</v>
      </c>
      <c r="C539" t="s">
        <v>2662</v>
      </c>
      <c r="D539" t="s">
        <v>2100</v>
      </c>
      <c r="E539" t="s">
        <v>2663</v>
      </c>
      <c r="F539" t="s">
        <v>21</v>
      </c>
      <c r="G539" s="1">
        <v>43952</v>
      </c>
      <c r="H539" s="4">
        <v>1997</v>
      </c>
      <c r="I539" t="s">
        <v>13</v>
      </c>
      <c r="J539" t="s">
        <v>284</v>
      </c>
      <c r="K539" t="s">
        <v>164</v>
      </c>
      <c r="L539" t="s">
        <v>2664</v>
      </c>
    </row>
    <row r="540" spans="1:12" x14ac:dyDescent="0.25">
      <c r="A540" t="s">
        <v>2665</v>
      </c>
      <c r="B540" t="s">
        <v>1</v>
      </c>
      <c r="C540" t="s">
        <v>2666</v>
      </c>
      <c r="D540" t="s">
        <v>2667</v>
      </c>
      <c r="E540" t="s">
        <v>2668</v>
      </c>
      <c r="F540" t="s">
        <v>21</v>
      </c>
      <c r="G540" s="1">
        <v>43952</v>
      </c>
      <c r="H540" s="4">
        <v>1996</v>
      </c>
      <c r="I540" t="s">
        <v>68</v>
      </c>
      <c r="J540" t="s">
        <v>268</v>
      </c>
      <c r="K540" t="s">
        <v>2669</v>
      </c>
      <c r="L540" t="s">
        <v>2670</v>
      </c>
    </row>
    <row r="541" spans="1:12" x14ac:dyDescent="0.25">
      <c r="A541" t="s">
        <v>2671</v>
      </c>
      <c r="B541" t="s">
        <v>1</v>
      </c>
      <c r="C541" t="s">
        <v>2672</v>
      </c>
      <c r="D541" t="s">
        <v>2673</v>
      </c>
      <c r="E541" t="s">
        <v>2674</v>
      </c>
      <c r="F541" t="s">
        <v>21</v>
      </c>
      <c r="G541" s="1">
        <v>43952</v>
      </c>
      <c r="H541" s="4">
        <v>1993</v>
      </c>
      <c r="I541" t="s">
        <v>68</v>
      </c>
      <c r="J541" t="s">
        <v>418</v>
      </c>
      <c r="K541" t="s">
        <v>2669</v>
      </c>
      <c r="L541" t="s">
        <v>2675</v>
      </c>
    </row>
    <row r="542" spans="1:12" x14ac:dyDescent="0.25">
      <c r="A542" t="s">
        <v>2676</v>
      </c>
      <c r="B542" t="s">
        <v>1</v>
      </c>
      <c r="C542" t="s">
        <v>2677</v>
      </c>
      <c r="D542" t="s">
        <v>2678</v>
      </c>
      <c r="F542" t="s">
        <v>21</v>
      </c>
      <c r="G542" s="1">
        <v>43952</v>
      </c>
      <c r="H542" s="4">
        <v>1942</v>
      </c>
      <c r="I542" t="s">
        <v>5</v>
      </c>
      <c r="J542" t="s">
        <v>111</v>
      </c>
      <c r="K542" t="s">
        <v>2679</v>
      </c>
      <c r="L542" t="s">
        <v>2680</v>
      </c>
    </row>
    <row r="543" spans="1:12" x14ac:dyDescent="0.25">
      <c r="A543" t="s">
        <v>2681</v>
      </c>
      <c r="B543" t="s">
        <v>1</v>
      </c>
      <c r="C543" t="s">
        <v>2682</v>
      </c>
      <c r="D543" t="s">
        <v>2683</v>
      </c>
      <c r="E543" t="s">
        <v>2684</v>
      </c>
      <c r="F543" t="s">
        <v>21</v>
      </c>
      <c r="G543" s="1">
        <v>43952</v>
      </c>
      <c r="H543" s="4">
        <v>1950</v>
      </c>
      <c r="I543" t="s">
        <v>28</v>
      </c>
      <c r="J543" t="s">
        <v>2685</v>
      </c>
      <c r="K543" t="s">
        <v>2001</v>
      </c>
      <c r="L543" t="s">
        <v>2686</v>
      </c>
    </row>
    <row r="544" spans="1:12" x14ac:dyDescent="0.25">
      <c r="A544" t="s">
        <v>2687</v>
      </c>
      <c r="B544" t="s">
        <v>33</v>
      </c>
      <c r="C544" t="s">
        <v>2688</v>
      </c>
      <c r="E544" t="s">
        <v>2262</v>
      </c>
      <c r="F544" t="s">
        <v>1162</v>
      </c>
      <c r="G544" s="1">
        <v>43952</v>
      </c>
      <c r="H544" s="4">
        <v>2018</v>
      </c>
      <c r="I544" t="s">
        <v>28</v>
      </c>
      <c r="J544" t="s">
        <v>36</v>
      </c>
      <c r="K544" t="s">
        <v>373</v>
      </c>
      <c r="L544" t="s">
        <v>2689</v>
      </c>
    </row>
    <row r="545" spans="1:12" x14ac:dyDescent="0.25">
      <c r="A545" t="s">
        <v>2690</v>
      </c>
      <c r="B545" t="s">
        <v>33</v>
      </c>
      <c r="C545" t="s">
        <v>2691</v>
      </c>
      <c r="E545" t="s">
        <v>2692</v>
      </c>
      <c r="F545" t="s">
        <v>21</v>
      </c>
      <c r="G545" s="1">
        <v>43952</v>
      </c>
      <c r="H545" s="4">
        <v>2017</v>
      </c>
      <c r="I545" t="s">
        <v>28</v>
      </c>
      <c r="J545" t="s">
        <v>36</v>
      </c>
      <c r="K545" t="s">
        <v>62</v>
      </c>
      <c r="L545" t="s">
        <v>2693</v>
      </c>
    </row>
    <row r="546" spans="1:12" x14ac:dyDescent="0.25">
      <c r="A546" t="s">
        <v>2694</v>
      </c>
      <c r="B546" t="s">
        <v>1</v>
      </c>
      <c r="C546" t="s">
        <v>2695</v>
      </c>
      <c r="D546" t="s">
        <v>2683</v>
      </c>
      <c r="E546" t="s">
        <v>2684</v>
      </c>
      <c r="F546" t="s">
        <v>21</v>
      </c>
      <c r="G546" s="1">
        <v>43952</v>
      </c>
      <c r="H546" s="4">
        <v>1951</v>
      </c>
      <c r="I546" t="s">
        <v>28</v>
      </c>
      <c r="J546" t="s">
        <v>2384</v>
      </c>
      <c r="K546" t="s">
        <v>2001</v>
      </c>
      <c r="L546" t="s">
        <v>2696</v>
      </c>
    </row>
    <row r="547" spans="1:12" x14ac:dyDescent="0.25">
      <c r="A547" t="s">
        <v>2697</v>
      </c>
      <c r="B547" t="s">
        <v>33</v>
      </c>
      <c r="C547" t="s">
        <v>2698</v>
      </c>
      <c r="E547" t="s">
        <v>2699</v>
      </c>
      <c r="F547" t="s">
        <v>21</v>
      </c>
      <c r="G547" s="1">
        <v>43952</v>
      </c>
      <c r="H547" s="4">
        <v>2019</v>
      </c>
      <c r="I547" t="s">
        <v>28</v>
      </c>
      <c r="J547" t="s">
        <v>36</v>
      </c>
      <c r="K547" t="s">
        <v>525</v>
      </c>
      <c r="L547" t="s">
        <v>2700</v>
      </c>
    </row>
    <row r="548" spans="1:12" x14ac:dyDescent="0.25">
      <c r="A548" t="s">
        <v>2701</v>
      </c>
      <c r="B548" t="s">
        <v>1</v>
      </c>
      <c r="C548" t="s">
        <v>2702</v>
      </c>
      <c r="D548" t="s">
        <v>2683</v>
      </c>
      <c r="F548" t="s">
        <v>21</v>
      </c>
      <c r="G548" s="1">
        <v>43952</v>
      </c>
      <c r="H548" s="4">
        <v>1953</v>
      </c>
      <c r="I548" t="s">
        <v>315</v>
      </c>
      <c r="J548" t="s">
        <v>2685</v>
      </c>
      <c r="K548" t="s">
        <v>588</v>
      </c>
      <c r="L548" t="s">
        <v>2703</v>
      </c>
    </row>
    <row r="549" spans="1:12" x14ac:dyDescent="0.25">
      <c r="A549" t="s">
        <v>2704</v>
      </c>
      <c r="B549" t="s">
        <v>1</v>
      </c>
      <c r="C549" t="s">
        <v>2705</v>
      </c>
      <c r="D549" t="s">
        <v>2706</v>
      </c>
      <c r="E549" t="s">
        <v>2707</v>
      </c>
      <c r="F549" t="s">
        <v>1305</v>
      </c>
      <c r="G549" s="1">
        <v>43952</v>
      </c>
      <c r="H549" s="4">
        <v>1987</v>
      </c>
      <c r="I549" t="s">
        <v>13</v>
      </c>
      <c r="J549" t="s">
        <v>484</v>
      </c>
      <c r="K549" t="s">
        <v>164</v>
      </c>
      <c r="L549" t="s">
        <v>2708</v>
      </c>
    </row>
    <row r="550" spans="1:12" x14ac:dyDescent="0.25">
      <c r="A550" t="s">
        <v>2709</v>
      </c>
      <c r="B550" t="s">
        <v>33</v>
      </c>
      <c r="C550" t="s">
        <v>2710</v>
      </c>
      <c r="E550" t="s">
        <v>2711</v>
      </c>
      <c r="F550" t="s">
        <v>21</v>
      </c>
      <c r="G550" s="1">
        <v>43952</v>
      </c>
      <c r="H550" s="4">
        <v>2015</v>
      </c>
      <c r="I550" t="s">
        <v>28</v>
      </c>
      <c r="J550" t="s">
        <v>36</v>
      </c>
      <c r="K550" t="s">
        <v>62</v>
      </c>
      <c r="L550" t="s">
        <v>2712</v>
      </c>
    </row>
    <row r="551" spans="1:12" x14ac:dyDescent="0.25">
      <c r="A551" t="s">
        <v>2713</v>
      </c>
      <c r="B551" t="s">
        <v>33</v>
      </c>
      <c r="C551" t="s">
        <v>2714</v>
      </c>
      <c r="E551" t="s">
        <v>2715</v>
      </c>
      <c r="F551" t="s">
        <v>21</v>
      </c>
      <c r="G551" s="1">
        <v>43952</v>
      </c>
      <c r="H551" s="4">
        <v>2012</v>
      </c>
      <c r="I551" t="s">
        <v>5</v>
      </c>
      <c r="J551" t="s">
        <v>117</v>
      </c>
      <c r="K551" t="s">
        <v>62</v>
      </c>
      <c r="L551" t="s">
        <v>2716</v>
      </c>
    </row>
    <row r="552" spans="1:12" x14ac:dyDescent="0.25">
      <c r="A552" t="s">
        <v>2717</v>
      </c>
      <c r="B552" t="s">
        <v>1</v>
      </c>
      <c r="C552" t="s">
        <v>2718</v>
      </c>
      <c r="D552" t="s">
        <v>2719</v>
      </c>
      <c r="E552" t="s">
        <v>2684</v>
      </c>
      <c r="F552" t="s">
        <v>21</v>
      </c>
      <c r="G552" s="1">
        <v>43952</v>
      </c>
      <c r="H552" s="4">
        <v>1952</v>
      </c>
      <c r="I552" t="s">
        <v>5</v>
      </c>
      <c r="J552" t="s">
        <v>2720</v>
      </c>
      <c r="K552" t="s">
        <v>2001</v>
      </c>
      <c r="L552" t="s">
        <v>2721</v>
      </c>
    </row>
    <row r="553" spans="1:12" x14ac:dyDescent="0.25">
      <c r="A553" t="s">
        <v>2722</v>
      </c>
      <c r="B553" t="s">
        <v>1</v>
      </c>
      <c r="C553" t="s">
        <v>2723</v>
      </c>
      <c r="D553" t="s">
        <v>1919</v>
      </c>
      <c r="E553" t="s">
        <v>2724</v>
      </c>
      <c r="F553" t="s">
        <v>21</v>
      </c>
      <c r="G553" s="1">
        <v>43951</v>
      </c>
      <c r="H553" s="4">
        <v>2004</v>
      </c>
      <c r="I553" t="s">
        <v>13</v>
      </c>
      <c r="J553" t="s">
        <v>308</v>
      </c>
      <c r="K553" t="s">
        <v>2725</v>
      </c>
      <c r="L553" t="s">
        <v>2726</v>
      </c>
    </row>
    <row r="554" spans="1:12" x14ac:dyDescent="0.25">
      <c r="A554" t="s">
        <v>2727</v>
      </c>
      <c r="B554" t="s">
        <v>1</v>
      </c>
      <c r="C554" t="s">
        <v>2728</v>
      </c>
      <c r="D554" t="s">
        <v>2729</v>
      </c>
      <c r="E554" t="s">
        <v>819</v>
      </c>
      <c r="F554" t="s">
        <v>21</v>
      </c>
      <c r="G554" s="1">
        <v>43949</v>
      </c>
      <c r="H554" s="4">
        <v>2020</v>
      </c>
      <c r="I554" t="s">
        <v>28</v>
      </c>
      <c r="J554" t="s">
        <v>326</v>
      </c>
      <c r="K554" t="s">
        <v>588</v>
      </c>
      <c r="L554" t="s">
        <v>2730</v>
      </c>
    </row>
    <row r="555" spans="1:12" x14ac:dyDescent="0.25">
      <c r="A555" t="s">
        <v>2731</v>
      </c>
      <c r="B555" t="s">
        <v>33</v>
      </c>
      <c r="C555" t="s">
        <v>2732</v>
      </c>
      <c r="E555" t="s">
        <v>2733</v>
      </c>
      <c r="F555" t="s">
        <v>21</v>
      </c>
      <c r="G555" s="1">
        <v>43945</v>
      </c>
      <c r="H555" s="4">
        <v>1989</v>
      </c>
      <c r="I555" t="s">
        <v>28</v>
      </c>
      <c r="J555" t="s">
        <v>702</v>
      </c>
      <c r="K555" t="s">
        <v>130</v>
      </c>
      <c r="L555" t="s">
        <v>2734</v>
      </c>
    </row>
    <row r="556" spans="1:12" x14ac:dyDescent="0.25">
      <c r="A556" t="s">
        <v>2735</v>
      </c>
      <c r="B556" t="s">
        <v>1</v>
      </c>
      <c r="C556" t="s">
        <v>2736</v>
      </c>
      <c r="D556" t="s">
        <v>2683</v>
      </c>
      <c r="E556" t="s">
        <v>2684</v>
      </c>
      <c r="F556" t="s">
        <v>21</v>
      </c>
      <c r="G556" s="1">
        <v>43945</v>
      </c>
      <c r="H556" s="4">
        <v>1952</v>
      </c>
      <c r="I556" t="s">
        <v>5</v>
      </c>
      <c r="J556" t="s">
        <v>2737</v>
      </c>
      <c r="K556" t="s">
        <v>2001</v>
      </c>
      <c r="L556" t="s">
        <v>2738</v>
      </c>
    </row>
    <row r="557" spans="1:12" x14ac:dyDescent="0.25">
      <c r="A557" t="s">
        <v>2739</v>
      </c>
      <c r="B557" t="s">
        <v>33</v>
      </c>
      <c r="C557" t="s">
        <v>2740</v>
      </c>
      <c r="E557" t="s">
        <v>2741</v>
      </c>
      <c r="F557" t="s">
        <v>21</v>
      </c>
      <c r="G557" s="1">
        <v>43944</v>
      </c>
      <c r="H557" s="4">
        <v>2016</v>
      </c>
      <c r="I557" t="s">
        <v>315</v>
      </c>
      <c r="J557" t="s">
        <v>117</v>
      </c>
      <c r="K557" t="s">
        <v>150</v>
      </c>
      <c r="L557" t="s">
        <v>2742</v>
      </c>
    </row>
    <row r="558" spans="1:12" x14ac:dyDescent="0.25">
      <c r="A558" t="s">
        <v>2743</v>
      </c>
      <c r="B558" t="s">
        <v>1</v>
      </c>
      <c r="C558" t="s">
        <v>2744</v>
      </c>
      <c r="D558" t="s">
        <v>2745</v>
      </c>
      <c r="E558" t="s">
        <v>2746</v>
      </c>
      <c r="F558" t="s">
        <v>21</v>
      </c>
      <c r="G558" s="1">
        <v>43943</v>
      </c>
      <c r="H558" s="4">
        <v>2020</v>
      </c>
      <c r="I558" t="s">
        <v>50</v>
      </c>
      <c r="J558" t="s">
        <v>1213</v>
      </c>
      <c r="K558" t="s">
        <v>45</v>
      </c>
      <c r="L558" t="s">
        <v>2747</v>
      </c>
    </row>
    <row r="559" spans="1:12" x14ac:dyDescent="0.25">
      <c r="A559" t="s">
        <v>2748</v>
      </c>
      <c r="B559" t="s">
        <v>33</v>
      </c>
      <c r="C559" t="s">
        <v>2749</v>
      </c>
      <c r="E559" t="s">
        <v>2750</v>
      </c>
      <c r="F559" t="s">
        <v>21</v>
      </c>
      <c r="G559" s="1">
        <v>43938</v>
      </c>
      <c r="H559" s="4">
        <v>2011</v>
      </c>
      <c r="I559" t="s">
        <v>5</v>
      </c>
      <c r="J559" t="s">
        <v>1488</v>
      </c>
      <c r="K559" t="s">
        <v>2751</v>
      </c>
      <c r="L559" t="s">
        <v>2752</v>
      </c>
    </row>
    <row r="560" spans="1:12" x14ac:dyDescent="0.25">
      <c r="A560" t="s">
        <v>2753</v>
      </c>
      <c r="B560" t="s">
        <v>33</v>
      </c>
      <c r="C560" t="s">
        <v>2754</v>
      </c>
      <c r="E560" t="s">
        <v>2755</v>
      </c>
      <c r="G560" s="1">
        <v>43938</v>
      </c>
      <c r="H560" s="4">
        <v>2017</v>
      </c>
      <c r="I560" t="s">
        <v>405</v>
      </c>
      <c r="J560" t="s">
        <v>56</v>
      </c>
      <c r="K560" t="s">
        <v>1892</v>
      </c>
      <c r="L560" t="s">
        <v>2756</v>
      </c>
    </row>
    <row r="561" spans="1:12" x14ac:dyDescent="0.25">
      <c r="A561" t="s">
        <v>2757</v>
      </c>
      <c r="B561" t="s">
        <v>1</v>
      </c>
      <c r="C561" t="s">
        <v>2758</v>
      </c>
      <c r="D561" t="s">
        <v>2115</v>
      </c>
      <c r="F561" t="s">
        <v>21</v>
      </c>
      <c r="G561" s="1">
        <v>43938</v>
      </c>
      <c r="H561" s="4">
        <v>1952</v>
      </c>
      <c r="I561" t="s">
        <v>5</v>
      </c>
      <c r="J561" t="s">
        <v>149</v>
      </c>
      <c r="K561" t="s">
        <v>7</v>
      </c>
      <c r="L561" t="s">
        <v>2759</v>
      </c>
    </row>
    <row r="562" spans="1:12" x14ac:dyDescent="0.25">
      <c r="A562" t="s">
        <v>2760</v>
      </c>
      <c r="B562" t="s">
        <v>1</v>
      </c>
      <c r="C562" t="s">
        <v>2761</v>
      </c>
      <c r="D562" t="s">
        <v>2575</v>
      </c>
      <c r="E562" t="s">
        <v>2762</v>
      </c>
      <c r="F562" t="s">
        <v>21</v>
      </c>
      <c r="G562" s="1">
        <v>43938</v>
      </c>
      <c r="H562" s="4">
        <v>1948</v>
      </c>
      <c r="I562" t="s">
        <v>5</v>
      </c>
      <c r="J562" t="s">
        <v>149</v>
      </c>
      <c r="K562" t="s">
        <v>7</v>
      </c>
      <c r="L562" t="s">
        <v>2763</v>
      </c>
    </row>
    <row r="563" spans="1:12" x14ac:dyDescent="0.25">
      <c r="A563" t="s">
        <v>2764</v>
      </c>
      <c r="B563" t="s">
        <v>33</v>
      </c>
      <c r="C563" t="s">
        <v>2765</v>
      </c>
      <c r="E563" t="s">
        <v>2766</v>
      </c>
      <c r="F563" t="s">
        <v>21</v>
      </c>
      <c r="G563" s="1">
        <v>43935</v>
      </c>
      <c r="H563" s="4">
        <v>2011</v>
      </c>
      <c r="I563" t="s">
        <v>315</v>
      </c>
      <c r="J563" t="s">
        <v>36</v>
      </c>
      <c r="K563" t="s">
        <v>353</v>
      </c>
      <c r="L563" t="s">
        <v>2767</v>
      </c>
    </row>
    <row r="564" spans="1:12" x14ac:dyDescent="0.25">
      <c r="A564" t="s">
        <v>2768</v>
      </c>
      <c r="B564" t="s">
        <v>1</v>
      </c>
      <c r="C564" t="s">
        <v>2769</v>
      </c>
      <c r="D564" t="s">
        <v>2770</v>
      </c>
      <c r="E564" t="s">
        <v>2771</v>
      </c>
      <c r="F564" t="s">
        <v>21</v>
      </c>
      <c r="G564" s="1">
        <v>43931</v>
      </c>
      <c r="H564" s="4">
        <v>2020</v>
      </c>
      <c r="I564" t="s">
        <v>28</v>
      </c>
      <c r="J564" t="s">
        <v>1581</v>
      </c>
      <c r="K564" t="s">
        <v>2772</v>
      </c>
      <c r="L564" t="s">
        <v>2773</v>
      </c>
    </row>
    <row r="565" spans="1:12" x14ac:dyDescent="0.25">
      <c r="A565" t="s">
        <v>2774</v>
      </c>
      <c r="B565" t="s">
        <v>33</v>
      </c>
      <c r="C565" t="s">
        <v>2775</v>
      </c>
      <c r="G565" s="1">
        <v>43931</v>
      </c>
      <c r="H565" s="4">
        <v>2017</v>
      </c>
      <c r="I565" t="s">
        <v>405</v>
      </c>
      <c r="J565" t="s">
        <v>56</v>
      </c>
      <c r="K565" t="s">
        <v>118</v>
      </c>
      <c r="L565" t="s">
        <v>2776</v>
      </c>
    </row>
    <row r="566" spans="1:12" x14ac:dyDescent="0.25">
      <c r="A566" t="s">
        <v>2777</v>
      </c>
      <c r="B566" t="s">
        <v>1</v>
      </c>
      <c r="C566" t="s">
        <v>2778</v>
      </c>
      <c r="D566" t="s">
        <v>238</v>
      </c>
      <c r="F566" t="s">
        <v>21</v>
      </c>
      <c r="G566" s="1">
        <v>43931</v>
      </c>
      <c r="H566" s="4">
        <v>2020</v>
      </c>
      <c r="I566" t="s">
        <v>68</v>
      </c>
      <c r="J566" t="s">
        <v>192</v>
      </c>
      <c r="K566" t="s">
        <v>241</v>
      </c>
      <c r="L566" t="s">
        <v>2779</v>
      </c>
    </row>
    <row r="567" spans="1:12" x14ac:dyDescent="0.25">
      <c r="A567" t="s">
        <v>2780</v>
      </c>
      <c r="B567" t="s">
        <v>33</v>
      </c>
      <c r="C567" t="s">
        <v>2781</v>
      </c>
      <c r="E567" t="s">
        <v>2782</v>
      </c>
      <c r="G567" s="1">
        <v>43931</v>
      </c>
      <c r="H567" s="4">
        <v>2017</v>
      </c>
      <c r="I567" t="s">
        <v>28</v>
      </c>
      <c r="J567" t="s">
        <v>36</v>
      </c>
      <c r="K567" t="s">
        <v>62</v>
      </c>
      <c r="L567" t="s">
        <v>2783</v>
      </c>
    </row>
    <row r="568" spans="1:12" x14ac:dyDescent="0.25">
      <c r="A568" t="s">
        <v>2784</v>
      </c>
      <c r="B568" t="s">
        <v>33</v>
      </c>
      <c r="C568" t="s">
        <v>2785</v>
      </c>
      <c r="E568" t="s">
        <v>2786</v>
      </c>
      <c r="F568" t="s">
        <v>1162</v>
      </c>
      <c r="G568" s="1">
        <v>43931</v>
      </c>
      <c r="H568" s="4">
        <v>2018</v>
      </c>
      <c r="I568" t="s">
        <v>28</v>
      </c>
      <c r="J568" t="s">
        <v>36</v>
      </c>
      <c r="K568" t="s">
        <v>373</v>
      </c>
      <c r="L568" t="s">
        <v>2787</v>
      </c>
    </row>
    <row r="569" spans="1:12" x14ac:dyDescent="0.25">
      <c r="A569" t="s">
        <v>2788</v>
      </c>
      <c r="B569" t="s">
        <v>1</v>
      </c>
      <c r="C569" t="s">
        <v>2789</v>
      </c>
      <c r="D569" t="s">
        <v>2790</v>
      </c>
      <c r="E569" t="s">
        <v>2791</v>
      </c>
      <c r="F569" t="s">
        <v>21</v>
      </c>
      <c r="G569" s="1">
        <v>43924</v>
      </c>
      <c r="H569" s="4">
        <v>1977</v>
      </c>
      <c r="I569" t="s">
        <v>68</v>
      </c>
      <c r="J569" t="s">
        <v>1581</v>
      </c>
      <c r="K569" t="s">
        <v>2792</v>
      </c>
      <c r="L569" t="s">
        <v>2793</v>
      </c>
    </row>
    <row r="570" spans="1:12" x14ac:dyDescent="0.25">
      <c r="A570" t="s">
        <v>2794</v>
      </c>
      <c r="B570" t="s">
        <v>1</v>
      </c>
      <c r="C570" t="s">
        <v>2795</v>
      </c>
      <c r="D570" t="s">
        <v>2115</v>
      </c>
      <c r="F570" t="s">
        <v>21</v>
      </c>
      <c r="G570" s="1">
        <v>43924</v>
      </c>
      <c r="H570" s="4">
        <v>1949</v>
      </c>
      <c r="I570" t="s">
        <v>5</v>
      </c>
      <c r="J570" t="s">
        <v>149</v>
      </c>
      <c r="K570" t="s">
        <v>7</v>
      </c>
      <c r="L570" t="s">
        <v>2796</v>
      </c>
    </row>
    <row r="571" spans="1:12" x14ac:dyDescent="0.25">
      <c r="A571" t="s">
        <v>2797</v>
      </c>
      <c r="B571" t="s">
        <v>1</v>
      </c>
      <c r="C571" t="s">
        <v>2798</v>
      </c>
      <c r="D571" t="s">
        <v>2799</v>
      </c>
      <c r="E571" t="s">
        <v>2800</v>
      </c>
      <c r="F571" t="s">
        <v>21</v>
      </c>
      <c r="G571" s="1">
        <v>43924</v>
      </c>
      <c r="H571" s="4">
        <v>2019</v>
      </c>
      <c r="I571" t="s">
        <v>68</v>
      </c>
      <c r="J571" t="s">
        <v>2801</v>
      </c>
      <c r="K571" t="s">
        <v>2001</v>
      </c>
      <c r="L571" t="s">
        <v>2802</v>
      </c>
    </row>
    <row r="572" spans="1:12" x14ac:dyDescent="0.25">
      <c r="A572" t="s">
        <v>2803</v>
      </c>
      <c r="B572" t="s">
        <v>1</v>
      </c>
      <c r="C572" t="s">
        <v>2804</v>
      </c>
      <c r="D572" t="s">
        <v>2805</v>
      </c>
      <c r="E572" t="s">
        <v>2806</v>
      </c>
      <c r="F572" t="s">
        <v>21</v>
      </c>
      <c r="G572" s="1">
        <v>43924</v>
      </c>
      <c r="H572" s="4">
        <v>2020</v>
      </c>
      <c r="I572" t="s">
        <v>68</v>
      </c>
      <c r="J572" t="s">
        <v>1168</v>
      </c>
      <c r="K572" t="s">
        <v>2001</v>
      </c>
      <c r="L572" t="s">
        <v>2807</v>
      </c>
    </row>
    <row r="573" spans="1:12" x14ac:dyDescent="0.25">
      <c r="A573" t="s">
        <v>2808</v>
      </c>
      <c r="B573" t="s">
        <v>1</v>
      </c>
      <c r="C573" t="s">
        <v>2809</v>
      </c>
      <c r="D573" t="s">
        <v>2805</v>
      </c>
      <c r="E573" t="s">
        <v>2810</v>
      </c>
      <c r="F573" t="s">
        <v>21</v>
      </c>
      <c r="G573" s="1">
        <v>43924</v>
      </c>
      <c r="H573" s="4">
        <v>2018</v>
      </c>
      <c r="I573" t="s">
        <v>68</v>
      </c>
      <c r="J573" t="s">
        <v>2489</v>
      </c>
      <c r="K573" t="s">
        <v>2001</v>
      </c>
      <c r="L573" t="s">
        <v>2811</v>
      </c>
    </row>
    <row r="574" spans="1:12" x14ac:dyDescent="0.25">
      <c r="A574" t="s">
        <v>2812</v>
      </c>
      <c r="B574" t="s">
        <v>1</v>
      </c>
      <c r="C574" t="s">
        <v>2813</v>
      </c>
      <c r="D574" t="s">
        <v>2115</v>
      </c>
      <c r="F574" t="s">
        <v>21</v>
      </c>
      <c r="G574" s="1">
        <v>43924</v>
      </c>
      <c r="H574" s="4">
        <v>1953</v>
      </c>
      <c r="I574" t="s">
        <v>5</v>
      </c>
      <c r="J574" t="s">
        <v>240</v>
      </c>
      <c r="K574" t="s">
        <v>7</v>
      </c>
      <c r="L574" t="s">
        <v>2814</v>
      </c>
    </row>
    <row r="575" spans="1:12" x14ac:dyDescent="0.25">
      <c r="A575" t="s">
        <v>2815</v>
      </c>
      <c r="B575" t="s">
        <v>1</v>
      </c>
      <c r="C575" t="s">
        <v>2816</v>
      </c>
      <c r="D575" t="s">
        <v>2817</v>
      </c>
      <c r="F575" t="s">
        <v>21</v>
      </c>
      <c r="G575" s="1">
        <v>43924</v>
      </c>
      <c r="H575" s="4">
        <v>1940</v>
      </c>
      <c r="I575" t="s">
        <v>5</v>
      </c>
      <c r="J575" t="s">
        <v>212</v>
      </c>
      <c r="K575" t="s">
        <v>7</v>
      </c>
      <c r="L575" t="s">
        <v>2818</v>
      </c>
    </row>
    <row r="576" spans="1:12" x14ac:dyDescent="0.25">
      <c r="A576" t="s">
        <v>2819</v>
      </c>
      <c r="B576" t="s">
        <v>1</v>
      </c>
      <c r="C576" t="s">
        <v>2820</v>
      </c>
      <c r="D576" t="s">
        <v>2115</v>
      </c>
      <c r="F576" t="s">
        <v>21</v>
      </c>
      <c r="G576" s="1">
        <v>43924</v>
      </c>
      <c r="H576" s="4">
        <v>1946</v>
      </c>
      <c r="I576" t="s">
        <v>5</v>
      </c>
      <c r="J576" t="s">
        <v>111</v>
      </c>
      <c r="K576" t="s">
        <v>2679</v>
      </c>
      <c r="L576" t="s">
        <v>2821</v>
      </c>
    </row>
    <row r="577" spans="1:12" x14ac:dyDescent="0.25">
      <c r="A577" t="s">
        <v>2822</v>
      </c>
      <c r="B577" t="s">
        <v>1</v>
      </c>
      <c r="C577" t="s">
        <v>2823</v>
      </c>
      <c r="D577" t="s">
        <v>2115</v>
      </c>
      <c r="F577" t="s">
        <v>21</v>
      </c>
      <c r="G577" s="1">
        <v>43924</v>
      </c>
      <c r="H577" s="4">
        <v>1954</v>
      </c>
      <c r="I577" t="s">
        <v>5</v>
      </c>
      <c r="J577" t="s">
        <v>149</v>
      </c>
      <c r="K577" t="s">
        <v>7</v>
      </c>
      <c r="L577" t="s">
        <v>2824</v>
      </c>
    </row>
    <row r="578" spans="1:12" x14ac:dyDescent="0.25">
      <c r="A578" t="s">
        <v>2825</v>
      </c>
      <c r="B578" t="s">
        <v>1</v>
      </c>
      <c r="C578" t="s">
        <v>2826</v>
      </c>
      <c r="D578" t="s">
        <v>2827</v>
      </c>
      <c r="E578" t="s">
        <v>2828</v>
      </c>
      <c r="F578" t="s">
        <v>21</v>
      </c>
      <c r="G578" s="1">
        <v>43924</v>
      </c>
      <c r="H578" s="4">
        <v>2020</v>
      </c>
      <c r="I578" t="s">
        <v>68</v>
      </c>
      <c r="J578" t="s">
        <v>1213</v>
      </c>
      <c r="K578" t="s">
        <v>2001</v>
      </c>
      <c r="L578" t="s">
        <v>2829</v>
      </c>
    </row>
    <row r="579" spans="1:12" x14ac:dyDescent="0.25">
      <c r="A579" t="s">
        <v>2830</v>
      </c>
      <c r="B579" t="s">
        <v>1</v>
      </c>
      <c r="C579" t="s">
        <v>2831</v>
      </c>
      <c r="D579" t="s">
        <v>2832</v>
      </c>
      <c r="E579" t="s">
        <v>2833</v>
      </c>
      <c r="F579" t="s">
        <v>21</v>
      </c>
      <c r="G579" s="1">
        <v>43924</v>
      </c>
      <c r="H579" s="4">
        <v>1936</v>
      </c>
      <c r="I579" t="s">
        <v>5</v>
      </c>
      <c r="J579" t="s">
        <v>111</v>
      </c>
      <c r="K579" t="s">
        <v>7</v>
      </c>
      <c r="L579" t="s">
        <v>2834</v>
      </c>
    </row>
    <row r="580" spans="1:12" x14ac:dyDescent="0.25">
      <c r="A580" t="s">
        <v>2835</v>
      </c>
      <c r="B580" t="s">
        <v>33</v>
      </c>
      <c r="C580" t="s">
        <v>2836</v>
      </c>
      <c r="E580" t="s">
        <v>2837</v>
      </c>
      <c r="F580" t="s">
        <v>21</v>
      </c>
      <c r="G580" s="1">
        <v>43924</v>
      </c>
      <c r="H580" s="4">
        <v>2010</v>
      </c>
      <c r="I580" t="s">
        <v>5</v>
      </c>
      <c r="J580" t="s">
        <v>117</v>
      </c>
      <c r="K580" t="s">
        <v>234</v>
      </c>
      <c r="L580" t="s">
        <v>2838</v>
      </c>
    </row>
    <row r="581" spans="1:12" x14ac:dyDescent="0.25">
      <c r="A581" t="s">
        <v>2839</v>
      </c>
      <c r="B581" t="s">
        <v>1</v>
      </c>
      <c r="C581" t="s">
        <v>2840</v>
      </c>
      <c r="D581" t="s">
        <v>2678</v>
      </c>
      <c r="E581" t="s">
        <v>2841</v>
      </c>
      <c r="F581" t="s">
        <v>21</v>
      </c>
      <c r="G581" s="1">
        <v>43924</v>
      </c>
      <c r="H581" s="4">
        <v>1944</v>
      </c>
      <c r="I581" t="s">
        <v>5</v>
      </c>
      <c r="J581" t="s">
        <v>212</v>
      </c>
      <c r="K581" t="s">
        <v>491</v>
      </c>
      <c r="L581" t="s">
        <v>2842</v>
      </c>
    </row>
    <row r="582" spans="1:12" x14ac:dyDescent="0.25">
      <c r="A582" t="s">
        <v>2843</v>
      </c>
      <c r="B582" t="s">
        <v>1</v>
      </c>
      <c r="C582" t="s">
        <v>2844</v>
      </c>
      <c r="D582" t="s">
        <v>2845</v>
      </c>
      <c r="E582" t="s">
        <v>2846</v>
      </c>
      <c r="F582" t="s">
        <v>21</v>
      </c>
      <c r="G582" s="1">
        <v>43924</v>
      </c>
      <c r="H582" s="4">
        <v>2020</v>
      </c>
      <c r="I582" t="s">
        <v>68</v>
      </c>
      <c r="J582" t="s">
        <v>536</v>
      </c>
      <c r="K582" t="s">
        <v>2001</v>
      </c>
      <c r="L582" t="s">
        <v>2847</v>
      </c>
    </row>
    <row r="583" spans="1:12" x14ac:dyDescent="0.25">
      <c r="A583" t="s">
        <v>2848</v>
      </c>
      <c r="B583" t="s">
        <v>1</v>
      </c>
      <c r="C583" t="s">
        <v>2849</v>
      </c>
      <c r="D583" t="s">
        <v>2115</v>
      </c>
      <c r="E583" t="s">
        <v>2850</v>
      </c>
      <c r="F583" t="s">
        <v>21</v>
      </c>
      <c r="G583" s="1">
        <v>43924</v>
      </c>
      <c r="H583" s="4">
        <v>1952</v>
      </c>
      <c r="I583" t="s">
        <v>5</v>
      </c>
      <c r="J583" t="s">
        <v>111</v>
      </c>
      <c r="K583" t="s">
        <v>7</v>
      </c>
      <c r="L583" t="s">
        <v>2851</v>
      </c>
    </row>
    <row r="584" spans="1:12" x14ac:dyDescent="0.25">
      <c r="A584" t="s">
        <v>2852</v>
      </c>
      <c r="B584" t="s">
        <v>1</v>
      </c>
      <c r="C584" t="s">
        <v>2853</v>
      </c>
      <c r="D584" t="s">
        <v>2719</v>
      </c>
      <c r="E584" t="s">
        <v>2854</v>
      </c>
      <c r="F584" t="s">
        <v>21</v>
      </c>
      <c r="G584" s="1">
        <v>43924</v>
      </c>
      <c r="H584" s="4">
        <v>1935</v>
      </c>
      <c r="I584" t="s">
        <v>5</v>
      </c>
      <c r="J584" t="s">
        <v>212</v>
      </c>
      <c r="K584" t="s">
        <v>22</v>
      </c>
      <c r="L584" t="s">
        <v>2855</v>
      </c>
    </row>
    <row r="585" spans="1:12" x14ac:dyDescent="0.25">
      <c r="A585" t="s">
        <v>2856</v>
      </c>
      <c r="B585" t="s">
        <v>1</v>
      </c>
      <c r="C585" t="s">
        <v>2857</v>
      </c>
      <c r="D585" t="s">
        <v>2858</v>
      </c>
      <c r="E585" t="s">
        <v>2859</v>
      </c>
      <c r="F585" t="s">
        <v>21</v>
      </c>
      <c r="G585" s="1">
        <v>43924</v>
      </c>
      <c r="H585" s="4">
        <v>2020</v>
      </c>
      <c r="I585" t="s">
        <v>13</v>
      </c>
      <c r="J585" t="s">
        <v>1855</v>
      </c>
      <c r="K585" t="s">
        <v>150</v>
      </c>
      <c r="L585" t="s">
        <v>2860</v>
      </c>
    </row>
    <row r="586" spans="1:12" x14ac:dyDescent="0.25">
      <c r="A586" t="s">
        <v>2861</v>
      </c>
      <c r="B586" t="s">
        <v>1</v>
      </c>
      <c r="C586" t="s">
        <v>2862</v>
      </c>
      <c r="D586" t="s">
        <v>2115</v>
      </c>
      <c r="F586" t="s">
        <v>21</v>
      </c>
      <c r="G586" s="1">
        <v>43924</v>
      </c>
      <c r="H586" s="4">
        <v>1951</v>
      </c>
      <c r="I586" t="s">
        <v>5</v>
      </c>
      <c r="J586" t="s">
        <v>111</v>
      </c>
      <c r="K586" t="s">
        <v>7</v>
      </c>
      <c r="L586" t="s">
        <v>2863</v>
      </c>
    </row>
    <row r="587" spans="1:12" x14ac:dyDescent="0.25">
      <c r="A587" t="s">
        <v>2864</v>
      </c>
      <c r="B587" t="s">
        <v>1</v>
      </c>
      <c r="C587" t="s">
        <v>2865</v>
      </c>
      <c r="D587" t="s">
        <v>2799</v>
      </c>
      <c r="E587" t="s">
        <v>2866</v>
      </c>
      <c r="F587" t="s">
        <v>21</v>
      </c>
      <c r="G587" s="1">
        <v>43924</v>
      </c>
      <c r="H587" s="4">
        <v>2020</v>
      </c>
      <c r="I587" t="s">
        <v>68</v>
      </c>
      <c r="J587" t="s">
        <v>2489</v>
      </c>
      <c r="K587" t="s">
        <v>2001</v>
      </c>
      <c r="L587" t="s">
        <v>2867</v>
      </c>
    </row>
    <row r="588" spans="1:12" x14ac:dyDescent="0.25">
      <c r="A588" t="s">
        <v>2868</v>
      </c>
      <c r="B588" t="s">
        <v>1</v>
      </c>
      <c r="C588" t="s">
        <v>2869</v>
      </c>
      <c r="D588" t="s">
        <v>2870</v>
      </c>
      <c r="E588" t="s">
        <v>2871</v>
      </c>
      <c r="F588" t="s">
        <v>21</v>
      </c>
      <c r="G588" s="1">
        <v>43924</v>
      </c>
      <c r="H588" s="4">
        <v>1952</v>
      </c>
      <c r="I588" t="s">
        <v>5</v>
      </c>
      <c r="J588" t="s">
        <v>111</v>
      </c>
      <c r="K588" t="s">
        <v>7</v>
      </c>
      <c r="L588" t="s">
        <v>2872</v>
      </c>
    </row>
    <row r="589" spans="1:12" x14ac:dyDescent="0.25">
      <c r="A589" t="s">
        <v>2873</v>
      </c>
      <c r="B589" t="s">
        <v>1</v>
      </c>
      <c r="C589" t="s">
        <v>2874</v>
      </c>
      <c r="D589" t="s">
        <v>2875</v>
      </c>
      <c r="F589" t="s">
        <v>21</v>
      </c>
      <c r="G589" s="1">
        <v>43924</v>
      </c>
      <c r="H589" s="4">
        <v>1939</v>
      </c>
      <c r="I589" t="s">
        <v>28</v>
      </c>
      <c r="J589" t="s">
        <v>111</v>
      </c>
      <c r="K589" t="s">
        <v>7</v>
      </c>
      <c r="L589" t="s">
        <v>2876</v>
      </c>
    </row>
    <row r="590" spans="1:12" x14ac:dyDescent="0.25">
      <c r="A590" t="s">
        <v>2877</v>
      </c>
      <c r="B590" t="s">
        <v>33</v>
      </c>
      <c r="C590" t="s">
        <v>2878</v>
      </c>
      <c r="E590" t="s">
        <v>2879</v>
      </c>
      <c r="F590" t="s">
        <v>21</v>
      </c>
      <c r="G590" s="1">
        <v>43924</v>
      </c>
      <c r="H590" s="4">
        <v>2008</v>
      </c>
      <c r="I590" t="s">
        <v>5</v>
      </c>
      <c r="J590" t="s">
        <v>56</v>
      </c>
      <c r="K590" t="s">
        <v>2880</v>
      </c>
      <c r="L590" t="s">
        <v>2881</v>
      </c>
    </row>
    <row r="591" spans="1:12" x14ac:dyDescent="0.25">
      <c r="A591" t="s">
        <v>2882</v>
      </c>
      <c r="B591" t="s">
        <v>1</v>
      </c>
      <c r="C591" t="s">
        <v>2883</v>
      </c>
      <c r="D591" t="s">
        <v>2884</v>
      </c>
      <c r="E591" t="s">
        <v>2885</v>
      </c>
      <c r="F591" t="s">
        <v>21</v>
      </c>
      <c r="G591" s="1">
        <v>43924</v>
      </c>
      <c r="H591" s="4">
        <v>1975</v>
      </c>
      <c r="I591" t="s">
        <v>28</v>
      </c>
      <c r="J591" t="s">
        <v>268</v>
      </c>
      <c r="K591" t="s">
        <v>1318</v>
      </c>
      <c r="L591" t="s">
        <v>2886</v>
      </c>
    </row>
    <row r="592" spans="1:12" x14ac:dyDescent="0.25">
      <c r="A592" t="s">
        <v>2887</v>
      </c>
      <c r="B592" t="s">
        <v>1</v>
      </c>
      <c r="C592" t="s">
        <v>2888</v>
      </c>
      <c r="D592" t="s">
        <v>2115</v>
      </c>
      <c r="F592" t="s">
        <v>21</v>
      </c>
      <c r="G592" s="1">
        <v>43924</v>
      </c>
      <c r="H592" s="4">
        <v>1953</v>
      </c>
      <c r="I592" t="s">
        <v>5</v>
      </c>
      <c r="J592" t="s">
        <v>149</v>
      </c>
      <c r="K592" t="s">
        <v>7</v>
      </c>
      <c r="L592" t="s">
        <v>2889</v>
      </c>
    </row>
    <row r="593" spans="1:12" x14ac:dyDescent="0.25">
      <c r="A593" t="s">
        <v>2890</v>
      </c>
      <c r="B593" t="s">
        <v>1</v>
      </c>
      <c r="C593" t="s">
        <v>2891</v>
      </c>
      <c r="D593" t="s">
        <v>2892</v>
      </c>
      <c r="E593" t="s">
        <v>2893</v>
      </c>
      <c r="F593" t="s">
        <v>21</v>
      </c>
      <c r="G593" s="1">
        <v>43924</v>
      </c>
      <c r="H593" s="4">
        <v>1978</v>
      </c>
      <c r="I593" t="s">
        <v>28</v>
      </c>
      <c r="J593" t="s">
        <v>2894</v>
      </c>
      <c r="K593" t="s">
        <v>2895</v>
      </c>
      <c r="L593" t="s">
        <v>2896</v>
      </c>
    </row>
    <row r="594" spans="1:12" x14ac:dyDescent="0.25">
      <c r="A594" t="s">
        <v>2897</v>
      </c>
      <c r="B594" t="s">
        <v>1</v>
      </c>
      <c r="C594" t="s">
        <v>2898</v>
      </c>
      <c r="D594" t="s">
        <v>2899</v>
      </c>
      <c r="E594" t="s">
        <v>2900</v>
      </c>
      <c r="F594" t="s">
        <v>2901</v>
      </c>
      <c r="G594" s="1">
        <v>43924</v>
      </c>
      <c r="H594" s="4">
        <v>1999</v>
      </c>
      <c r="I594" t="s">
        <v>68</v>
      </c>
      <c r="J594" t="s">
        <v>1082</v>
      </c>
      <c r="K594" t="s">
        <v>1214</v>
      </c>
      <c r="L594" t="s">
        <v>2902</v>
      </c>
    </row>
    <row r="595" spans="1:12" x14ac:dyDescent="0.25">
      <c r="A595" t="s">
        <v>2903</v>
      </c>
      <c r="B595" t="s">
        <v>1</v>
      </c>
      <c r="C595" t="s">
        <v>2904</v>
      </c>
      <c r="D595" t="s">
        <v>1468</v>
      </c>
      <c r="E595" t="s">
        <v>2905</v>
      </c>
      <c r="F595" t="s">
        <v>21</v>
      </c>
      <c r="G595" s="1">
        <v>43922</v>
      </c>
      <c r="H595" s="4">
        <v>2012</v>
      </c>
      <c r="I595" t="s">
        <v>13</v>
      </c>
      <c r="J595" t="s">
        <v>536</v>
      </c>
      <c r="K595" t="s">
        <v>136</v>
      </c>
      <c r="L595" t="s">
        <v>2906</v>
      </c>
    </row>
    <row r="596" spans="1:12" x14ac:dyDescent="0.25">
      <c r="A596" t="s">
        <v>2907</v>
      </c>
      <c r="B596" t="s">
        <v>1</v>
      </c>
      <c r="C596" t="s">
        <v>2908</v>
      </c>
      <c r="D596" t="s">
        <v>2909</v>
      </c>
      <c r="E596" t="s">
        <v>2910</v>
      </c>
      <c r="F596" t="s">
        <v>21</v>
      </c>
      <c r="G596" s="1">
        <v>43922</v>
      </c>
      <c r="H596" s="4">
        <v>2011</v>
      </c>
      <c r="I596" t="s">
        <v>13</v>
      </c>
      <c r="J596" t="s">
        <v>14</v>
      </c>
      <c r="K596" t="s">
        <v>1043</v>
      </c>
      <c r="L596" t="s">
        <v>2911</v>
      </c>
    </row>
    <row r="597" spans="1:12" x14ac:dyDescent="0.25">
      <c r="A597" t="s">
        <v>2912</v>
      </c>
      <c r="B597" t="s">
        <v>1</v>
      </c>
      <c r="C597" t="s">
        <v>2913</v>
      </c>
      <c r="D597" t="s">
        <v>1589</v>
      </c>
      <c r="E597" t="s">
        <v>2914</v>
      </c>
      <c r="F597" t="s">
        <v>21</v>
      </c>
      <c r="G597" s="1">
        <v>43922</v>
      </c>
      <c r="H597" s="4">
        <v>2011</v>
      </c>
      <c r="I597" t="s">
        <v>13</v>
      </c>
      <c r="J597" t="s">
        <v>452</v>
      </c>
      <c r="K597" t="s">
        <v>123</v>
      </c>
      <c r="L597" t="s">
        <v>2915</v>
      </c>
    </row>
    <row r="598" spans="1:12" x14ac:dyDescent="0.25">
      <c r="A598" t="s">
        <v>2916</v>
      </c>
      <c r="B598" t="s">
        <v>1</v>
      </c>
      <c r="C598" t="s">
        <v>2917</v>
      </c>
      <c r="D598" t="s">
        <v>2918</v>
      </c>
      <c r="E598" t="s">
        <v>2919</v>
      </c>
      <c r="F598" t="s">
        <v>21</v>
      </c>
      <c r="G598" s="1">
        <v>43922</v>
      </c>
      <c r="H598" s="4">
        <v>2010</v>
      </c>
      <c r="I598" t="s">
        <v>13</v>
      </c>
      <c r="J598" t="s">
        <v>1382</v>
      </c>
      <c r="K598" t="s">
        <v>1826</v>
      </c>
      <c r="L598" t="s">
        <v>2920</v>
      </c>
    </row>
    <row r="599" spans="1:12" x14ac:dyDescent="0.25">
      <c r="A599" t="s">
        <v>2921</v>
      </c>
      <c r="B599" t="s">
        <v>1</v>
      </c>
      <c r="C599" t="s">
        <v>2922</v>
      </c>
      <c r="D599" t="s">
        <v>677</v>
      </c>
      <c r="E599" t="s">
        <v>2923</v>
      </c>
      <c r="F599" t="s">
        <v>21</v>
      </c>
      <c r="G599" s="1">
        <v>43922</v>
      </c>
      <c r="H599" s="4">
        <v>2012</v>
      </c>
      <c r="I599" t="s">
        <v>13</v>
      </c>
      <c r="J599" t="s">
        <v>565</v>
      </c>
      <c r="K599" t="s">
        <v>301</v>
      </c>
      <c r="L599" t="s">
        <v>2924</v>
      </c>
    </row>
    <row r="600" spans="1:12" x14ac:dyDescent="0.25">
      <c r="A600" t="s">
        <v>2925</v>
      </c>
      <c r="B600" t="s">
        <v>33</v>
      </c>
      <c r="C600" t="s">
        <v>2926</v>
      </c>
      <c r="E600" t="s">
        <v>2927</v>
      </c>
      <c r="G600" s="1">
        <v>43917</v>
      </c>
      <c r="H600" s="4">
        <v>2020</v>
      </c>
      <c r="I600" t="s">
        <v>5</v>
      </c>
      <c r="J600" t="s">
        <v>36</v>
      </c>
      <c r="K600" t="s">
        <v>502</v>
      </c>
      <c r="L600" t="s">
        <v>2928</v>
      </c>
    </row>
    <row r="601" spans="1:12" x14ac:dyDescent="0.25">
      <c r="A601" t="s">
        <v>2929</v>
      </c>
      <c r="B601" t="s">
        <v>1</v>
      </c>
      <c r="C601" t="s">
        <v>2930</v>
      </c>
      <c r="D601" t="s">
        <v>2931</v>
      </c>
      <c r="E601" t="s">
        <v>2932</v>
      </c>
      <c r="F601" t="s">
        <v>21</v>
      </c>
      <c r="G601" s="1">
        <v>43915</v>
      </c>
      <c r="H601" s="4">
        <v>2018</v>
      </c>
      <c r="I601" t="s">
        <v>13</v>
      </c>
      <c r="J601" t="s">
        <v>1082</v>
      </c>
      <c r="K601" t="s">
        <v>1307</v>
      </c>
      <c r="L601" t="s">
        <v>2933</v>
      </c>
    </row>
    <row r="602" spans="1:12" x14ac:dyDescent="0.25">
      <c r="A602" t="s">
        <v>2934</v>
      </c>
      <c r="B602" t="s">
        <v>33</v>
      </c>
      <c r="C602" t="s">
        <v>2935</v>
      </c>
      <c r="E602" t="s">
        <v>2936</v>
      </c>
      <c r="F602" t="s">
        <v>21</v>
      </c>
      <c r="G602" s="1">
        <v>43910</v>
      </c>
      <c r="H602" s="4">
        <v>2013</v>
      </c>
      <c r="I602" t="s">
        <v>5</v>
      </c>
      <c r="J602" t="s">
        <v>56</v>
      </c>
      <c r="K602" t="s">
        <v>157</v>
      </c>
      <c r="L602" t="s">
        <v>2937</v>
      </c>
    </row>
    <row r="603" spans="1:12" x14ac:dyDescent="0.25">
      <c r="A603" t="s">
        <v>2938</v>
      </c>
      <c r="B603" t="s">
        <v>33</v>
      </c>
      <c r="C603" t="s">
        <v>2939</v>
      </c>
      <c r="F603" t="s">
        <v>21</v>
      </c>
      <c r="G603" s="1">
        <v>43910</v>
      </c>
      <c r="H603" s="4">
        <v>2020</v>
      </c>
      <c r="I603" t="s">
        <v>28</v>
      </c>
      <c r="J603" t="s">
        <v>36</v>
      </c>
      <c r="K603" t="s">
        <v>1464</v>
      </c>
      <c r="L603" t="s">
        <v>2940</v>
      </c>
    </row>
    <row r="604" spans="1:12" x14ac:dyDescent="0.25">
      <c r="A604" t="s">
        <v>2941</v>
      </c>
      <c r="B604" t="s">
        <v>33</v>
      </c>
      <c r="C604" t="s">
        <v>2942</v>
      </c>
      <c r="E604" t="s">
        <v>2943</v>
      </c>
      <c r="G604" s="1">
        <v>43910</v>
      </c>
      <c r="H604" s="4">
        <v>2017</v>
      </c>
      <c r="I604" t="s">
        <v>315</v>
      </c>
      <c r="J604" t="s">
        <v>56</v>
      </c>
      <c r="K604" t="s">
        <v>497</v>
      </c>
      <c r="L604" t="s">
        <v>2944</v>
      </c>
    </row>
    <row r="605" spans="1:12" x14ac:dyDescent="0.25">
      <c r="A605" t="s">
        <v>2945</v>
      </c>
      <c r="B605" t="s">
        <v>1</v>
      </c>
      <c r="C605" t="s">
        <v>2946</v>
      </c>
      <c r="D605" t="s">
        <v>2947</v>
      </c>
      <c r="E605" t="s">
        <v>2948</v>
      </c>
      <c r="F605" t="s">
        <v>21</v>
      </c>
      <c r="G605" s="1">
        <v>43905</v>
      </c>
      <c r="H605" s="4">
        <v>2009</v>
      </c>
      <c r="I605" t="s">
        <v>13</v>
      </c>
      <c r="J605" t="s">
        <v>424</v>
      </c>
      <c r="K605" t="s">
        <v>164</v>
      </c>
      <c r="L605" t="s">
        <v>2949</v>
      </c>
    </row>
    <row r="606" spans="1:12" x14ac:dyDescent="0.25">
      <c r="A606" t="s">
        <v>2950</v>
      </c>
      <c r="B606" t="s">
        <v>1</v>
      </c>
      <c r="C606" t="s">
        <v>2951</v>
      </c>
      <c r="D606" t="s">
        <v>140</v>
      </c>
      <c r="E606" t="s">
        <v>2952</v>
      </c>
      <c r="F606" t="s">
        <v>21</v>
      </c>
      <c r="G606" s="1">
        <v>43904</v>
      </c>
      <c r="H606" s="4">
        <v>2019</v>
      </c>
      <c r="I606" t="s">
        <v>13</v>
      </c>
      <c r="J606" t="s">
        <v>1417</v>
      </c>
      <c r="K606" t="s">
        <v>1043</v>
      </c>
      <c r="L606" t="s">
        <v>2953</v>
      </c>
    </row>
    <row r="607" spans="1:12" x14ac:dyDescent="0.25">
      <c r="A607" t="s">
        <v>2954</v>
      </c>
      <c r="B607" t="s">
        <v>1</v>
      </c>
      <c r="C607" t="s">
        <v>2955</v>
      </c>
      <c r="D607" t="s">
        <v>2956</v>
      </c>
      <c r="E607" t="s">
        <v>2957</v>
      </c>
      <c r="F607" t="s">
        <v>21</v>
      </c>
      <c r="G607" s="1">
        <v>43903</v>
      </c>
      <c r="H607" s="4">
        <v>2020</v>
      </c>
      <c r="I607" t="s">
        <v>13</v>
      </c>
      <c r="J607" t="s">
        <v>1417</v>
      </c>
      <c r="K607" t="s">
        <v>2958</v>
      </c>
      <c r="L607" t="s">
        <v>2959</v>
      </c>
    </row>
    <row r="608" spans="1:12" x14ac:dyDescent="0.25">
      <c r="A608" t="s">
        <v>2960</v>
      </c>
      <c r="B608" t="s">
        <v>1</v>
      </c>
      <c r="C608" t="s">
        <v>2961</v>
      </c>
      <c r="D608" t="s">
        <v>670</v>
      </c>
      <c r="E608" t="s">
        <v>2962</v>
      </c>
      <c r="F608" t="s">
        <v>21</v>
      </c>
      <c r="G608" s="1">
        <v>43896</v>
      </c>
      <c r="H608" s="4">
        <v>2016</v>
      </c>
      <c r="I608" t="s">
        <v>43</v>
      </c>
      <c r="J608" t="s">
        <v>2552</v>
      </c>
      <c r="K608" t="s">
        <v>2963</v>
      </c>
      <c r="L608" t="s">
        <v>2964</v>
      </c>
    </row>
    <row r="609" spans="1:12" x14ac:dyDescent="0.25">
      <c r="A609" t="s">
        <v>2965</v>
      </c>
      <c r="B609" t="s">
        <v>1</v>
      </c>
      <c r="C609" t="s">
        <v>2966</v>
      </c>
      <c r="D609" t="s">
        <v>2967</v>
      </c>
      <c r="E609" t="s">
        <v>2968</v>
      </c>
      <c r="F609" t="s">
        <v>116</v>
      </c>
      <c r="G609" s="1">
        <v>43896</v>
      </c>
      <c r="H609" s="4">
        <v>2007</v>
      </c>
      <c r="I609" t="s">
        <v>13</v>
      </c>
      <c r="J609" t="s">
        <v>1057</v>
      </c>
      <c r="K609" t="s">
        <v>340</v>
      </c>
      <c r="L609" t="s">
        <v>2969</v>
      </c>
    </row>
    <row r="610" spans="1:12" x14ac:dyDescent="0.25">
      <c r="A610" t="s">
        <v>2970</v>
      </c>
      <c r="B610" t="s">
        <v>1</v>
      </c>
      <c r="C610" t="s">
        <v>2971</v>
      </c>
      <c r="D610" t="s">
        <v>1054</v>
      </c>
      <c r="E610" t="s">
        <v>2972</v>
      </c>
      <c r="F610" t="s">
        <v>21</v>
      </c>
      <c r="G610" s="1">
        <v>43895</v>
      </c>
      <c r="H610" s="4">
        <v>2008</v>
      </c>
      <c r="I610" t="s">
        <v>13</v>
      </c>
      <c r="J610" t="s">
        <v>300</v>
      </c>
      <c r="K610" t="s">
        <v>130</v>
      </c>
      <c r="L610" t="s">
        <v>2973</v>
      </c>
    </row>
    <row r="611" spans="1:12" x14ac:dyDescent="0.25">
      <c r="A611" t="s">
        <v>2974</v>
      </c>
      <c r="B611" t="s">
        <v>1</v>
      </c>
      <c r="C611" t="s">
        <v>2975</v>
      </c>
      <c r="D611" t="s">
        <v>2976</v>
      </c>
      <c r="E611" t="s">
        <v>2977</v>
      </c>
      <c r="F611" t="s">
        <v>21</v>
      </c>
      <c r="G611" s="1">
        <v>43894</v>
      </c>
      <c r="H611" s="4">
        <v>2018</v>
      </c>
      <c r="I611" t="s">
        <v>43</v>
      </c>
      <c r="J611" t="s">
        <v>672</v>
      </c>
      <c r="K611" t="s">
        <v>309</v>
      </c>
      <c r="L611" t="s">
        <v>2978</v>
      </c>
    </row>
    <row r="612" spans="1:12" x14ac:dyDescent="0.25">
      <c r="A612" t="s">
        <v>2979</v>
      </c>
      <c r="B612" t="s">
        <v>33</v>
      </c>
      <c r="C612" t="s">
        <v>2980</v>
      </c>
      <c r="E612" t="s">
        <v>2981</v>
      </c>
      <c r="F612" t="s">
        <v>2982</v>
      </c>
      <c r="G612" s="1">
        <v>43889</v>
      </c>
      <c r="H612" s="4">
        <v>2018</v>
      </c>
      <c r="I612" t="s">
        <v>315</v>
      </c>
      <c r="J612" t="s">
        <v>36</v>
      </c>
      <c r="K612" t="s">
        <v>150</v>
      </c>
      <c r="L612" t="s">
        <v>2983</v>
      </c>
    </row>
    <row r="613" spans="1:12" x14ac:dyDescent="0.25">
      <c r="A613" t="s">
        <v>2984</v>
      </c>
      <c r="B613" t="s">
        <v>1</v>
      </c>
      <c r="C613" t="s">
        <v>2985</v>
      </c>
      <c r="E613" t="s">
        <v>2986</v>
      </c>
      <c r="F613" t="s">
        <v>21</v>
      </c>
      <c r="G613" s="1">
        <v>43889</v>
      </c>
      <c r="H613" s="4">
        <v>2014</v>
      </c>
      <c r="I613" t="s">
        <v>5</v>
      </c>
      <c r="J613" t="s">
        <v>412</v>
      </c>
      <c r="K613" t="s">
        <v>2987</v>
      </c>
      <c r="L613" t="s">
        <v>2988</v>
      </c>
    </row>
    <row r="614" spans="1:12" x14ac:dyDescent="0.25">
      <c r="A614" t="s">
        <v>2989</v>
      </c>
      <c r="B614" t="s">
        <v>33</v>
      </c>
      <c r="C614" t="s">
        <v>2990</v>
      </c>
      <c r="G614" s="1">
        <v>43889</v>
      </c>
      <c r="H614" s="4">
        <v>2020</v>
      </c>
      <c r="I614" t="s">
        <v>5</v>
      </c>
      <c r="J614" t="s">
        <v>36</v>
      </c>
      <c r="K614" t="s">
        <v>502</v>
      </c>
      <c r="L614" t="s">
        <v>2991</v>
      </c>
    </row>
    <row r="615" spans="1:12" x14ac:dyDescent="0.25">
      <c r="A615" t="s">
        <v>2992</v>
      </c>
      <c r="B615" t="s">
        <v>1</v>
      </c>
      <c r="C615" t="s">
        <v>2993</v>
      </c>
      <c r="D615" t="s">
        <v>2994</v>
      </c>
      <c r="E615" t="s">
        <v>2995</v>
      </c>
      <c r="F615" t="s">
        <v>1162</v>
      </c>
      <c r="G615" s="1">
        <v>43889</v>
      </c>
      <c r="H615" s="4">
        <v>2019</v>
      </c>
      <c r="I615" t="s">
        <v>28</v>
      </c>
      <c r="J615" t="s">
        <v>326</v>
      </c>
      <c r="K615" t="s">
        <v>363</v>
      </c>
      <c r="L615" t="s">
        <v>2996</v>
      </c>
    </row>
    <row r="616" spans="1:12" x14ac:dyDescent="0.25">
      <c r="A616" t="s">
        <v>2997</v>
      </c>
      <c r="B616" t="s">
        <v>33</v>
      </c>
      <c r="C616" t="s">
        <v>2998</v>
      </c>
      <c r="E616" t="s">
        <v>2999</v>
      </c>
      <c r="F616" t="s">
        <v>21</v>
      </c>
      <c r="G616" s="1">
        <v>43886</v>
      </c>
      <c r="H616" s="4">
        <v>2018</v>
      </c>
      <c r="I616" t="s">
        <v>315</v>
      </c>
      <c r="J616" t="s">
        <v>56</v>
      </c>
      <c r="K616" t="s">
        <v>353</v>
      </c>
      <c r="L616" t="s">
        <v>3000</v>
      </c>
    </row>
    <row r="617" spans="1:12" x14ac:dyDescent="0.25">
      <c r="A617" t="s">
        <v>3001</v>
      </c>
      <c r="B617" t="s">
        <v>33</v>
      </c>
      <c r="C617" t="s">
        <v>3002</v>
      </c>
      <c r="E617" t="s">
        <v>3003</v>
      </c>
      <c r="F617" t="s">
        <v>21</v>
      </c>
      <c r="G617" s="1">
        <v>43882</v>
      </c>
      <c r="H617" s="4">
        <v>2019</v>
      </c>
      <c r="I617" t="s">
        <v>28</v>
      </c>
      <c r="J617" t="s">
        <v>36</v>
      </c>
      <c r="K617" t="s">
        <v>2655</v>
      </c>
      <c r="L617" t="s">
        <v>3004</v>
      </c>
    </row>
    <row r="618" spans="1:12" x14ac:dyDescent="0.25">
      <c r="A618" t="s">
        <v>3005</v>
      </c>
      <c r="B618" t="s">
        <v>1</v>
      </c>
      <c r="C618" t="s">
        <v>3006</v>
      </c>
      <c r="D618" t="s">
        <v>3007</v>
      </c>
      <c r="E618" t="s">
        <v>3008</v>
      </c>
      <c r="F618" t="s">
        <v>21</v>
      </c>
      <c r="G618" s="1">
        <v>43882</v>
      </c>
      <c r="H618" s="4">
        <v>2019</v>
      </c>
      <c r="I618" t="s">
        <v>315</v>
      </c>
      <c r="J618" t="s">
        <v>6</v>
      </c>
      <c r="K618" t="s">
        <v>2454</v>
      </c>
      <c r="L618" t="s">
        <v>3009</v>
      </c>
    </row>
    <row r="619" spans="1:12" x14ac:dyDescent="0.25">
      <c r="A619" t="s">
        <v>3010</v>
      </c>
      <c r="B619" t="s">
        <v>1</v>
      </c>
      <c r="C619" t="s">
        <v>3011</v>
      </c>
      <c r="D619" t="s">
        <v>3012</v>
      </c>
      <c r="E619" t="s">
        <v>3013</v>
      </c>
      <c r="F619" t="s">
        <v>21</v>
      </c>
      <c r="G619" s="1">
        <v>43882</v>
      </c>
      <c r="H619" s="4">
        <v>2019</v>
      </c>
      <c r="I619" t="s">
        <v>315</v>
      </c>
      <c r="J619" t="s">
        <v>69</v>
      </c>
      <c r="K619" t="s">
        <v>2454</v>
      </c>
      <c r="L619" t="s">
        <v>3014</v>
      </c>
    </row>
    <row r="620" spans="1:12" x14ac:dyDescent="0.25">
      <c r="A620" t="s">
        <v>3015</v>
      </c>
      <c r="B620" t="s">
        <v>33</v>
      </c>
      <c r="C620" t="s">
        <v>3016</v>
      </c>
      <c r="E620" t="s">
        <v>3017</v>
      </c>
      <c r="F620" t="s">
        <v>21</v>
      </c>
      <c r="G620" s="1">
        <v>43882</v>
      </c>
      <c r="H620" s="4">
        <v>2008</v>
      </c>
      <c r="I620" t="s">
        <v>28</v>
      </c>
      <c r="J620" t="s">
        <v>953</v>
      </c>
      <c r="K620" t="s">
        <v>478</v>
      </c>
      <c r="L620" t="s">
        <v>3018</v>
      </c>
    </row>
    <row r="621" spans="1:12" x14ac:dyDescent="0.25">
      <c r="A621" t="s">
        <v>3019</v>
      </c>
      <c r="B621" t="s">
        <v>1</v>
      </c>
      <c r="C621" t="s">
        <v>3020</v>
      </c>
      <c r="D621" t="s">
        <v>1971</v>
      </c>
      <c r="E621" t="s">
        <v>3021</v>
      </c>
      <c r="F621" t="s">
        <v>21</v>
      </c>
      <c r="G621" s="1">
        <v>43877</v>
      </c>
      <c r="H621" s="4">
        <v>2013</v>
      </c>
      <c r="I621" t="s">
        <v>13</v>
      </c>
      <c r="J621" t="s">
        <v>3022</v>
      </c>
      <c r="K621" t="s">
        <v>478</v>
      </c>
      <c r="L621" t="s">
        <v>3023</v>
      </c>
    </row>
    <row r="622" spans="1:12" x14ac:dyDescent="0.25">
      <c r="A622" t="s">
        <v>3024</v>
      </c>
      <c r="B622" t="s">
        <v>1</v>
      </c>
      <c r="C622" t="s">
        <v>3025</v>
      </c>
      <c r="D622" t="s">
        <v>3026</v>
      </c>
      <c r="E622" t="s">
        <v>3027</v>
      </c>
      <c r="F622" t="s">
        <v>21</v>
      </c>
      <c r="G622" s="1">
        <v>43875</v>
      </c>
      <c r="H622" s="4">
        <v>2005</v>
      </c>
      <c r="I622" t="s">
        <v>13</v>
      </c>
      <c r="J622" t="s">
        <v>1417</v>
      </c>
      <c r="K622" t="s">
        <v>2102</v>
      </c>
      <c r="L622" t="s">
        <v>3028</v>
      </c>
    </row>
    <row r="623" spans="1:12" x14ac:dyDescent="0.25">
      <c r="A623" t="s">
        <v>3029</v>
      </c>
      <c r="B623" t="s">
        <v>33</v>
      </c>
      <c r="C623" t="s">
        <v>3030</v>
      </c>
      <c r="E623" t="s">
        <v>3031</v>
      </c>
      <c r="F623" t="s">
        <v>21</v>
      </c>
      <c r="G623" s="1">
        <v>43875</v>
      </c>
      <c r="H623" s="4">
        <v>2017</v>
      </c>
      <c r="I623" t="s">
        <v>28</v>
      </c>
      <c r="J623" t="s">
        <v>56</v>
      </c>
      <c r="K623" t="s">
        <v>3032</v>
      </c>
      <c r="L623" t="s">
        <v>3033</v>
      </c>
    </row>
    <row r="624" spans="1:12" x14ac:dyDescent="0.25">
      <c r="A624" t="s">
        <v>3034</v>
      </c>
      <c r="B624" t="s">
        <v>1</v>
      </c>
      <c r="C624" t="s">
        <v>3035</v>
      </c>
      <c r="D624" t="s">
        <v>1370</v>
      </c>
      <c r="E624" t="s">
        <v>3036</v>
      </c>
      <c r="F624" t="s">
        <v>21</v>
      </c>
      <c r="G624" s="1">
        <v>43875</v>
      </c>
      <c r="H624" s="4">
        <v>1969</v>
      </c>
      <c r="I624" t="s">
        <v>28</v>
      </c>
      <c r="J624" t="s">
        <v>1213</v>
      </c>
      <c r="K624" t="s">
        <v>164</v>
      </c>
      <c r="L624" t="s">
        <v>3037</v>
      </c>
    </row>
    <row r="625" spans="1:12" x14ac:dyDescent="0.25">
      <c r="A625" t="s">
        <v>3038</v>
      </c>
      <c r="B625" t="s">
        <v>1</v>
      </c>
      <c r="C625" t="s">
        <v>3039</v>
      </c>
      <c r="D625" t="s">
        <v>2373</v>
      </c>
      <c r="E625" t="s">
        <v>3040</v>
      </c>
      <c r="F625" t="s">
        <v>21</v>
      </c>
      <c r="G625" s="1">
        <v>43875</v>
      </c>
      <c r="H625" s="4">
        <v>1984</v>
      </c>
      <c r="I625" t="s">
        <v>28</v>
      </c>
      <c r="J625" t="s">
        <v>129</v>
      </c>
      <c r="K625" t="s">
        <v>3041</v>
      </c>
      <c r="L625" t="s">
        <v>3042</v>
      </c>
    </row>
    <row r="626" spans="1:12" x14ac:dyDescent="0.25">
      <c r="A626" t="s">
        <v>3043</v>
      </c>
      <c r="B626" t="s">
        <v>33</v>
      </c>
      <c r="C626" t="s">
        <v>3044</v>
      </c>
      <c r="E626" t="s">
        <v>3045</v>
      </c>
      <c r="F626" t="s">
        <v>21</v>
      </c>
      <c r="G626" s="1">
        <v>43869</v>
      </c>
      <c r="H626" s="4">
        <v>2002</v>
      </c>
      <c r="I626" t="s">
        <v>5</v>
      </c>
      <c r="J626" t="s">
        <v>442</v>
      </c>
      <c r="K626" t="s">
        <v>3046</v>
      </c>
      <c r="L626" t="s">
        <v>3047</v>
      </c>
    </row>
    <row r="627" spans="1:12" x14ac:dyDescent="0.25">
      <c r="A627" t="s">
        <v>3048</v>
      </c>
      <c r="B627" t="s">
        <v>1</v>
      </c>
      <c r="C627" t="s">
        <v>3049</v>
      </c>
      <c r="D627" t="s">
        <v>3050</v>
      </c>
      <c r="E627" t="s">
        <v>3051</v>
      </c>
      <c r="F627" t="s">
        <v>21</v>
      </c>
      <c r="G627" s="1">
        <v>43868</v>
      </c>
      <c r="H627" s="4">
        <v>2020</v>
      </c>
      <c r="I627" t="s">
        <v>13</v>
      </c>
      <c r="J627" t="s">
        <v>1855</v>
      </c>
      <c r="K627" t="s">
        <v>3052</v>
      </c>
      <c r="L627" t="s">
        <v>3053</v>
      </c>
    </row>
    <row r="628" spans="1:12" x14ac:dyDescent="0.25">
      <c r="A628" t="s">
        <v>3054</v>
      </c>
      <c r="B628" t="s">
        <v>1</v>
      </c>
      <c r="C628" t="s">
        <v>3055</v>
      </c>
      <c r="D628" t="s">
        <v>3056</v>
      </c>
      <c r="E628" t="s">
        <v>3057</v>
      </c>
      <c r="F628" t="s">
        <v>21</v>
      </c>
      <c r="G628" s="1">
        <v>43866</v>
      </c>
      <c r="H628" s="4">
        <v>2019</v>
      </c>
      <c r="I628" t="s">
        <v>68</v>
      </c>
      <c r="J628" t="s">
        <v>300</v>
      </c>
      <c r="K628" t="s">
        <v>150</v>
      </c>
      <c r="L628" t="s">
        <v>3058</v>
      </c>
    </row>
    <row r="629" spans="1:12" x14ac:dyDescent="0.25">
      <c r="A629" t="s">
        <v>3059</v>
      </c>
      <c r="B629" t="s">
        <v>1</v>
      </c>
      <c r="C629" t="s">
        <v>3060</v>
      </c>
      <c r="D629" t="s">
        <v>3061</v>
      </c>
      <c r="E629" t="s">
        <v>3062</v>
      </c>
      <c r="F629" t="s">
        <v>21</v>
      </c>
      <c r="G629" s="1">
        <v>43863</v>
      </c>
      <c r="H629" s="4">
        <v>2019</v>
      </c>
      <c r="I629" t="s">
        <v>5</v>
      </c>
      <c r="J629" t="s">
        <v>1382</v>
      </c>
      <c r="K629" t="s">
        <v>2159</v>
      </c>
      <c r="L629" t="s">
        <v>3063</v>
      </c>
    </row>
    <row r="630" spans="1:12" x14ac:dyDescent="0.25">
      <c r="A630" t="s">
        <v>3064</v>
      </c>
      <c r="B630" t="s">
        <v>1</v>
      </c>
      <c r="C630" t="s">
        <v>3065</v>
      </c>
      <c r="D630" t="s">
        <v>3066</v>
      </c>
      <c r="E630" t="s">
        <v>3067</v>
      </c>
      <c r="F630" t="s">
        <v>3068</v>
      </c>
      <c r="G630" s="1">
        <v>43862</v>
      </c>
      <c r="H630" s="4">
        <v>2004</v>
      </c>
      <c r="I630" t="s">
        <v>13</v>
      </c>
      <c r="J630" t="s">
        <v>1306</v>
      </c>
      <c r="K630" t="s">
        <v>164</v>
      </c>
      <c r="L630" t="s">
        <v>3069</v>
      </c>
    </row>
    <row r="631" spans="1:12" x14ac:dyDescent="0.25">
      <c r="A631" t="s">
        <v>3070</v>
      </c>
      <c r="B631" t="s">
        <v>1</v>
      </c>
      <c r="C631" t="s">
        <v>3071</v>
      </c>
      <c r="D631" t="s">
        <v>3072</v>
      </c>
      <c r="E631" t="s">
        <v>3073</v>
      </c>
      <c r="F631" t="s">
        <v>21</v>
      </c>
      <c r="G631" s="1">
        <v>43862</v>
      </c>
      <c r="H631" s="4">
        <v>1988</v>
      </c>
      <c r="I631" t="s">
        <v>13</v>
      </c>
      <c r="J631" t="s">
        <v>986</v>
      </c>
      <c r="K631" t="s">
        <v>15</v>
      </c>
      <c r="L631" t="s">
        <v>3074</v>
      </c>
    </row>
    <row r="632" spans="1:12" x14ac:dyDescent="0.25">
      <c r="A632" t="s">
        <v>3075</v>
      </c>
      <c r="B632" t="s">
        <v>1</v>
      </c>
      <c r="C632" t="s">
        <v>3076</v>
      </c>
      <c r="D632" t="s">
        <v>3077</v>
      </c>
      <c r="E632" t="s">
        <v>3078</v>
      </c>
      <c r="F632" t="s">
        <v>21</v>
      </c>
      <c r="G632" s="1">
        <v>43861</v>
      </c>
      <c r="H632" s="4">
        <v>2020</v>
      </c>
      <c r="I632" t="s">
        <v>5</v>
      </c>
      <c r="J632" t="s">
        <v>142</v>
      </c>
      <c r="K632" t="s">
        <v>22</v>
      </c>
      <c r="L632" t="s">
        <v>3079</v>
      </c>
    </row>
    <row r="633" spans="1:12" x14ac:dyDescent="0.25">
      <c r="A633" t="s">
        <v>3080</v>
      </c>
      <c r="B633" t="s">
        <v>1</v>
      </c>
      <c r="C633" t="s">
        <v>3081</v>
      </c>
      <c r="D633" t="s">
        <v>2481</v>
      </c>
      <c r="E633" t="s">
        <v>3082</v>
      </c>
      <c r="F633" t="s">
        <v>3083</v>
      </c>
      <c r="G633" s="1">
        <v>43858</v>
      </c>
      <c r="H633" s="4">
        <v>2019</v>
      </c>
      <c r="I633" t="s">
        <v>13</v>
      </c>
      <c r="J633" t="s">
        <v>900</v>
      </c>
      <c r="K633" t="s">
        <v>1778</v>
      </c>
      <c r="L633" t="s">
        <v>3084</v>
      </c>
    </row>
    <row r="634" spans="1:12" x14ac:dyDescent="0.25">
      <c r="A634" t="s">
        <v>3085</v>
      </c>
      <c r="B634" t="s">
        <v>33</v>
      </c>
      <c r="C634" t="s">
        <v>3086</v>
      </c>
      <c r="E634" t="s">
        <v>3087</v>
      </c>
      <c r="F634" t="s">
        <v>21</v>
      </c>
      <c r="G634" s="1">
        <v>43847</v>
      </c>
      <c r="H634" s="4">
        <v>2020</v>
      </c>
      <c r="I634" t="s">
        <v>28</v>
      </c>
      <c r="J634" t="s">
        <v>56</v>
      </c>
      <c r="K634" t="s">
        <v>632</v>
      </c>
      <c r="L634" t="s">
        <v>3088</v>
      </c>
    </row>
    <row r="635" spans="1:12" x14ac:dyDescent="0.25">
      <c r="A635" t="s">
        <v>3089</v>
      </c>
      <c r="B635" t="s">
        <v>33</v>
      </c>
      <c r="C635" t="s">
        <v>3090</v>
      </c>
      <c r="E635" t="s">
        <v>3091</v>
      </c>
      <c r="G635" s="1">
        <v>43847</v>
      </c>
      <c r="H635" s="4">
        <v>2019</v>
      </c>
      <c r="I635" t="s">
        <v>28</v>
      </c>
      <c r="J635" t="s">
        <v>36</v>
      </c>
      <c r="K635" t="s">
        <v>123</v>
      </c>
      <c r="L635" t="s">
        <v>3092</v>
      </c>
    </row>
    <row r="636" spans="1:12" x14ac:dyDescent="0.25">
      <c r="A636" t="s">
        <v>3093</v>
      </c>
      <c r="B636" t="s">
        <v>33</v>
      </c>
      <c r="C636" t="s">
        <v>3094</v>
      </c>
      <c r="E636" t="s">
        <v>3095</v>
      </c>
      <c r="F636" t="s">
        <v>21</v>
      </c>
      <c r="G636" s="1">
        <v>43845</v>
      </c>
      <c r="H636" s="4">
        <v>2015</v>
      </c>
      <c r="I636" t="s">
        <v>50</v>
      </c>
      <c r="J636" t="s">
        <v>36</v>
      </c>
      <c r="K636" t="s">
        <v>507</v>
      </c>
      <c r="L636" t="s">
        <v>3096</v>
      </c>
    </row>
    <row r="637" spans="1:12" x14ac:dyDescent="0.25">
      <c r="A637" t="s">
        <v>3097</v>
      </c>
      <c r="B637" t="s">
        <v>33</v>
      </c>
      <c r="C637" t="s">
        <v>3098</v>
      </c>
      <c r="E637" t="s">
        <v>3099</v>
      </c>
      <c r="F637" t="s">
        <v>21</v>
      </c>
      <c r="G637" s="1">
        <v>43845</v>
      </c>
      <c r="H637" s="4">
        <v>2016</v>
      </c>
      <c r="I637" t="s">
        <v>28</v>
      </c>
      <c r="J637" t="s">
        <v>36</v>
      </c>
      <c r="K637" t="s">
        <v>94</v>
      </c>
      <c r="L637" t="s">
        <v>3100</v>
      </c>
    </row>
    <row r="638" spans="1:12" x14ac:dyDescent="0.25">
      <c r="A638" t="s">
        <v>3101</v>
      </c>
      <c r="B638" t="s">
        <v>33</v>
      </c>
      <c r="C638" t="s">
        <v>3102</v>
      </c>
      <c r="E638" t="s">
        <v>3103</v>
      </c>
      <c r="F638" t="s">
        <v>3104</v>
      </c>
      <c r="G638" s="1">
        <v>43845</v>
      </c>
      <c r="H638" s="4">
        <v>2011</v>
      </c>
      <c r="I638" t="s">
        <v>315</v>
      </c>
      <c r="J638" t="s">
        <v>56</v>
      </c>
      <c r="K638" t="s">
        <v>150</v>
      </c>
      <c r="L638" t="s">
        <v>3105</v>
      </c>
    </row>
    <row r="639" spans="1:12" x14ac:dyDescent="0.25">
      <c r="A639" t="s">
        <v>3106</v>
      </c>
      <c r="B639" t="s">
        <v>33</v>
      </c>
      <c r="C639" t="s">
        <v>3107</v>
      </c>
      <c r="E639" t="s">
        <v>1075</v>
      </c>
      <c r="G639" s="1">
        <v>43845</v>
      </c>
      <c r="H639" s="4">
        <v>2017</v>
      </c>
      <c r="I639" t="s">
        <v>315</v>
      </c>
      <c r="J639" t="s">
        <v>36</v>
      </c>
      <c r="K639" t="s">
        <v>118</v>
      </c>
      <c r="L639" t="s">
        <v>3108</v>
      </c>
    </row>
    <row r="640" spans="1:12" x14ac:dyDescent="0.25">
      <c r="A640" t="s">
        <v>3109</v>
      </c>
      <c r="B640" t="s">
        <v>33</v>
      </c>
      <c r="C640" t="s">
        <v>3110</v>
      </c>
      <c r="E640" t="s">
        <v>3111</v>
      </c>
      <c r="F640" t="s">
        <v>1162</v>
      </c>
      <c r="G640" s="1">
        <v>43845</v>
      </c>
      <c r="H640" s="4">
        <v>2016</v>
      </c>
      <c r="I640" t="s">
        <v>5</v>
      </c>
      <c r="J640" t="s">
        <v>56</v>
      </c>
      <c r="K640" t="s">
        <v>2958</v>
      </c>
      <c r="L640" t="s">
        <v>3112</v>
      </c>
    </row>
    <row r="641" spans="1:12" x14ac:dyDescent="0.25">
      <c r="A641" t="s">
        <v>3113</v>
      </c>
      <c r="B641" t="s">
        <v>33</v>
      </c>
      <c r="C641" t="s">
        <v>3114</v>
      </c>
      <c r="E641" t="s">
        <v>3115</v>
      </c>
      <c r="G641" s="1">
        <v>43845</v>
      </c>
      <c r="H641" s="4">
        <v>2018</v>
      </c>
      <c r="I641" t="s">
        <v>28</v>
      </c>
      <c r="J641" t="s">
        <v>36</v>
      </c>
      <c r="K641" t="s">
        <v>507</v>
      </c>
      <c r="L641" t="s">
        <v>3116</v>
      </c>
    </row>
    <row r="642" spans="1:12" x14ac:dyDescent="0.25">
      <c r="A642" t="s">
        <v>3117</v>
      </c>
      <c r="B642" t="s">
        <v>1</v>
      </c>
      <c r="C642" t="s">
        <v>3118</v>
      </c>
      <c r="D642" t="s">
        <v>3119</v>
      </c>
      <c r="E642" t="s">
        <v>3120</v>
      </c>
      <c r="F642" t="s">
        <v>3121</v>
      </c>
      <c r="G642" s="1">
        <v>43840</v>
      </c>
      <c r="H642" s="4">
        <v>2003</v>
      </c>
      <c r="I642" t="s">
        <v>13</v>
      </c>
      <c r="J642" t="s">
        <v>240</v>
      </c>
      <c r="K642" t="s">
        <v>3122</v>
      </c>
      <c r="L642" t="s">
        <v>3123</v>
      </c>
    </row>
    <row r="643" spans="1:12" x14ac:dyDescent="0.25">
      <c r="A643" t="s">
        <v>3124</v>
      </c>
      <c r="B643" t="s">
        <v>1</v>
      </c>
      <c r="C643" t="s">
        <v>3125</v>
      </c>
      <c r="D643" t="s">
        <v>3126</v>
      </c>
      <c r="E643" t="s">
        <v>3127</v>
      </c>
      <c r="F643" t="s">
        <v>21</v>
      </c>
      <c r="G643" s="1">
        <v>43840</v>
      </c>
      <c r="H643" s="4">
        <v>2020</v>
      </c>
      <c r="I643" t="s">
        <v>5</v>
      </c>
      <c r="J643" t="s">
        <v>149</v>
      </c>
      <c r="K643" t="s">
        <v>22</v>
      </c>
      <c r="L643" t="s">
        <v>3128</v>
      </c>
    </row>
    <row r="644" spans="1:12" x14ac:dyDescent="0.25">
      <c r="A644" t="s">
        <v>3129</v>
      </c>
      <c r="B644" t="s">
        <v>1</v>
      </c>
      <c r="C644" t="s">
        <v>3130</v>
      </c>
      <c r="D644" t="s">
        <v>3131</v>
      </c>
      <c r="E644" t="s">
        <v>3132</v>
      </c>
      <c r="F644" t="s">
        <v>21</v>
      </c>
      <c r="G644" s="1">
        <v>43840</v>
      </c>
      <c r="H644" s="4">
        <v>2020</v>
      </c>
      <c r="I644" t="s">
        <v>13</v>
      </c>
      <c r="J644" t="s">
        <v>1514</v>
      </c>
      <c r="K644" t="s">
        <v>7</v>
      </c>
      <c r="L644" t="s">
        <v>3133</v>
      </c>
    </row>
    <row r="645" spans="1:12" x14ac:dyDescent="0.25">
      <c r="A645" t="s">
        <v>3134</v>
      </c>
      <c r="B645" t="s">
        <v>33</v>
      </c>
      <c r="C645" t="s">
        <v>3135</v>
      </c>
      <c r="E645" t="s">
        <v>3136</v>
      </c>
      <c r="F645" t="s">
        <v>21</v>
      </c>
      <c r="G645" s="1">
        <v>43840</v>
      </c>
      <c r="H645" s="4">
        <v>2017</v>
      </c>
      <c r="I645" t="s">
        <v>50</v>
      </c>
      <c r="J645" t="s">
        <v>117</v>
      </c>
      <c r="K645" t="s">
        <v>3137</v>
      </c>
      <c r="L645" t="s">
        <v>3138</v>
      </c>
    </row>
    <row r="646" spans="1:12" x14ac:dyDescent="0.25">
      <c r="A646" t="s">
        <v>3139</v>
      </c>
      <c r="B646" t="s">
        <v>1</v>
      </c>
      <c r="C646" t="s">
        <v>3140</v>
      </c>
      <c r="D646" t="s">
        <v>3141</v>
      </c>
      <c r="E646" t="s">
        <v>3142</v>
      </c>
      <c r="F646" t="s">
        <v>21</v>
      </c>
      <c r="G646" s="1">
        <v>43838</v>
      </c>
      <c r="H646" s="4">
        <v>2019</v>
      </c>
      <c r="I646" t="s">
        <v>13</v>
      </c>
      <c r="J646" t="s">
        <v>435</v>
      </c>
      <c r="K646" t="s">
        <v>485</v>
      </c>
      <c r="L646" t="s">
        <v>3143</v>
      </c>
    </row>
    <row r="647" spans="1:12" x14ac:dyDescent="0.25">
      <c r="A647" t="s">
        <v>3144</v>
      </c>
      <c r="B647" t="s">
        <v>1</v>
      </c>
      <c r="C647" t="s">
        <v>3145</v>
      </c>
      <c r="D647" t="s">
        <v>3126</v>
      </c>
      <c r="E647" t="s">
        <v>3146</v>
      </c>
      <c r="F647" t="s">
        <v>21</v>
      </c>
      <c r="G647" s="1">
        <v>43833</v>
      </c>
      <c r="H647" s="4">
        <v>2020</v>
      </c>
      <c r="I647" t="s">
        <v>5</v>
      </c>
      <c r="J647" t="s">
        <v>240</v>
      </c>
      <c r="K647" t="s">
        <v>22</v>
      </c>
      <c r="L647" t="s">
        <v>3147</v>
      </c>
    </row>
    <row r="648" spans="1:12" x14ac:dyDescent="0.25">
      <c r="A648" t="s">
        <v>3148</v>
      </c>
      <c r="B648" t="s">
        <v>33</v>
      </c>
      <c r="C648" t="s">
        <v>3149</v>
      </c>
      <c r="E648" t="s">
        <v>3150</v>
      </c>
      <c r="F648" t="s">
        <v>21</v>
      </c>
      <c r="G648" s="1">
        <v>43831</v>
      </c>
      <c r="H648" s="4">
        <v>2011</v>
      </c>
      <c r="I648" t="s">
        <v>5</v>
      </c>
      <c r="J648" t="s">
        <v>442</v>
      </c>
      <c r="K648" t="s">
        <v>1277</v>
      </c>
      <c r="L648" t="s">
        <v>3151</v>
      </c>
    </row>
    <row r="649" spans="1:12" x14ac:dyDescent="0.25">
      <c r="A649" t="s">
        <v>3152</v>
      </c>
      <c r="B649" t="s">
        <v>33</v>
      </c>
      <c r="C649" t="s">
        <v>3153</v>
      </c>
      <c r="E649" t="s">
        <v>3154</v>
      </c>
      <c r="F649" t="s">
        <v>21</v>
      </c>
      <c r="G649" s="1">
        <v>43831</v>
      </c>
      <c r="H649" s="4">
        <v>2016</v>
      </c>
      <c r="I649" t="s">
        <v>315</v>
      </c>
      <c r="J649" t="s">
        <v>36</v>
      </c>
      <c r="K649" t="s">
        <v>972</v>
      </c>
      <c r="L649" t="s">
        <v>3155</v>
      </c>
    </row>
    <row r="650" spans="1:12" x14ac:dyDescent="0.25">
      <c r="A650" t="s">
        <v>3156</v>
      </c>
      <c r="B650" t="s">
        <v>1</v>
      </c>
      <c r="C650" t="s">
        <v>3157</v>
      </c>
      <c r="D650" t="s">
        <v>3158</v>
      </c>
      <c r="E650" t="s">
        <v>3159</v>
      </c>
      <c r="F650" t="s">
        <v>21</v>
      </c>
      <c r="G650" s="1">
        <v>43831</v>
      </c>
      <c r="H650" s="4">
        <v>2008</v>
      </c>
      <c r="I650" t="s">
        <v>5</v>
      </c>
      <c r="J650" t="s">
        <v>81</v>
      </c>
      <c r="K650" t="s">
        <v>22</v>
      </c>
      <c r="L650" t="s">
        <v>3160</v>
      </c>
    </row>
    <row r="651" spans="1:12" x14ac:dyDescent="0.25">
      <c r="A651" t="s">
        <v>3161</v>
      </c>
      <c r="B651" t="s">
        <v>1</v>
      </c>
      <c r="C651" t="s">
        <v>3162</v>
      </c>
      <c r="D651" t="s">
        <v>3163</v>
      </c>
      <c r="E651" t="s">
        <v>3164</v>
      </c>
      <c r="F651" t="s">
        <v>21</v>
      </c>
      <c r="G651" s="1">
        <v>43831</v>
      </c>
      <c r="H651" s="4">
        <v>2010</v>
      </c>
      <c r="I651" t="s">
        <v>5</v>
      </c>
      <c r="J651" t="s">
        <v>81</v>
      </c>
      <c r="K651" t="s">
        <v>22</v>
      </c>
      <c r="L651" t="s">
        <v>3165</v>
      </c>
    </row>
    <row r="652" spans="1:12" x14ac:dyDescent="0.25">
      <c r="A652" t="s">
        <v>3166</v>
      </c>
      <c r="B652" t="s">
        <v>1</v>
      </c>
      <c r="C652" t="s">
        <v>3167</v>
      </c>
      <c r="D652" t="s">
        <v>3158</v>
      </c>
      <c r="E652" t="s">
        <v>3168</v>
      </c>
      <c r="F652" t="s">
        <v>21</v>
      </c>
      <c r="G652" s="1">
        <v>43831</v>
      </c>
      <c r="H652" s="4">
        <v>2010</v>
      </c>
      <c r="I652" t="s">
        <v>315</v>
      </c>
      <c r="J652" t="s">
        <v>255</v>
      </c>
      <c r="K652" t="s">
        <v>22</v>
      </c>
      <c r="L652" t="s">
        <v>3169</v>
      </c>
    </row>
    <row r="653" spans="1:12" x14ac:dyDescent="0.25">
      <c r="A653" t="s">
        <v>3170</v>
      </c>
      <c r="B653" t="s">
        <v>1</v>
      </c>
      <c r="C653" t="s">
        <v>3171</v>
      </c>
      <c r="D653" t="s">
        <v>3172</v>
      </c>
      <c r="E653" t="s">
        <v>3173</v>
      </c>
      <c r="F653" t="s">
        <v>21</v>
      </c>
      <c r="G653" s="1">
        <v>43831</v>
      </c>
      <c r="H653" s="4">
        <v>2013</v>
      </c>
      <c r="I653" t="s">
        <v>5</v>
      </c>
      <c r="J653" t="s">
        <v>99</v>
      </c>
      <c r="K653" t="s">
        <v>7</v>
      </c>
      <c r="L653" t="s">
        <v>3174</v>
      </c>
    </row>
    <row r="654" spans="1:12" x14ac:dyDescent="0.25">
      <c r="A654" t="s">
        <v>3175</v>
      </c>
      <c r="B654" t="s">
        <v>1</v>
      </c>
      <c r="C654" t="s">
        <v>3176</v>
      </c>
      <c r="D654" t="s">
        <v>3163</v>
      </c>
      <c r="E654" t="s">
        <v>3177</v>
      </c>
      <c r="F654" t="s">
        <v>21</v>
      </c>
      <c r="G654" s="1">
        <v>43831</v>
      </c>
      <c r="H654" s="4">
        <v>2012</v>
      </c>
      <c r="I654" t="s">
        <v>5</v>
      </c>
      <c r="J654" t="s">
        <v>149</v>
      </c>
      <c r="K654" t="s">
        <v>22</v>
      </c>
      <c r="L654" t="s">
        <v>3178</v>
      </c>
    </row>
    <row r="655" spans="1:12" x14ac:dyDescent="0.25">
      <c r="A655" t="s">
        <v>3179</v>
      </c>
      <c r="B655" t="s">
        <v>1</v>
      </c>
      <c r="C655" t="s">
        <v>3180</v>
      </c>
      <c r="D655" t="s">
        <v>3158</v>
      </c>
      <c r="E655" t="s">
        <v>3181</v>
      </c>
      <c r="F655" t="s">
        <v>21</v>
      </c>
      <c r="G655" s="1">
        <v>43831</v>
      </c>
      <c r="H655" s="4">
        <v>2008</v>
      </c>
      <c r="I655" t="s">
        <v>68</v>
      </c>
      <c r="J655" t="s">
        <v>111</v>
      </c>
      <c r="K655" t="s">
        <v>22</v>
      </c>
      <c r="L655" t="s">
        <v>3182</v>
      </c>
    </row>
    <row r="656" spans="1:12" x14ac:dyDescent="0.25">
      <c r="A656" t="s">
        <v>3183</v>
      </c>
      <c r="B656" t="s">
        <v>1</v>
      </c>
      <c r="C656" t="s">
        <v>3184</v>
      </c>
      <c r="D656" t="s">
        <v>3158</v>
      </c>
      <c r="E656" t="s">
        <v>3159</v>
      </c>
      <c r="F656" t="s">
        <v>21</v>
      </c>
      <c r="G656" s="1">
        <v>43831</v>
      </c>
      <c r="H656" s="4">
        <v>2010</v>
      </c>
      <c r="I656" t="s">
        <v>315</v>
      </c>
      <c r="J656" t="s">
        <v>81</v>
      </c>
      <c r="K656" t="s">
        <v>22</v>
      </c>
      <c r="L656" t="s">
        <v>3185</v>
      </c>
    </row>
    <row r="657" spans="1:12" x14ac:dyDescent="0.25">
      <c r="A657" t="s">
        <v>3186</v>
      </c>
      <c r="B657" t="s">
        <v>1</v>
      </c>
      <c r="C657" t="s">
        <v>3187</v>
      </c>
      <c r="D657" t="s">
        <v>3172</v>
      </c>
      <c r="E657" t="s">
        <v>3188</v>
      </c>
      <c r="F657" t="s">
        <v>21</v>
      </c>
      <c r="G657" s="1">
        <v>43831</v>
      </c>
      <c r="H657" s="4">
        <v>2013</v>
      </c>
      <c r="I657" t="s">
        <v>5</v>
      </c>
      <c r="J657" t="s">
        <v>99</v>
      </c>
      <c r="K657" t="s">
        <v>7</v>
      </c>
      <c r="L657" t="s">
        <v>3189</v>
      </c>
    </row>
    <row r="658" spans="1:12" x14ac:dyDescent="0.25">
      <c r="A658" t="s">
        <v>3190</v>
      </c>
      <c r="B658" t="s">
        <v>1</v>
      </c>
      <c r="C658" t="s">
        <v>3191</v>
      </c>
      <c r="D658" t="s">
        <v>1919</v>
      </c>
      <c r="E658" t="s">
        <v>3192</v>
      </c>
      <c r="F658" t="s">
        <v>21</v>
      </c>
      <c r="G658" s="1">
        <v>43831</v>
      </c>
      <c r="H658" s="4">
        <v>1993</v>
      </c>
      <c r="I658" t="s">
        <v>13</v>
      </c>
      <c r="J658" t="s">
        <v>484</v>
      </c>
      <c r="K658" t="s">
        <v>3193</v>
      </c>
      <c r="L658" t="s">
        <v>3194</v>
      </c>
    </row>
    <row r="659" spans="1:12" x14ac:dyDescent="0.25">
      <c r="A659" t="s">
        <v>3195</v>
      </c>
      <c r="B659" t="s">
        <v>1</v>
      </c>
      <c r="C659" t="s">
        <v>3196</v>
      </c>
      <c r="D659" t="s">
        <v>3197</v>
      </c>
      <c r="E659" t="s">
        <v>3198</v>
      </c>
      <c r="F659" t="s">
        <v>21</v>
      </c>
      <c r="G659" s="1">
        <v>43831</v>
      </c>
      <c r="H659" s="4">
        <v>2017</v>
      </c>
      <c r="I659" t="s">
        <v>28</v>
      </c>
      <c r="J659" t="s">
        <v>406</v>
      </c>
      <c r="K659" t="s">
        <v>77</v>
      </c>
      <c r="L659" t="s">
        <v>3199</v>
      </c>
    </row>
    <row r="660" spans="1:12" x14ac:dyDescent="0.25">
      <c r="A660" t="s">
        <v>3200</v>
      </c>
      <c r="B660" t="s">
        <v>1</v>
      </c>
      <c r="C660" t="s">
        <v>3201</v>
      </c>
      <c r="D660" t="s">
        <v>3202</v>
      </c>
      <c r="E660" t="s">
        <v>440</v>
      </c>
      <c r="F660" t="s">
        <v>21</v>
      </c>
      <c r="G660" s="1">
        <v>43831</v>
      </c>
      <c r="H660" s="4">
        <v>2014</v>
      </c>
      <c r="I660" t="s">
        <v>28</v>
      </c>
      <c r="J660" t="s">
        <v>69</v>
      </c>
      <c r="K660" t="s">
        <v>77</v>
      </c>
      <c r="L660" t="s">
        <v>3203</v>
      </c>
    </row>
    <row r="661" spans="1:12" x14ac:dyDescent="0.25">
      <c r="A661" t="s">
        <v>3204</v>
      </c>
      <c r="B661" t="s">
        <v>1</v>
      </c>
      <c r="C661" t="s">
        <v>3205</v>
      </c>
      <c r="D661" t="s">
        <v>3206</v>
      </c>
      <c r="E661" t="s">
        <v>3207</v>
      </c>
      <c r="F661" t="s">
        <v>2551</v>
      </c>
      <c r="G661" s="1">
        <v>43831</v>
      </c>
      <c r="H661" s="4">
        <v>2011</v>
      </c>
      <c r="I661" t="s">
        <v>28</v>
      </c>
      <c r="J661" t="s">
        <v>69</v>
      </c>
      <c r="K661" t="s">
        <v>77</v>
      </c>
      <c r="L661" t="s">
        <v>3208</v>
      </c>
    </row>
    <row r="662" spans="1:12" x14ac:dyDescent="0.25">
      <c r="A662" t="s">
        <v>3209</v>
      </c>
      <c r="B662" t="s">
        <v>1</v>
      </c>
      <c r="C662" t="s">
        <v>3210</v>
      </c>
      <c r="D662" t="s">
        <v>3211</v>
      </c>
      <c r="E662" t="s">
        <v>440</v>
      </c>
      <c r="F662" t="s">
        <v>21</v>
      </c>
      <c r="G662" s="1">
        <v>43831</v>
      </c>
      <c r="H662" s="4">
        <v>2016</v>
      </c>
      <c r="I662" t="s">
        <v>28</v>
      </c>
      <c r="J662" t="s">
        <v>326</v>
      </c>
      <c r="K662" t="s">
        <v>363</v>
      </c>
      <c r="L662" t="s">
        <v>3212</v>
      </c>
    </row>
    <row r="663" spans="1:12" x14ac:dyDescent="0.25">
      <c r="A663" t="s">
        <v>3213</v>
      </c>
      <c r="B663" t="s">
        <v>1</v>
      </c>
      <c r="C663" t="s">
        <v>3214</v>
      </c>
      <c r="D663" t="s">
        <v>2297</v>
      </c>
      <c r="E663" t="s">
        <v>440</v>
      </c>
      <c r="F663" t="s">
        <v>1162</v>
      </c>
      <c r="G663" s="1">
        <v>43831</v>
      </c>
      <c r="H663" s="4">
        <v>2017</v>
      </c>
      <c r="I663" t="s">
        <v>50</v>
      </c>
      <c r="J663" t="s">
        <v>1581</v>
      </c>
      <c r="K663" t="s">
        <v>363</v>
      </c>
      <c r="L663" t="s">
        <v>3215</v>
      </c>
    </row>
    <row r="664" spans="1:12" x14ac:dyDescent="0.25">
      <c r="A664" t="s">
        <v>3216</v>
      </c>
      <c r="B664" t="s">
        <v>1</v>
      </c>
      <c r="C664" t="s">
        <v>3217</v>
      </c>
      <c r="D664" t="s">
        <v>3202</v>
      </c>
      <c r="E664" t="s">
        <v>440</v>
      </c>
      <c r="F664" t="s">
        <v>2551</v>
      </c>
      <c r="G664" s="1">
        <v>43831</v>
      </c>
      <c r="H664" s="4">
        <v>2015</v>
      </c>
      <c r="I664" t="s">
        <v>28</v>
      </c>
      <c r="J664" t="s">
        <v>69</v>
      </c>
      <c r="K664" t="s">
        <v>363</v>
      </c>
      <c r="L664" t="s">
        <v>3218</v>
      </c>
    </row>
    <row r="665" spans="1:12" x14ac:dyDescent="0.25">
      <c r="A665" t="s">
        <v>3219</v>
      </c>
      <c r="B665" t="s">
        <v>33</v>
      </c>
      <c r="C665" t="s">
        <v>3220</v>
      </c>
      <c r="E665" t="s">
        <v>3221</v>
      </c>
      <c r="G665" s="1">
        <v>43831</v>
      </c>
      <c r="H665" s="4">
        <v>2015</v>
      </c>
      <c r="I665" t="s">
        <v>315</v>
      </c>
      <c r="J665" t="s">
        <v>36</v>
      </c>
      <c r="K665" t="s">
        <v>502</v>
      </c>
      <c r="L665" t="s">
        <v>3222</v>
      </c>
    </row>
    <row r="666" spans="1:12" x14ac:dyDescent="0.25">
      <c r="A666" t="s">
        <v>3223</v>
      </c>
      <c r="B666" t="s">
        <v>1</v>
      </c>
      <c r="C666" t="s">
        <v>3224</v>
      </c>
      <c r="D666" t="s">
        <v>3225</v>
      </c>
      <c r="E666" t="s">
        <v>3226</v>
      </c>
      <c r="F666" t="s">
        <v>21</v>
      </c>
      <c r="G666" s="1">
        <v>43831</v>
      </c>
      <c r="H666" s="4">
        <v>1971</v>
      </c>
      <c r="I666" t="s">
        <v>28</v>
      </c>
      <c r="J666" t="s">
        <v>1213</v>
      </c>
      <c r="K666" t="s">
        <v>3227</v>
      </c>
      <c r="L666" t="s">
        <v>3228</v>
      </c>
    </row>
    <row r="667" spans="1:12" x14ac:dyDescent="0.25">
      <c r="A667" t="s">
        <v>3229</v>
      </c>
      <c r="B667" t="s">
        <v>1</v>
      </c>
      <c r="C667" t="s">
        <v>3230</v>
      </c>
      <c r="D667" t="s">
        <v>3231</v>
      </c>
      <c r="E667" t="s">
        <v>3232</v>
      </c>
      <c r="F667" t="s">
        <v>21</v>
      </c>
      <c r="G667" s="1">
        <v>43831</v>
      </c>
      <c r="H667" s="4">
        <v>2003</v>
      </c>
      <c r="I667" t="s">
        <v>13</v>
      </c>
      <c r="J667" t="s">
        <v>2552</v>
      </c>
      <c r="K667" t="s">
        <v>2351</v>
      </c>
      <c r="L667" t="s">
        <v>3233</v>
      </c>
    </row>
    <row r="668" spans="1:12" x14ac:dyDescent="0.25">
      <c r="A668" t="s">
        <v>3234</v>
      </c>
      <c r="B668" t="s">
        <v>1</v>
      </c>
      <c r="C668" t="s">
        <v>3235</v>
      </c>
      <c r="D668" t="s">
        <v>3236</v>
      </c>
      <c r="E668" t="s">
        <v>3237</v>
      </c>
      <c r="F668" t="s">
        <v>21</v>
      </c>
      <c r="G668" s="1">
        <v>43831</v>
      </c>
      <c r="H668" s="4">
        <v>2014</v>
      </c>
      <c r="I668" t="s">
        <v>28</v>
      </c>
      <c r="J668" t="s">
        <v>597</v>
      </c>
      <c r="K668" t="s">
        <v>88</v>
      </c>
      <c r="L668" t="s">
        <v>3238</v>
      </c>
    </row>
    <row r="669" spans="1:12" x14ac:dyDescent="0.25">
      <c r="A669" t="s">
        <v>3239</v>
      </c>
      <c r="B669" t="s">
        <v>1</v>
      </c>
      <c r="C669" t="s">
        <v>3240</v>
      </c>
      <c r="E669" t="s">
        <v>3241</v>
      </c>
      <c r="F669" t="s">
        <v>21</v>
      </c>
      <c r="G669" s="1">
        <v>43831</v>
      </c>
      <c r="H669" s="4">
        <v>2019</v>
      </c>
      <c r="I669" t="s">
        <v>315</v>
      </c>
      <c r="J669" t="s">
        <v>6</v>
      </c>
      <c r="K669" t="s">
        <v>3242</v>
      </c>
      <c r="L669" t="s">
        <v>3243</v>
      </c>
    </row>
    <row r="670" spans="1:12" x14ac:dyDescent="0.25">
      <c r="A670" t="s">
        <v>3244</v>
      </c>
      <c r="B670" t="s">
        <v>33</v>
      </c>
      <c r="C670" t="s">
        <v>3245</v>
      </c>
      <c r="E670" t="s">
        <v>3246</v>
      </c>
      <c r="F670" t="s">
        <v>21</v>
      </c>
      <c r="G670" s="1">
        <v>43831</v>
      </c>
      <c r="H670" s="4">
        <v>2017</v>
      </c>
      <c r="I670" t="s">
        <v>28</v>
      </c>
      <c r="J670" t="s">
        <v>36</v>
      </c>
      <c r="K670" t="s">
        <v>62</v>
      </c>
      <c r="L670" t="s">
        <v>3247</v>
      </c>
    </row>
    <row r="671" spans="1:12" x14ac:dyDescent="0.25">
      <c r="A671" t="s">
        <v>3248</v>
      </c>
      <c r="B671" t="s">
        <v>33</v>
      </c>
      <c r="C671" t="s">
        <v>3249</v>
      </c>
      <c r="E671" t="s">
        <v>2266</v>
      </c>
      <c r="G671" s="1">
        <v>43831</v>
      </c>
      <c r="H671" s="4">
        <v>2019</v>
      </c>
      <c r="I671" t="s">
        <v>50</v>
      </c>
      <c r="J671" t="s">
        <v>36</v>
      </c>
      <c r="K671" t="s">
        <v>94</v>
      </c>
      <c r="L671" t="s">
        <v>3250</v>
      </c>
    </row>
    <row r="672" spans="1:12" x14ac:dyDescent="0.25">
      <c r="A672" t="s">
        <v>3251</v>
      </c>
      <c r="B672" t="s">
        <v>1</v>
      </c>
      <c r="C672" t="s">
        <v>3252</v>
      </c>
      <c r="D672" t="s">
        <v>3253</v>
      </c>
      <c r="E672" t="s">
        <v>3254</v>
      </c>
      <c r="F672" t="s">
        <v>21</v>
      </c>
      <c r="G672" s="1">
        <v>43831</v>
      </c>
      <c r="H672" s="4">
        <v>2009</v>
      </c>
      <c r="I672" t="s">
        <v>68</v>
      </c>
      <c r="J672" t="s">
        <v>81</v>
      </c>
      <c r="K672" t="s">
        <v>150</v>
      </c>
      <c r="L672" t="s">
        <v>3255</v>
      </c>
    </row>
    <row r="673" spans="1:12" x14ac:dyDescent="0.25">
      <c r="A673" t="s">
        <v>3256</v>
      </c>
      <c r="B673" t="s">
        <v>33</v>
      </c>
      <c r="C673" t="s">
        <v>3257</v>
      </c>
      <c r="E673" t="s">
        <v>3258</v>
      </c>
      <c r="F673" t="s">
        <v>21</v>
      </c>
      <c r="G673" s="1">
        <v>43831</v>
      </c>
      <c r="H673" s="4">
        <v>2001</v>
      </c>
      <c r="I673" t="s">
        <v>5</v>
      </c>
      <c r="J673" t="s">
        <v>56</v>
      </c>
      <c r="K673" t="s">
        <v>234</v>
      </c>
      <c r="L673" t="s">
        <v>3259</v>
      </c>
    </row>
    <row r="674" spans="1:12" x14ac:dyDescent="0.25">
      <c r="A674" t="s">
        <v>3260</v>
      </c>
      <c r="B674" t="s">
        <v>33</v>
      </c>
      <c r="C674" t="s">
        <v>3261</v>
      </c>
      <c r="E674" t="s">
        <v>3262</v>
      </c>
      <c r="F674" t="s">
        <v>21</v>
      </c>
      <c r="G674" s="1">
        <v>43831</v>
      </c>
      <c r="H674" s="4">
        <v>2009</v>
      </c>
      <c r="I674" t="s">
        <v>315</v>
      </c>
      <c r="J674" t="s">
        <v>56</v>
      </c>
      <c r="K674" t="s">
        <v>150</v>
      </c>
      <c r="L674" t="s">
        <v>3263</v>
      </c>
    </row>
    <row r="675" spans="1:12" x14ac:dyDescent="0.25">
      <c r="A675" t="s">
        <v>3264</v>
      </c>
      <c r="B675" t="s">
        <v>33</v>
      </c>
      <c r="C675" t="s">
        <v>3265</v>
      </c>
      <c r="E675" t="s">
        <v>3266</v>
      </c>
      <c r="F675" t="s">
        <v>21</v>
      </c>
      <c r="G675" s="1">
        <v>43831</v>
      </c>
      <c r="H675" s="4">
        <v>2016</v>
      </c>
      <c r="I675" t="s">
        <v>28</v>
      </c>
      <c r="J675" t="s">
        <v>36</v>
      </c>
      <c r="K675" t="s">
        <v>3267</v>
      </c>
      <c r="L675" t="s">
        <v>3268</v>
      </c>
    </row>
    <row r="676" spans="1:12" x14ac:dyDescent="0.25">
      <c r="A676" t="s">
        <v>3269</v>
      </c>
      <c r="B676" t="s">
        <v>1</v>
      </c>
      <c r="C676" t="s">
        <v>3270</v>
      </c>
      <c r="D676" t="s">
        <v>3126</v>
      </c>
      <c r="E676" t="s">
        <v>3271</v>
      </c>
      <c r="F676" t="s">
        <v>21</v>
      </c>
      <c r="G676" s="1">
        <v>43826</v>
      </c>
      <c r="H676" s="4">
        <v>2019</v>
      </c>
      <c r="I676" t="s">
        <v>5</v>
      </c>
      <c r="J676" t="s">
        <v>149</v>
      </c>
      <c r="K676" t="s">
        <v>22</v>
      </c>
      <c r="L676" t="s">
        <v>3272</v>
      </c>
    </row>
    <row r="677" spans="1:12" x14ac:dyDescent="0.25">
      <c r="A677" t="s">
        <v>3273</v>
      </c>
      <c r="B677" t="s">
        <v>1</v>
      </c>
      <c r="C677" t="s">
        <v>3274</v>
      </c>
      <c r="D677" t="s">
        <v>3275</v>
      </c>
      <c r="E677" t="s">
        <v>3276</v>
      </c>
      <c r="F677" t="s">
        <v>21</v>
      </c>
      <c r="G677" s="1">
        <v>43825</v>
      </c>
      <c r="H677" s="4">
        <v>2017</v>
      </c>
      <c r="I677" t="s">
        <v>43</v>
      </c>
      <c r="J677" t="s">
        <v>2448</v>
      </c>
      <c r="K677" t="s">
        <v>178</v>
      </c>
      <c r="L677" t="s">
        <v>3277</v>
      </c>
    </row>
    <row r="678" spans="1:12" x14ac:dyDescent="0.25">
      <c r="A678" t="s">
        <v>3278</v>
      </c>
      <c r="B678" t="s">
        <v>1</v>
      </c>
      <c r="C678" t="s">
        <v>3279</v>
      </c>
      <c r="D678" t="s">
        <v>3126</v>
      </c>
      <c r="E678" t="s">
        <v>3280</v>
      </c>
      <c r="F678" t="s">
        <v>21</v>
      </c>
      <c r="G678" s="1">
        <v>43819</v>
      </c>
      <c r="H678" s="4">
        <v>2019</v>
      </c>
      <c r="I678" t="s">
        <v>5</v>
      </c>
      <c r="J678" t="s">
        <v>240</v>
      </c>
      <c r="K678" t="s">
        <v>22</v>
      </c>
      <c r="L678" t="s">
        <v>3281</v>
      </c>
    </row>
    <row r="679" spans="1:12" x14ac:dyDescent="0.25">
      <c r="A679" t="s">
        <v>3282</v>
      </c>
      <c r="B679" t="s">
        <v>1</v>
      </c>
      <c r="C679" t="s">
        <v>3283</v>
      </c>
      <c r="D679" t="s">
        <v>3284</v>
      </c>
      <c r="E679" t="s">
        <v>3285</v>
      </c>
      <c r="F679" t="s">
        <v>198</v>
      </c>
      <c r="G679" s="1">
        <v>43819</v>
      </c>
      <c r="H679" s="4">
        <v>2003</v>
      </c>
      <c r="I679" t="s">
        <v>13</v>
      </c>
      <c r="J679" t="s">
        <v>1213</v>
      </c>
      <c r="K679" t="s">
        <v>164</v>
      </c>
      <c r="L679" t="s">
        <v>3286</v>
      </c>
    </row>
    <row r="680" spans="1:12" x14ac:dyDescent="0.25">
      <c r="A680" t="s">
        <v>3287</v>
      </c>
      <c r="B680" t="s">
        <v>1</v>
      </c>
      <c r="C680" t="s">
        <v>3288</v>
      </c>
      <c r="D680" t="s">
        <v>3289</v>
      </c>
      <c r="E680" t="s">
        <v>3290</v>
      </c>
      <c r="F680" t="s">
        <v>21</v>
      </c>
      <c r="G680" s="1">
        <v>43819</v>
      </c>
      <c r="H680" s="4">
        <v>2019</v>
      </c>
      <c r="I680" t="s">
        <v>5</v>
      </c>
      <c r="J680" t="s">
        <v>6</v>
      </c>
      <c r="K680" t="s">
        <v>3291</v>
      </c>
      <c r="L680" t="s">
        <v>3292</v>
      </c>
    </row>
    <row r="681" spans="1:12" x14ac:dyDescent="0.25">
      <c r="A681" t="s">
        <v>3293</v>
      </c>
      <c r="B681" t="s">
        <v>33</v>
      </c>
      <c r="C681" t="s">
        <v>3294</v>
      </c>
      <c r="F681" t="s">
        <v>21</v>
      </c>
      <c r="G681" s="1">
        <v>43819</v>
      </c>
      <c r="H681" s="4">
        <v>2019</v>
      </c>
      <c r="I681" t="s">
        <v>28</v>
      </c>
      <c r="J681" t="s">
        <v>36</v>
      </c>
      <c r="K681" t="s">
        <v>62</v>
      </c>
      <c r="L681" t="s">
        <v>3295</v>
      </c>
    </row>
    <row r="682" spans="1:12" x14ac:dyDescent="0.25">
      <c r="A682" t="s">
        <v>3296</v>
      </c>
      <c r="B682" t="s">
        <v>1</v>
      </c>
      <c r="C682" t="s">
        <v>3297</v>
      </c>
      <c r="D682" t="s">
        <v>3298</v>
      </c>
      <c r="E682" t="s">
        <v>3299</v>
      </c>
      <c r="F682" t="s">
        <v>21</v>
      </c>
      <c r="G682" s="1">
        <v>43819</v>
      </c>
      <c r="H682" s="4">
        <v>2019</v>
      </c>
      <c r="I682" t="s">
        <v>13</v>
      </c>
      <c r="J682" t="s">
        <v>1777</v>
      </c>
      <c r="K682" t="s">
        <v>2669</v>
      </c>
      <c r="L682" t="s">
        <v>3300</v>
      </c>
    </row>
    <row r="683" spans="1:12" x14ac:dyDescent="0.25">
      <c r="A683" t="s">
        <v>3301</v>
      </c>
      <c r="B683" t="s">
        <v>1</v>
      </c>
      <c r="C683" t="s">
        <v>3302</v>
      </c>
      <c r="D683" t="s">
        <v>3126</v>
      </c>
      <c r="E683" t="s">
        <v>3303</v>
      </c>
      <c r="F683" t="s">
        <v>21</v>
      </c>
      <c r="G683" s="1">
        <v>43812</v>
      </c>
      <c r="H683" s="4">
        <v>2019</v>
      </c>
      <c r="I683" t="s">
        <v>5</v>
      </c>
      <c r="J683" t="s">
        <v>240</v>
      </c>
      <c r="K683" t="s">
        <v>22</v>
      </c>
      <c r="L683" t="s">
        <v>3304</v>
      </c>
    </row>
    <row r="684" spans="1:12" x14ac:dyDescent="0.25">
      <c r="A684" t="s">
        <v>3305</v>
      </c>
      <c r="B684" t="s">
        <v>1</v>
      </c>
      <c r="C684" t="s">
        <v>3306</v>
      </c>
      <c r="D684" t="s">
        <v>3307</v>
      </c>
      <c r="E684" t="s">
        <v>3308</v>
      </c>
      <c r="F684" t="s">
        <v>21</v>
      </c>
      <c r="G684" s="1">
        <v>43812</v>
      </c>
      <c r="H684" s="4">
        <v>2019</v>
      </c>
      <c r="I684" t="s">
        <v>68</v>
      </c>
      <c r="J684" t="s">
        <v>212</v>
      </c>
      <c r="K684" t="s">
        <v>143</v>
      </c>
      <c r="L684" t="s">
        <v>3309</v>
      </c>
    </row>
    <row r="685" spans="1:12" x14ac:dyDescent="0.25">
      <c r="A685" t="s">
        <v>3310</v>
      </c>
      <c r="B685" t="s">
        <v>1</v>
      </c>
      <c r="C685" t="s">
        <v>3311</v>
      </c>
      <c r="D685" t="s">
        <v>3126</v>
      </c>
      <c r="E685" t="s">
        <v>3312</v>
      </c>
      <c r="F685" t="s">
        <v>21</v>
      </c>
      <c r="G685" s="1">
        <v>43805</v>
      </c>
      <c r="H685" s="4">
        <v>2019</v>
      </c>
      <c r="I685" t="s">
        <v>5</v>
      </c>
      <c r="J685" t="s">
        <v>149</v>
      </c>
      <c r="K685" t="s">
        <v>22</v>
      </c>
      <c r="L685" t="s">
        <v>3313</v>
      </c>
    </row>
    <row r="686" spans="1:12" x14ac:dyDescent="0.25">
      <c r="A686" t="s">
        <v>3314</v>
      </c>
      <c r="B686" t="s">
        <v>33</v>
      </c>
      <c r="C686" t="s">
        <v>3315</v>
      </c>
      <c r="G686" s="1">
        <v>43805</v>
      </c>
      <c r="H686" s="4">
        <v>2019</v>
      </c>
      <c r="I686" t="s">
        <v>28</v>
      </c>
      <c r="J686" t="s">
        <v>36</v>
      </c>
      <c r="K686" t="s">
        <v>2049</v>
      </c>
      <c r="L686" t="s">
        <v>3316</v>
      </c>
    </row>
    <row r="687" spans="1:12" x14ac:dyDescent="0.25">
      <c r="A687" t="s">
        <v>3317</v>
      </c>
      <c r="B687" t="s">
        <v>1</v>
      </c>
      <c r="C687" t="s">
        <v>3318</v>
      </c>
      <c r="D687" t="s">
        <v>3319</v>
      </c>
      <c r="E687" t="s">
        <v>3320</v>
      </c>
      <c r="F687" t="s">
        <v>21</v>
      </c>
      <c r="G687" s="1">
        <v>43804</v>
      </c>
      <c r="H687" s="4">
        <v>2017</v>
      </c>
      <c r="I687" t="s">
        <v>43</v>
      </c>
      <c r="J687" t="s">
        <v>308</v>
      </c>
      <c r="K687" t="s">
        <v>3321</v>
      </c>
      <c r="L687" t="s">
        <v>3322</v>
      </c>
    </row>
    <row r="688" spans="1:12" x14ac:dyDescent="0.25">
      <c r="A688" t="s">
        <v>3323</v>
      </c>
      <c r="B688" t="s">
        <v>33</v>
      </c>
      <c r="C688" t="s">
        <v>3324</v>
      </c>
      <c r="E688" t="s">
        <v>3325</v>
      </c>
      <c r="F688" t="s">
        <v>21</v>
      </c>
      <c r="G688" s="1">
        <v>43802</v>
      </c>
      <c r="H688" s="4">
        <v>2015</v>
      </c>
      <c r="I688" t="s">
        <v>405</v>
      </c>
      <c r="J688" t="s">
        <v>117</v>
      </c>
      <c r="K688" t="s">
        <v>150</v>
      </c>
      <c r="L688" t="s">
        <v>3326</v>
      </c>
    </row>
    <row r="689" spans="1:12" x14ac:dyDescent="0.25">
      <c r="A689" t="s">
        <v>3327</v>
      </c>
      <c r="B689" t="s">
        <v>1</v>
      </c>
      <c r="C689" t="s">
        <v>3328</v>
      </c>
      <c r="D689" t="s">
        <v>3329</v>
      </c>
      <c r="F689" t="s">
        <v>21</v>
      </c>
      <c r="G689" s="1">
        <v>43802</v>
      </c>
      <c r="H689" s="4">
        <v>2019</v>
      </c>
      <c r="I689" t="s">
        <v>28</v>
      </c>
      <c r="J689" t="s">
        <v>3330</v>
      </c>
      <c r="K689" t="s">
        <v>88</v>
      </c>
      <c r="L689" t="s">
        <v>3331</v>
      </c>
    </row>
    <row r="690" spans="1:12" x14ac:dyDescent="0.25">
      <c r="A690" t="s">
        <v>3332</v>
      </c>
      <c r="B690" t="s">
        <v>33</v>
      </c>
      <c r="C690" t="s">
        <v>3333</v>
      </c>
      <c r="E690" t="s">
        <v>3334</v>
      </c>
      <c r="F690" t="s">
        <v>21</v>
      </c>
      <c r="G690" s="1">
        <v>43800</v>
      </c>
      <c r="H690" s="4">
        <v>2014</v>
      </c>
      <c r="I690" t="s">
        <v>315</v>
      </c>
      <c r="J690" t="s">
        <v>442</v>
      </c>
      <c r="K690" t="s">
        <v>150</v>
      </c>
      <c r="L690" t="s">
        <v>3335</v>
      </c>
    </row>
    <row r="691" spans="1:12" x14ac:dyDescent="0.25">
      <c r="A691" t="s">
        <v>3336</v>
      </c>
      <c r="B691" t="s">
        <v>1</v>
      </c>
      <c r="C691" t="s">
        <v>3337</v>
      </c>
      <c r="D691" t="s">
        <v>3338</v>
      </c>
      <c r="E691" t="s">
        <v>3339</v>
      </c>
      <c r="F691" t="s">
        <v>21</v>
      </c>
      <c r="G691" s="1">
        <v>43800</v>
      </c>
      <c r="H691" s="4">
        <v>2019</v>
      </c>
      <c r="I691" t="s">
        <v>28</v>
      </c>
      <c r="J691" t="s">
        <v>44</v>
      </c>
      <c r="K691" t="s">
        <v>3340</v>
      </c>
      <c r="L691" t="s">
        <v>3341</v>
      </c>
    </row>
    <row r="692" spans="1:12" x14ac:dyDescent="0.25">
      <c r="A692" t="s">
        <v>3342</v>
      </c>
      <c r="B692" t="s">
        <v>1</v>
      </c>
      <c r="C692" t="s">
        <v>3343</v>
      </c>
      <c r="D692" t="s">
        <v>3344</v>
      </c>
      <c r="E692" t="s">
        <v>3345</v>
      </c>
      <c r="F692" t="s">
        <v>21</v>
      </c>
      <c r="G692" s="1">
        <v>43800</v>
      </c>
      <c r="H692" s="4">
        <v>2006</v>
      </c>
      <c r="I692" t="s">
        <v>13</v>
      </c>
      <c r="J692" t="s">
        <v>2552</v>
      </c>
      <c r="K692" t="s">
        <v>1757</v>
      </c>
      <c r="L692" t="s">
        <v>3346</v>
      </c>
    </row>
    <row r="693" spans="1:12" x14ac:dyDescent="0.25">
      <c r="A693" t="s">
        <v>3347</v>
      </c>
      <c r="B693" t="s">
        <v>33</v>
      </c>
      <c r="C693" t="s">
        <v>3348</v>
      </c>
      <c r="E693" t="s">
        <v>3349</v>
      </c>
      <c r="F693" t="s">
        <v>3350</v>
      </c>
      <c r="G693" s="1">
        <v>43800</v>
      </c>
      <c r="H693" s="4">
        <v>2012</v>
      </c>
      <c r="I693" t="s">
        <v>405</v>
      </c>
      <c r="J693" t="s">
        <v>56</v>
      </c>
      <c r="K693" t="s">
        <v>497</v>
      </c>
      <c r="L693" t="s">
        <v>3351</v>
      </c>
    </row>
    <row r="694" spans="1:12" x14ac:dyDescent="0.25">
      <c r="A694" t="s">
        <v>3352</v>
      </c>
      <c r="B694" t="s">
        <v>1</v>
      </c>
      <c r="C694" t="s">
        <v>3353</v>
      </c>
      <c r="E694" t="s">
        <v>3354</v>
      </c>
      <c r="G694" s="1">
        <v>43800</v>
      </c>
      <c r="H694" s="4">
        <v>2015</v>
      </c>
      <c r="I694" t="s">
        <v>50</v>
      </c>
      <c r="J694" t="s">
        <v>326</v>
      </c>
      <c r="K694" t="s">
        <v>831</v>
      </c>
      <c r="L694" t="s">
        <v>3355</v>
      </c>
    </row>
    <row r="695" spans="1:12" x14ac:dyDescent="0.25">
      <c r="A695" t="s">
        <v>3356</v>
      </c>
      <c r="B695" t="s">
        <v>1</v>
      </c>
      <c r="C695" t="s">
        <v>3357</v>
      </c>
      <c r="E695" t="s">
        <v>3358</v>
      </c>
      <c r="F695" t="s">
        <v>21</v>
      </c>
      <c r="G695" s="1">
        <v>43800</v>
      </c>
      <c r="H695" s="4">
        <v>2019</v>
      </c>
      <c r="I695" t="s">
        <v>477</v>
      </c>
      <c r="J695" t="s">
        <v>1459</v>
      </c>
      <c r="K695" t="s">
        <v>3242</v>
      </c>
      <c r="L695" t="s">
        <v>3359</v>
      </c>
    </row>
    <row r="696" spans="1:12" x14ac:dyDescent="0.25">
      <c r="A696" t="s">
        <v>3360</v>
      </c>
      <c r="B696" t="s">
        <v>1</v>
      </c>
      <c r="C696" t="s">
        <v>3361</v>
      </c>
      <c r="E696" t="s">
        <v>3362</v>
      </c>
      <c r="F696" t="s">
        <v>21</v>
      </c>
      <c r="G696" s="1">
        <v>43800</v>
      </c>
      <c r="H696" s="4">
        <v>2019</v>
      </c>
      <c r="I696" t="s">
        <v>315</v>
      </c>
      <c r="J696" t="s">
        <v>1736</v>
      </c>
      <c r="K696" t="s">
        <v>2454</v>
      </c>
      <c r="L696" t="s">
        <v>3363</v>
      </c>
    </row>
    <row r="697" spans="1:12" x14ac:dyDescent="0.25">
      <c r="A697" t="s">
        <v>3364</v>
      </c>
      <c r="B697" t="s">
        <v>33</v>
      </c>
      <c r="C697" t="s">
        <v>3365</v>
      </c>
      <c r="E697" t="s">
        <v>3366</v>
      </c>
      <c r="F697" t="s">
        <v>21</v>
      </c>
      <c r="G697" s="1">
        <v>43800</v>
      </c>
      <c r="H697" s="4">
        <v>2014</v>
      </c>
      <c r="I697" t="s">
        <v>405</v>
      </c>
      <c r="J697" t="s">
        <v>56</v>
      </c>
      <c r="K697" t="s">
        <v>353</v>
      </c>
      <c r="L697" t="s">
        <v>3367</v>
      </c>
    </row>
    <row r="698" spans="1:12" x14ac:dyDescent="0.25">
      <c r="A698" t="s">
        <v>3368</v>
      </c>
      <c r="B698" t="s">
        <v>33</v>
      </c>
      <c r="C698" t="s">
        <v>3369</v>
      </c>
      <c r="E698" t="s">
        <v>3370</v>
      </c>
      <c r="F698" t="s">
        <v>3371</v>
      </c>
      <c r="G698" s="1">
        <v>43800</v>
      </c>
      <c r="H698" s="4">
        <v>2011</v>
      </c>
      <c r="I698" t="s">
        <v>405</v>
      </c>
      <c r="J698" t="s">
        <v>56</v>
      </c>
      <c r="K698" t="s">
        <v>1014</v>
      </c>
      <c r="L698" t="s">
        <v>3372</v>
      </c>
    </row>
    <row r="699" spans="1:12" x14ac:dyDescent="0.25">
      <c r="A699" t="s">
        <v>3373</v>
      </c>
      <c r="B699" t="s">
        <v>33</v>
      </c>
      <c r="C699" t="s">
        <v>3374</v>
      </c>
      <c r="E699" t="s">
        <v>3375</v>
      </c>
      <c r="F699" t="s">
        <v>21</v>
      </c>
      <c r="G699" s="1">
        <v>43800</v>
      </c>
      <c r="H699" s="4">
        <v>2016</v>
      </c>
      <c r="I699" t="s">
        <v>28</v>
      </c>
      <c r="J699" t="s">
        <v>56</v>
      </c>
      <c r="K699" t="s">
        <v>3376</v>
      </c>
      <c r="L699" t="s">
        <v>3377</v>
      </c>
    </row>
    <row r="700" spans="1:12" x14ac:dyDescent="0.25">
      <c r="A700" t="s">
        <v>3378</v>
      </c>
      <c r="B700" t="s">
        <v>1</v>
      </c>
      <c r="C700" t="s">
        <v>3379</v>
      </c>
      <c r="E700" t="s">
        <v>3354</v>
      </c>
      <c r="G700" s="1">
        <v>43800</v>
      </c>
      <c r="H700" s="4">
        <v>2016</v>
      </c>
      <c r="I700" t="s">
        <v>28</v>
      </c>
      <c r="J700" t="s">
        <v>597</v>
      </c>
      <c r="K700" t="s">
        <v>2001</v>
      </c>
      <c r="L700" t="s">
        <v>3380</v>
      </c>
    </row>
    <row r="701" spans="1:12" x14ac:dyDescent="0.25">
      <c r="A701" t="s">
        <v>3381</v>
      </c>
      <c r="B701" t="s">
        <v>1</v>
      </c>
      <c r="C701" t="s">
        <v>3382</v>
      </c>
      <c r="D701" t="s">
        <v>3383</v>
      </c>
      <c r="E701" t="s">
        <v>3384</v>
      </c>
      <c r="F701" t="s">
        <v>21</v>
      </c>
      <c r="G701" s="1">
        <v>43798</v>
      </c>
      <c r="H701" s="4">
        <v>2017</v>
      </c>
      <c r="I701" t="s">
        <v>13</v>
      </c>
      <c r="J701" t="s">
        <v>452</v>
      </c>
      <c r="K701" t="s">
        <v>143</v>
      </c>
      <c r="L701" t="s">
        <v>3385</v>
      </c>
    </row>
    <row r="702" spans="1:12" x14ac:dyDescent="0.25">
      <c r="A702" t="s">
        <v>3386</v>
      </c>
      <c r="B702" t="s">
        <v>1</v>
      </c>
      <c r="C702" t="s">
        <v>3387</v>
      </c>
      <c r="D702" t="s">
        <v>3383</v>
      </c>
      <c r="E702" t="s">
        <v>3388</v>
      </c>
      <c r="G702" s="1">
        <v>43798</v>
      </c>
      <c r="H702" s="4">
        <v>2017</v>
      </c>
      <c r="I702" t="s">
        <v>13</v>
      </c>
      <c r="J702" t="s">
        <v>452</v>
      </c>
      <c r="K702" t="s">
        <v>143</v>
      </c>
      <c r="L702" t="s">
        <v>3385</v>
      </c>
    </row>
    <row r="703" spans="1:12" x14ac:dyDescent="0.25">
      <c r="A703" t="s">
        <v>3389</v>
      </c>
      <c r="B703" t="s">
        <v>1</v>
      </c>
      <c r="C703" t="s">
        <v>3390</v>
      </c>
      <c r="D703" t="s">
        <v>3126</v>
      </c>
      <c r="E703" t="s">
        <v>3391</v>
      </c>
      <c r="F703" t="s">
        <v>21</v>
      </c>
      <c r="G703" s="1">
        <v>43798</v>
      </c>
      <c r="H703" s="4">
        <v>2019</v>
      </c>
      <c r="I703" t="s">
        <v>5</v>
      </c>
      <c r="J703" t="s">
        <v>240</v>
      </c>
      <c r="K703" t="s">
        <v>22</v>
      </c>
      <c r="L703" t="s">
        <v>3392</v>
      </c>
    </row>
    <row r="704" spans="1:12" x14ac:dyDescent="0.25">
      <c r="A704" t="s">
        <v>3393</v>
      </c>
      <c r="B704" t="s">
        <v>1</v>
      </c>
      <c r="C704" t="s">
        <v>3394</v>
      </c>
      <c r="D704" t="s">
        <v>26</v>
      </c>
      <c r="E704" t="s">
        <v>3395</v>
      </c>
      <c r="F704" t="s">
        <v>21</v>
      </c>
      <c r="G704" s="1">
        <v>43796</v>
      </c>
      <c r="H704" s="4">
        <v>2019</v>
      </c>
      <c r="I704" t="s">
        <v>28</v>
      </c>
      <c r="J704" t="s">
        <v>2018</v>
      </c>
      <c r="K704" t="s">
        <v>3396</v>
      </c>
      <c r="L704" t="s">
        <v>3397</v>
      </c>
    </row>
    <row r="705" spans="1:12" x14ac:dyDescent="0.25">
      <c r="A705" t="s">
        <v>3398</v>
      </c>
      <c r="B705" t="s">
        <v>1</v>
      </c>
      <c r="C705" t="s">
        <v>3399</v>
      </c>
      <c r="D705" t="s">
        <v>3126</v>
      </c>
      <c r="E705" t="s">
        <v>3400</v>
      </c>
      <c r="F705" t="s">
        <v>21</v>
      </c>
      <c r="G705" s="1">
        <v>43791</v>
      </c>
      <c r="H705" s="4">
        <v>2019</v>
      </c>
      <c r="I705" t="s">
        <v>5</v>
      </c>
      <c r="J705" t="s">
        <v>149</v>
      </c>
      <c r="K705" t="s">
        <v>22</v>
      </c>
      <c r="L705" t="s">
        <v>3401</v>
      </c>
    </row>
    <row r="706" spans="1:12" x14ac:dyDescent="0.25">
      <c r="A706" t="s">
        <v>3402</v>
      </c>
      <c r="B706" t="s">
        <v>33</v>
      </c>
      <c r="C706" t="s">
        <v>3403</v>
      </c>
      <c r="E706" t="s">
        <v>3404</v>
      </c>
      <c r="G706" s="1">
        <v>43789</v>
      </c>
      <c r="H706" s="4">
        <v>2017</v>
      </c>
      <c r="I706" t="s">
        <v>405</v>
      </c>
      <c r="J706" t="s">
        <v>56</v>
      </c>
      <c r="K706" t="s">
        <v>963</v>
      </c>
      <c r="L706" t="s">
        <v>3405</v>
      </c>
    </row>
    <row r="707" spans="1:12" x14ac:dyDescent="0.25">
      <c r="A707" t="s">
        <v>3406</v>
      </c>
      <c r="B707" t="s">
        <v>1</v>
      </c>
      <c r="C707" t="s">
        <v>3407</v>
      </c>
      <c r="G707" s="1">
        <v>43787</v>
      </c>
      <c r="H707" s="4">
        <v>2019</v>
      </c>
      <c r="I707" t="s">
        <v>5</v>
      </c>
      <c r="J707" t="s">
        <v>99</v>
      </c>
      <c r="K707" t="s">
        <v>3408</v>
      </c>
      <c r="L707" t="s">
        <v>3409</v>
      </c>
    </row>
    <row r="708" spans="1:12" x14ac:dyDescent="0.25">
      <c r="A708" t="s">
        <v>3410</v>
      </c>
      <c r="B708" t="s">
        <v>1</v>
      </c>
      <c r="C708" t="s">
        <v>3411</v>
      </c>
      <c r="D708" t="s">
        <v>3126</v>
      </c>
      <c r="E708" t="s">
        <v>3412</v>
      </c>
      <c r="F708" t="s">
        <v>21</v>
      </c>
      <c r="G708" s="1">
        <v>43784</v>
      </c>
      <c r="H708" s="4">
        <v>2019</v>
      </c>
      <c r="I708" t="s">
        <v>5</v>
      </c>
      <c r="J708" t="s">
        <v>240</v>
      </c>
      <c r="K708" t="s">
        <v>22</v>
      </c>
      <c r="L708" t="s">
        <v>3413</v>
      </c>
    </row>
    <row r="709" spans="1:12" x14ac:dyDescent="0.25">
      <c r="A709" t="s">
        <v>3414</v>
      </c>
      <c r="B709" t="s">
        <v>1</v>
      </c>
      <c r="C709" t="s">
        <v>3415</v>
      </c>
      <c r="D709" t="s">
        <v>3416</v>
      </c>
      <c r="E709" t="s">
        <v>3417</v>
      </c>
      <c r="F709" t="s">
        <v>21</v>
      </c>
      <c r="G709" s="1">
        <v>43781</v>
      </c>
      <c r="H709" s="4">
        <v>1999</v>
      </c>
      <c r="I709" t="s">
        <v>43</v>
      </c>
      <c r="J709" t="s">
        <v>986</v>
      </c>
      <c r="K709" t="s">
        <v>2880</v>
      </c>
      <c r="L709" t="s">
        <v>3418</v>
      </c>
    </row>
    <row r="710" spans="1:12" x14ac:dyDescent="0.25">
      <c r="A710" t="s">
        <v>3419</v>
      </c>
      <c r="B710" t="s">
        <v>1</v>
      </c>
      <c r="C710" t="s">
        <v>3420</v>
      </c>
      <c r="D710" t="s">
        <v>3421</v>
      </c>
      <c r="E710" t="s">
        <v>3422</v>
      </c>
      <c r="F710" t="s">
        <v>21</v>
      </c>
      <c r="G710" s="1">
        <v>43781</v>
      </c>
      <c r="H710" s="4">
        <v>1961</v>
      </c>
      <c r="I710" t="s">
        <v>68</v>
      </c>
      <c r="J710" t="s">
        <v>1250</v>
      </c>
      <c r="K710" t="s">
        <v>1043</v>
      </c>
      <c r="L710" t="s">
        <v>3423</v>
      </c>
    </row>
    <row r="711" spans="1:12" x14ac:dyDescent="0.25">
      <c r="A711" t="s">
        <v>3424</v>
      </c>
      <c r="B711" t="s">
        <v>1</v>
      </c>
      <c r="C711" t="s">
        <v>3425</v>
      </c>
      <c r="D711" t="s">
        <v>3426</v>
      </c>
      <c r="E711" t="s">
        <v>3427</v>
      </c>
      <c r="F711" t="s">
        <v>21</v>
      </c>
      <c r="G711" s="1">
        <v>43781</v>
      </c>
      <c r="H711" s="4">
        <v>2003</v>
      </c>
      <c r="I711" t="s">
        <v>68</v>
      </c>
      <c r="J711" t="s">
        <v>2801</v>
      </c>
      <c r="K711" t="s">
        <v>1333</v>
      </c>
      <c r="L711" t="s">
        <v>3428</v>
      </c>
    </row>
    <row r="712" spans="1:12" x14ac:dyDescent="0.25">
      <c r="A712" t="s">
        <v>3429</v>
      </c>
      <c r="B712" t="s">
        <v>1</v>
      </c>
      <c r="C712" t="s">
        <v>3430</v>
      </c>
      <c r="D712" t="s">
        <v>127</v>
      </c>
      <c r="E712" t="s">
        <v>3431</v>
      </c>
      <c r="F712" t="s">
        <v>307</v>
      </c>
      <c r="G712" s="1">
        <v>43781</v>
      </c>
      <c r="H712" s="4">
        <v>2000</v>
      </c>
      <c r="I712" t="s">
        <v>68</v>
      </c>
      <c r="J712" t="s">
        <v>339</v>
      </c>
      <c r="K712" t="s">
        <v>2669</v>
      </c>
      <c r="L712" t="s">
        <v>3432</v>
      </c>
    </row>
    <row r="713" spans="1:12" x14ac:dyDescent="0.25">
      <c r="A713" t="s">
        <v>3433</v>
      </c>
      <c r="B713" t="s">
        <v>1</v>
      </c>
      <c r="C713" t="s">
        <v>3434</v>
      </c>
      <c r="D713" t="s">
        <v>3435</v>
      </c>
      <c r="E713" t="s">
        <v>3436</v>
      </c>
      <c r="F713" t="s">
        <v>21</v>
      </c>
      <c r="G713" s="1">
        <v>43781</v>
      </c>
      <c r="H713" s="4">
        <v>2011</v>
      </c>
      <c r="I713" t="s">
        <v>28</v>
      </c>
      <c r="J713" t="s">
        <v>536</v>
      </c>
      <c r="K713" t="s">
        <v>130</v>
      </c>
      <c r="L713" t="s">
        <v>3437</v>
      </c>
    </row>
    <row r="714" spans="1:12" x14ac:dyDescent="0.25">
      <c r="A714" t="s">
        <v>3438</v>
      </c>
      <c r="B714" t="s">
        <v>1</v>
      </c>
      <c r="C714" t="s">
        <v>3439</v>
      </c>
      <c r="D714" t="s">
        <v>3440</v>
      </c>
      <c r="E714" t="s">
        <v>3441</v>
      </c>
      <c r="F714" t="s">
        <v>21</v>
      </c>
      <c r="G714" s="1">
        <v>43781</v>
      </c>
      <c r="H714" s="4">
        <v>1954</v>
      </c>
      <c r="I714" t="s">
        <v>68</v>
      </c>
      <c r="J714" t="s">
        <v>546</v>
      </c>
      <c r="K714" t="s">
        <v>658</v>
      </c>
      <c r="L714" t="s">
        <v>3442</v>
      </c>
    </row>
    <row r="715" spans="1:12" x14ac:dyDescent="0.25">
      <c r="A715" t="s">
        <v>3443</v>
      </c>
      <c r="B715" t="s">
        <v>1</v>
      </c>
      <c r="C715" t="s">
        <v>3444</v>
      </c>
      <c r="D715" t="s">
        <v>3158</v>
      </c>
      <c r="E715" t="s">
        <v>3445</v>
      </c>
      <c r="F715" t="s">
        <v>21</v>
      </c>
      <c r="G715" s="1">
        <v>43781</v>
      </c>
      <c r="H715" s="4">
        <v>1998</v>
      </c>
      <c r="I715" t="s">
        <v>68</v>
      </c>
      <c r="J715" t="s">
        <v>986</v>
      </c>
      <c r="K715" t="s">
        <v>22</v>
      </c>
      <c r="L715" t="s">
        <v>3446</v>
      </c>
    </row>
    <row r="716" spans="1:12" x14ac:dyDescent="0.25">
      <c r="A716" t="s">
        <v>3447</v>
      </c>
      <c r="B716" t="s">
        <v>1</v>
      </c>
      <c r="C716" t="s">
        <v>3448</v>
      </c>
      <c r="D716" t="s">
        <v>127</v>
      </c>
      <c r="E716" t="s">
        <v>3449</v>
      </c>
      <c r="F716" t="s">
        <v>3450</v>
      </c>
      <c r="G716" s="1">
        <v>43781</v>
      </c>
      <c r="H716" s="4">
        <v>1995</v>
      </c>
      <c r="I716" t="s">
        <v>68</v>
      </c>
      <c r="J716" t="s">
        <v>1250</v>
      </c>
      <c r="K716" t="s">
        <v>150</v>
      </c>
      <c r="L716" t="s">
        <v>3451</v>
      </c>
    </row>
    <row r="717" spans="1:12" x14ac:dyDescent="0.25">
      <c r="A717" t="s">
        <v>3452</v>
      </c>
      <c r="B717" t="s">
        <v>1</v>
      </c>
      <c r="C717" t="s">
        <v>3453</v>
      </c>
      <c r="D717" t="s">
        <v>3454</v>
      </c>
      <c r="E717" t="s">
        <v>3455</v>
      </c>
      <c r="F717" t="s">
        <v>3456</v>
      </c>
      <c r="G717" s="1">
        <v>43781</v>
      </c>
      <c r="H717" s="4">
        <v>1995</v>
      </c>
      <c r="I717" t="s">
        <v>13</v>
      </c>
      <c r="J717" t="s">
        <v>268</v>
      </c>
      <c r="K717" t="s">
        <v>993</v>
      </c>
      <c r="L717" t="s">
        <v>3457</v>
      </c>
    </row>
    <row r="718" spans="1:12" x14ac:dyDescent="0.25">
      <c r="A718" t="s">
        <v>3458</v>
      </c>
      <c r="B718" t="s">
        <v>1</v>
      </c>
      <c r="C718" t="s">
        <v>3459</v>
      </c>
      <c r="D718" t="s">
        <v>2115</v>
      </c>
      <c r="F718" t="s">
        <v>21</v>
      </c>
      <c r="G718" s="1">
        <v>43781</v>
      </c>
      <c r="H718" s="4">
        <v>1946</v>
      </c>
      <c r="I718" t="s">
        <v>5</v>
      </c>
      <c r="J718" t="s">
        <v>149</v>
      </c>
      <c r="K718" t="s">
        <v>22</v>
      </c>
      <c r="L718" t="s">
        <v>3460</v>
      </c>
    </row>
    <row r="719" spans="1:12" x14ac:dyDescent="0.25">
      <c r="A719" t="s">
        <v>3461</v>
      </c>
      <c r="B719" t="s">
        <v>1</v>
      </c>
      <c r="C719" t="s">
        <v>3462</v>
      </c>
      <c r="D719" t="s">
        <v>3463</v>
      </c>
      <c r="E719" t="s">
        <v>3464</v>
      </c>
      <c r="F719" t="s">
        <v>21</v>
      </c>
      <c r="G719" s="1">
        <v>43781</v>
      </c>
      <c r="H719" s="4">
        <v>2002</v>
      </c>
      <c r="I719" t="s">
        <v>5</v>
      </c>
      <c r="J719" t="s">
        <v>536</v>
      </c>
      <c r="K719" t="s">
        <v>547</v>
      </c>
      <c r="L719" t="s">
        <v>3465</v>
      </c>
    </row>
    <row r="720" spans="1:12" x14ac:dyDescent="0.25">
      <c r="A720" t="s">
        <v>3466</v>
      </c>
      <c r="B720" t="s">
        <v>1</v>
      </c>
      <c r="C720" t="s">
        <v>3467</v>
      </c>
      <c r="D720" t="s">
        <v>3468</v>
      </c>
      <c r="E720" t="s">
        <v>3469</v>
      </c>
      <c r="F720" t="s">
        <v>21</v>
      </c>
      <c r="G720" s="1">
        <v>43781</v>
      </c>
      <c r="H720" s="4">
        <v>1992</v>
      </c>
      <c r="I720" t="s">
        <v>68</v>
      </c>
      <c r="J720" t="s">
        <v>44</v>
      </c>
      <c r="K720" t="s">
        <v>1043</v>
      </c>
      <c r="L720" t="s">
        <v>3470</v>
      </c>
    </row>
    <row r="721" spans="1:12" x14ac:dyDescent="0.25">
      <c r="A721" t="s">
        <v>3471</v>
      </c>
      <c r="B721" t="s">
        <v>1</v>
      </c>
      <c r="C721" t="s">
        <v>3472</v>
      </c>
      <c r="D721" t="s">
        <v>3473</v>
      </c>
      <c r="E721" t="s">
        <v>3474</v>
      </c>
      <c r="F721" t="s">
        <v>21</v>
      </c>
      <c r="G721" s="1">
        <v>43781</v>
      </c>
      <c r="H721" s="4">
        <v>1996</v>
      </c>
      <c r="I721" t="s">
        <v>68</v>
      </c>
      <c r="J721" t="s">
        <v>1429</v>
      </c>
      <c r="K721" t="s">
        <v>1043</v>
      </c>
      <c r="L721" t="s">
        <v>3475</v>
      </c>
    </row>
    <row r="722" spans="1:12" x14ac:dyDescent="0.25">
      <c r="A722" t="s">
        <v>3476</v>
      </c>
      <c r="B722" t="s">
        <v>1</v>
      </c>
      <c r="C722" t="s">
        <v>3477</v>
      </c>
      <c r="D722" t="s">
        <v>3478</v>
      </c>
      <c r="E722" t="s">
        <v>3479</v>
      </c>
      <c r="F722" t="s">
        <v>21</v>
      </c>
      <c r="G722" s="1">
        <v>43781</v>
      </c>
      <c r="H722" s="4">
        <v>1994</v>
      </c>
      <c r="I722" t="s">
        <v>68</v>
      </c>
      <c r="J722" t="s">
        <v>3480</v>
      </c>
      <c r="K722" t="s">
        <v>1043</v>
      </c>
      <c r="L722" t="s">
        <v>3481</v>
      </c>
    </row>
    <row r="723" spans="1:12" x14ac:dyDescent="0.25">
      <c r="A723" t="s">
        <v>3482</v>
      </c>
      <c r="B723" t="s">
        <v>1</v>
      </c>
      <c r="C723" t="s">
        <v>3483</v>
      </c>
      <c r="D723" t="s">
        <v>3484</v>
      </c>
      <c r="E723" t="s">
        <v>3485</v>
      </c>
      <c r="F723" t="s">
        <v>21</v>
      </c>
      <c r="G723" s="1">
        <v>43781</v>
      </c>
      <c r="H723" s="4">
        <v>1951</v>
      </c>
      <c r="I723" t="s">
        <v>68</v>
      </c>
      <c r="J723" t="s">
        <v>1168</v>
      </c>
      <c r="K723" t="s">
        <v>1043</v>
      </c>
      <c r="L723" t="s">
        <v>3486</v>
      </c>
    </row>
    <row r="724" spans="1:12" x14ac:dyDescent="0.25">
      <c r="A724" t="s">
        <v>3487</v>
      </c>
      <c r="B724" t="s">
        <v>1</v>
      </c>
      <c r="C724" t="s">
        <v>3488</v>
      </c>
      <c r="D724" t="s">
        <v>3489</v>
      </c>
      <c r="E724" t="s">
        <v>3490</v>
      </c>
      <c r="F724" t="s">
        <v>21</v>
      </c>
      <c r="G724" s="1">
        <v>43781</v>
      </c>
      <c r="H724" s="4">
        <v>2005</v>
      </c>
      <c r="I724" t="s">
        <v>68</v>
      </c>
      <c r="J724" t="s">
        <v>2393</v>
      </c>
      <c r="K724" t="s">
        <v>3491</v>
      </c>
      <c r="L724" t="s">
        <v>3492</v>
      </c>
    </row>
    <row r="725" spans="1:12" x14ac:dyDescent="0.25">
      <c r="A725" t="s">
        <v>3493</v>
      </c>
      <c r="B725" t="s">
        <v>1</v>
      </c>
      <c r="C725" t="s">
        <v>3494</v>
      </c>
      <c r="D725" t="s">
        <v>3495</v>
      </c>
      <c r="E725" t="s">
        <v>3496</v>
      </c>
      <c r="F725" t="s">
        <v>116</v>
      </c>
      <c r="G725" s="1">
        <v>43781</v>
      </c>
      <c r="H725" s="4">
        <v>2000</v>
      </c>
      <c r="I725" t="s">
        <v>5</v>
      </c>
      <c r="J725" t="s">
        <v>262</v>
      </c>
      <c r="K725" t="s">
        <v>3497</v>
      </c>
      <c r="L725" t="s">
        <v>3498</v>
      </c>
    </row>
    <row r="726" spans="1:12" x14ac:dyDescent="0.25">
      <c r="A726" t="s">
        <v>3499</v>
      </c>
      <c r="B726" t="s">
        <v>1</v>
      </c>
      <c r="C726" t="s">
        <v>3500</v>
      </c>
      <c r="D726" t="s">
        <v>3501</v>
      </c>
      <c r="E726" t="s">
        <v>3502</v>
      </c>
      <c r="F726" t="s">
        <v>21</v>
      </c>
      <c r="G726" s="1">
        <v>43781</v>
      </c>
      <c r="H726" s="4">
        <v>1962</v>
      </c>
      <c r="I726" t="s">
        <v>28</v>
      </c>
      <c r="J726" t="s">
        <v>268</v>
      </c>
      <c r="K726" t="s">
        <v>2351</v>
      </c>
      <c r="L726" t="s">
        <v>3503</v>
      </c>
    </row>
    <row r="727" spans="1:12" x14ac:dyDescent="0.25">
      <c r="A727" t="s">
        <v>3504</v>
      </c>
      <c r="B727" t="s">
        <v>1</v>
      </c>
      <c r="C727" t="s">
        <v>3505</v>
      </c>
      <c r="D727" t="s">
        <v>3506</v>
      </c>
      <c r="E727" t="s">
        <v>3507</v>
      </c>
      <c r="F727" t="s">
        <v>21</v>
      </c>
      <c r="G727" s="1">
        <v>43781</v>
      </c>
      <c r="H727" s="4">
        <v>2004</v>
      </c>
      <c r="I727" t="s">
        <v>13</v>
      </c>
      <c r="J727" t="s">
        <v>536</v>
      </c>
      <c r="K727" t="s">
        <v>88</v>
      </c>
      <c r="L727" t="s">
        <v>3508</v>
      </c>
    </row>
    <row r="728" spans="1:12" x14ac:dyDescent="0.25">
      <c r="A728" t="s">
        <v>3509</v>
      </c>
      <c r="B728" t="s">
        <v>1</v>
      </c>
      <c r="C728" t="s">
        <v>3510</v>
      </c>
      <c r="D728" t="s">
        <v>3511</v>
      </c>
      <c r="E728" t="s">
        <v>3512</v>
      </c>
      <c r="F728" t="s">
        <v>21</v>
      </c>
      <c r="G728" s="1">
        <v>43781</v>
      </c>
      <c r="H728" s="4">
        <v>1981</v>
      </c>
      <c r="I728" t="s">
        <v>68</v>
      </c>
      <c r="J728" t="s">
        <v>2393</v>
      </c>
      <c r="K728" t="s">
        <v>3513</v>
      </c>
      <c r="L728" t="s">
        <v>3514</v>
      </c>
    </row>
    <row r="729" spans="1:12" x14ac:dyDescent="0.25">
      <c r="A729" t="s">
        <v>3515</v>
      </c>
      <c r="B729" t="s">
        <v>1</v>
      </c>
      <c r="C729" t="s">
        <v>3516</v>
      </c>
      <c r="D729" t="s">
        <v>3517</v>
      </c>
      <c r="E729" t="s">
        <v>3518</v>
      </c>
      <c r="F729" t="s">
        <v>198</v>
      </c>
      <c r="G729" s="1">
        <v>43781</v>
      </c>
      <c r="H729" s="4">
        <v>2000</v>
      </c>
      <c r="I729" t="s">
        <v>68</v>
      </c>
      <c r="J729" t="s">
        <v>1250</v>
      </c>
      <c r="K729" t="s">
        <v>22</v>
      </c>
      <c r="L729" t="s">
        <v>3519</v>
      </c>
    </row>
    <row r="730" spans="1:12" x14ac:dyDescent="0.25">
      <c r="A730" t="s">
        <v>3520</v>
      </c>
      <c r="B730" t="s">
        <v>33</v>
      </c>
      <c r="C730" t="s">
        <v>3521</v>
      </c>
      <c r="E730" t="s">
        <v>3522</v>
      </c>
      <c r="F730" t="s">
        <v>21</v>
      </c>
      <c r="G730" s="1">
        <v>43781</v>
      </c>
      <c r="H730" s="4">
        <v>2016</v>
      </c>
      <c r="I730" t="s">
        <v>5</v>
      </c>
      <c r="J730" t="s">
        <v>117</v>
      </c>
      <c r="K730" t="s">
        <v>123</v>
      </c>
      <c r="L730" t="s">
        <v>3523</v>
      </c>
    </row>
    <row r="731" spans="1:12" x14ac:dyDescent="0.25">
      <c r="A731" t="s">
        <v>3524</v>
      </c>
      <c r="B731" t="s">
        <v>1</v>
      </c>
      <c r="C731" t="s">
        <v>3525</v>
      </c>
      <c r="D731" t="s">
        <v>620</v>
      </c>
      <c r="E731" t="s">
        <v>3526</v>
      </c>
      <c r="F731" t="s">
        <v>21</v>
      </c>
      <c r="G731" s="1">
        <v>43781</v>
      </c>
      <c r="H731" s="4">
        <v>1999</v>
      </c>
      <c r="I731" t="s">
        <v>28</v>
      </c>
      <c r="J731" t="s">
        <v>14</v>
      </c>
      <c r="K731" t="s">
        <v>3527</v>
      </c>
      <c r="L731" t="s">
        <v>3528</v>
      </c>
    </row>
    <row r="732" spans="1:12" x14ac:dyDescent="0.25">
      <c r="A732" t="s">
        <v>3529</v>
      </c>
      <c r="B732" t="s">
        <v>1</v>
      </c>
      <c r="C732" t="s">
        <v>3530</v>
      </c>
      <c r="D732" t="s">
        <v>1272</v>
      </c>
      <c r="E732" t="s">
        <v>3531</v>
      </c>
      <c r="F732" t="s">
        <v>21</v>
      </c>
      <c r="G732" s="1">
        <v>43781</v>
      </c>
      <c r="H732" s="4">
        <v>2019</v>
      </c>
      <c r="I732" t="s">
        <v>28</v>
      </c>
      <c r="J732" t="s">
        <v>156</v>
      </c>
      <c r="K732" t="s">
        <v>2328</v>
      </c>
      <c r="L732" t="s">
        <v>3532</v>
      </c>
    </row>
    <row r="733" spans="1:12" x14ac:dyDescent="0.25">
      <c r="A733" t="s">
        <v>3533</v>
      </c>
      <c r="B733" t="s">
        <v>1</v>
      </c>
      <c r="C733" t="s">
        <v>3534</v>
      </c>
      <c r="D733" t="s">
        <v>3535</v>
      </c>
      <c r="E733" t="s">
        <v>3536</v>
      </c>
      <c r="F733" t="s">
        <v>299</v>
      </c>
      <c r="G733" s="1">
        <v>43781</v>
      </c>
      <c r="H733" s="4">
        <v>2017</v>
      </c>
      <c r="I733" t="s">
        <v>28</v>
      </c>
      <c r="J733" t="s">
        <v>44</v>
      </c>
      <c r="K733" t="s">
        <v>363</v>
      </c>
      <c r="L733" t="s">
        <v>3537</v>
      </c>
    </row>
    <row r="734" spans="1:12" x14ac:dyDescent="0.25">
      <c r="A734" t="s">
        <v>3538</v>
      </c>
      <c r="B734" t="s">
        <v>1</v>
      </c>
      <c r="C734" t="s">
        <v>3539</v>
      </c>
      <c r="D734" t="s">
        <v>3540</v>
      </c>
      <c r="E734" t="s">
        <v>3541</v>
      </c>
      <c r="F734" t="s">
        <v>21</v>
      </c>
      <c r="G734" s="1">
        <v>43781</v>
      </c>
      <c r="H734" s="4">
        <v>2003</v>
      </c>
      <c r="I734" t="s">
        <v>68</v>
      </c>
      <c r="J734" t="s">
        <v>1797</v>
      </c>
      <c r="K734" t="s">
        <v>1043</v>
      </c>
      <c r="L734" t="s">
        <v>3542</v>
      </c>
    </row>
    <row r="735" spans="1:12" x14ac:dyDescent="0.25">
      <c r="A735" t="s">
        <v>3543</v>
      </c>
      <c r="B735" t="s">
        <v>1</v>
      </c>
      <c r="C735" t="s">
        <v>3544</v>
      </c>
      <c r="D735" t="s">
        <v>3545</v>
      </c>
      <c r="E735" t="s">
        <v>3546</v>
      </c>
      <c r="F735" t="s">
        <v>21</v>
      </c>
      <c r="G735" s="1">
        <v>43781</v>
      </c>
      <c r="H735" s="4">
        <v>2001</v>
      </c>
      <c r="I735" t="s">
        <v>13</v>
      </c>
      <c r="J735" t="s">
        <v>986</v>
      </c>
      <c r="K735" t="s">
        <v>1043</v>
      </c>
      <c r="L735" t="s">
        <v>3547</v>
      </c>
    </row>
    <row r="736" spans="1:12" x14ac:dyDescent="0.25">
      <c r="A736" t="s">
        <v>3548</v>
      </c>
      <c r="B736" t="s">
        <v>1</v>
      </c>
      <c r="C736" t="s">
        <v>3549</v>
      </c>
      <c r="D736" t="s">
        <v>3550</v>
      </c>
      <c r="E736" t="s">
        <v>3551</v>
      </c>
      <c r="F736" t="s">
        <v>21</v>
      </c>
      <c r="G736" s="1">
        <v>43781</v>
      </c>
      <c r="H736" s="4">
        <v>2018</v>
      </c>
      <c r="I736" t="s">
        <v>5</v>
      </c>
      <c r="J736" t="s">
        <v>149</v>
      </c>
      <c r="K736" t="s">
        <v>22</v>
      </c>
      <c r="L736" t="s">
        <v>3552</v>
      </c>
    </row>
    <row r="737" spans="1:12" x14ac:dyDescent="0.25">
      <c r="A737" t="s">
        <v>3553</v>
      </c>
      <c r="B737" t="s">
        <v>1</v>
      </c>
      <c r="C737" t="s">
        <v>3554</v>
      </c>
      <c r="D737" t="s">
        <v>3555</v>
      </c>
      <c r="E737" t="s">
        <v>3556</v>
      </c>
      <c r="F737" t="s">
        <v>21</v>
      </c>
      <c r="G737" s="1">
        <v>43781</v>
      </c>
      <c r="H737" s="4">
        <v>2009</v>
      </c>
      <c r="I737" t="s">
        <v>43</v>
      </c>
      <c r="J737" t="s">
        <v>3557</v>
      </c>
      <c r="K737" t="s">
        <v>178</v>
      </c>
      <c r="L737" t="s">
        <v>3558</v>
      </c>
    </row>
    <row r="738" spans="1:12" x14ac:dyDescent="0.25">
      <c r="A738" t="s">
        <v>3559</v>
      </c>
      <c r="B738" t="s">
        <v>1</v>
      </c>
      <c r="C738" t="s">
        <v>3560</v>
      </c>
      <c r="D738" t="s">
        <v>3561</v>
      </c>
      <c r="F738" t="s">
        <v>21</v>
      </c>
      <c r="G738" s="1">
        <v>43781</v>
      </c>
      <c r="H738" s="4">
        <v>1932</v>
      </c>
      <c r="I738" t="s">
        <v>315</v>
      </c>
      <c r="J738" t="s">
        <v>111</v>
      </c>
      <c r="K738" t="s">
        <v>143</v>
      </c>
      <c r="L738" t="s">
        <v>3562</v>
      </c>
    </row>
    <row r="739" spans="1:12" x14ac:dyDescent="0.25">
      <c r="A739" t="s">
        <v>3563</v>
      </c>
      <c r="B739" t="s">
        <v>1</v>
      </c>
      <c r="C739" t="s">
        <v>3564</v>
      </c>
      <c r="D739" t="s">
        <v>3565</v>
      </c>
      <c r="E739" t="s">
        <v>3566</v>
      </c>
      <c r="F739" t="s">
        <v>21</v>
      </c>
      <c r="G739" s="1">
        <v>43781</v>
      </c>
      <c r="H739" s="4">
        <v>1961</v>
      </c>
      <c r="I739" t="s">
        <v>28</v>
      </c>
      <c r="J739" t="s">
        <v>565</v>
      </c>
      <c r="K739" t="s">
        <v>1624</v>
      </c>
      <c r="L739" t="s">
        <v>3567</v>
      </c>
    </row>
    <row r="740" spans="1:12" x14ac:dyDescent="0.25">
      <c r="A740" t="s">
        <v>3568</v>
      </c>
      <c r="B740" t="s">
        <v>1</v>
      </c>
      <c r="C740" t="s">
        <v>3569</v>
      </c>
      <c r="D740" t="s">
        <v>3570</v>
      </c>
      <c r="F740" t="s">
        <v>21</v>
      </c>
      <c r="G740" s="1">
        <v>43781</v>
      </c>
      <c r="H740" s="4">
        <v>1942</v>
      </c>
      <c r="I740" t="s">
        <v>68</v>
      </c>
      <c r="J740" t="s">
        <v>1973</v>
      </c>
      <c r="K740" t="s">
        <v>3571</v>
      </c>
      <c r="L740" t="s">
        <v>3572</v>
      </c>
    </row>
    <row r="741" spans="1:12" x14ac:dyDescent="0.25">
      <c r="A741" t="s">
        <v>3573</v>
      </c>
      <c r="B741" t="s">
        <v>1</v>
      </c>
      <c r="C741" t="s">
        <v>3574</v>
      </c>
      <c r="D741" t="s">
        <v>3575</v>
      </c>
      <c r="E741" t="s">
        <v>3576</v>
      </c>
      <c r="F741" t="s">
        <v>21</v>
      </c>
      <c r="G741" s="1">
        <v>43781</v>
      </c>
      <c r="H741" s="4">
        <v>2006</v>
      </c>
      <c r="I741" t="s">
        <v>68</v>
      </c>
      <c r="J741" t="s">
        <v>2460</v>
      </c>
      <c r="K741" t="s">
        <v>3577</v>
      </c>
      <c r="L741" t="s">
        <v>3578</v>
      </c>
    </row>
    <row r="742" spans="1:12" x14ac:dyDescent="0.25">
      <c r="A742" t="s">
        <v>3579</v>
      </c>
      <c r="B742" t="s">
        <v>1</v>
      </c>
      <c r="C742" t="s">
        <v>3580</v>
      </c>
      <c r="D742" t="s">
        <v>3581</v>
      </c>
      <c r="F742" t="s">
        <v>116</v>
      </c>
      <c r="G742" s="1">
        <v>43781</v>
      </c>
      <c r="H742" s="4">
        <v>2018</v>
      </c>
      <c r="I742" t="s">
        <v>68</v>
      </c>
      <c r="J742" t="s">
        <v>111</v>
      </c>
      <c r="K742" t="s">
        <v>143</v>
      </c>
      <c r="L742" t="s">
        <v>3582</v>
      </c>
    </row>
    <row r="743" spans="1:12" x14ac:dyDescent="0.25">
      <c r="A743" t="s">
        <v>3583</v>
      </c>
      <c r="B743" t="s">
        <v>1</v>
      </c>
      <c r="C743" t="s">
        <v>3584</v>
      </c>
      <c r="D743" t="s">
        <v>3585</v>
      </c>
      <c r="F743" t="s">
        <v>21</v>
      </c>
      <c r="G743" s="1">
        <v>43781</v>
      </c>
      <c r="H743" s="4">
        <v>1939</v>
      </c>
      <c r="I743" t="s">
        <v>5</v>
      </c>
      <c r="J743" t="s">
        <v>212</v>
      </c>
      <c r="K743" t="s">
        <v>22</v>
      </c>
      <c r="L743" t="s">
        <v>3586</v>
      </c>
    </row>
    <row r="744" spans="1:12" x14ac:dyDescent="0.25">
      <c r="A744" t="s">
        <v>3587</v>
      </c>
      <c r="B744" t="s">
        <v>1</v>
      </c>
      <c r="C744" t="s">
        <v>3588</v>
      </c>
      <c r="D744" t="s">
        <v>2115</v>
      </c>
      <c r="F744" t="s">
        <v>21</v>
      </c>
      <c r="G744" s="1">
        <v>43781</v>
      </c>
      <c r="H744" s="4">
        <v>1955</v>
      </c>
      <c r="I744" t="s">
        <v>28</v>
      </c>
      <c r="J744" t="s">
        <v>149</v>
      </c>
      <c r="K744" t="s">
        <v>22</v>
      </c>
      <c r="L744" t="s">
        <v>3589</v>
      </c>
    </row>
    <row r="745" spans="1:12" x14ac:dyDescent="0.25">
      <c r="A745" t="s">
        <v>3590</v>
      </c>
      <c r="B745" t="s">
        <v>1</v>
      </c>
      <c r="C745" t="s">
        <v>3591</v>
      </c>
      <c r="D745" t="s">
        <v>3592</v>
      </c>
      <c r="E745" t="s">
        <v>3593</v>
      </c>
      <c r="F745" t="s">
        <v>21</v>
      </c>
      <c r="G745" s="1">
        <v>43781</v>
      </c>
      <c r="H745" s="4">
        <v>1998</v>
      </c>
      <c r="I745" t="s">
        <v>68</v>
      </c>
      <c r="J745" t="s">
        <v>3480</v>
      </c>
      <c r="K745" t="s">
        <v>3594</v>
      </c>
      <c r="L745" t="s">
        <v>3595</v>
      </c>
    </row>
    <row r="746" spans="1:12" x14ac:dyDescent="0.25">
      <c r="A746" t="s">
        <v>3596</v>
      </c>
      <c r="B746" t="s">
        <v>1</v>
      </c>
      <c r="C746" t="s">
        <v>3597</v>
      </c>
      <c r="D746" t="s">
        <v>3598</v>
      </c>
      <c r="E746" t="s">
        <v>3599</v>
      </c>
      <c r="F746" t="s">
        <v>1056</v>
      </c>
      <c r="G746" s="1">
        <v>43781</v>
      </c>
      <c r="H746" s="4">
        <v>1997</v>
      </c>
      <c r="I746" t="s">
        <v>68</v>
      </c>
      <c r="J746" t="s">
        <v>3600</v>
      </c>
      <c r="K746" t="s">
        <v>143</v>
      </c>
      <c r="L746" t="s">
        <v>3601</v>
      </c>
    </row>
    <row r="747" spans="1:12" x14ac:dyDescent="0.25">
      <c r="A747" t="s">
        <v>3602</v>
      </c>
      <c r="B747" t="s">
        <v>1</v>
      </c>
      <c r="C747" t="s">
        <v>3603</v>
      </c>
      <c r="D747" t="s">
        <v>2115</v>
      </c>
      <c r="F747" t="s">
        <v>21</v>
      </c>
      <c r="G747" s="1">
        <v>43781</v>
      </c>
      <c r="H747" s="4">
        <v>1955</v>
      </c>
      <c r="I747" t="s">
        <v>5</v>
      </c>
      <c r="J747" t="s">
        <v>149</v>
      </c>
      <c r="K747" t="s">
        <v>22</v>
      </c>
      <c r="L747" t="s">
        <v>3604</v>
      </c>
    </row>
    <row r="748" spans="1:12" x14ac:dyDescent="0.25">
      <c r="A748" t="s">
        <v>3605</v>
      </c>
      <c r="B748" t="s">
        <v>1</v>
      </c>
      <c r="C748" t="s">
        <v>3606</v>
      </c>
      <c r="D748" t="s">
        <v>3607</v>
      </c>
      <c r="E748" t="s">
        <v>3608</v>
      </c>
      <c r="F748" t="s">
        <v>21</v>
      </c>
      <c r="G748" s="1">
        <v>43781</v>
      </c>
      <c r="H748" s="4">
        <v>2016</v>
      </c>
      <c r="I748" t="s">
        <v>50</v>
      </c>
      <c r="J748" t="s">
        <v>1312</v>
      </c>
      <c r="K748" t="s">
        <v>77</v>
      </c>
      <c r="L748" t="s">
        <v>3609</v>
      </c>
    </row>
    <row r="749" spans="1:12" x14ac:dyDescent="0.25">
      <c r="A749" t="s">
        <v>3610</v>
      </c>
      <c r="B749" t="s">
        <v>1</v>
      </c>
      <c r="C749" t="s">
        <v>3611</v>
      </c>
      <c r="D749" t="s">
        <v>3612</v>
      </c>
      <c r="E749" t="s">
        <v>3613</v>
      </c>
      <c r="F749" t="s">
        <v>21</v>
      </c>
      <c r="G749" s="1">
        <v>43781</v>
      </c>
      <c r="H749" s="4">
        <v>1987</v>
      </c>
      <c r="I749" t="s">
        <v>68</v>
      </c>
      <c r="J749" t="s">
        <v>1213</v>
      </c>
      <c r="K749" t="s">
        <v>2669</v>
      </c>
      <c r="L749" t="s">
        <v>3614</v>
      </c>
    </row>
    <row r="750" spans="1:12" x14ac:dyDescent="0.25">
      <c r="A750" t="s">
        <v>3615</v>
      </c>
      <c r="B750" t="s">
        <v>33</v>
      </c>
      <c r="C750" t="s">
        <v>3616</v>
      </c>
      <c r="E750" t="s">
        <v>3617</v>
      </c>
      <c r="F750" t="s">
        <v>21</v>
      </c>
      <c r="G750" s="1">
        <v>43781</v>
      </c>
      <c r="H750" s="4">
        <v>2015</v>
      </c>
      <c r="I750" t="s">
        <v>5</v>
      </c>
      <c r="J750" t="s">
        <v>56</v>
      </c>
      <c r="K750" t="s">
        <v>3618</v>
      </c>
      <c r="L750" t="s">
        <v>3619</v>
      </c>
    </row>
    <row r="751" spans="1:12" x14ac:dyDescent="0.25">
      <c r="A751" t="s">
        <v>3620</v>
      </c>
      <c r="B751" t="s">
        <v>33</v>
      </c>
      <c r="C751" t="s">
        <v>3621</v>
      </c>
      <c r="G751" s="1">
        <v>43781</v>
      </c>
      <c r="H751" s="4">
        <v>2017</v>
      </c>
      <c r="I751" t="s">
        <v>315</v>
      </c>
      <c r="J751" t="s">
        <v>36</v>
      </c>
      <c r="K751" t="s">
        <v>150</v>
      </c>
      <c r="L751" t="s">
        <v>3622</v>
      </c>
    </row>
    <row r="752" spans="1:12" x14ac:dyDescent="0.25">
      <c r="A752" t="s">
        <v>3623</v>
      </c>
      <c r="B752" t="s">
        <v>1</v>
      </c>
      <c r="C752" t="s">
        <v>3624</v>
      </c>
      <c r="D752" t="s">
        <v>3625</v>
      </c>
      <c r="E752" t="s">
        <v>3626</v>
      </c>
      <c r="F752" t="s">
        <v>21</v>
      </c>
      <c r="G752" s="1">
        <v>43781</v>
      </c>
      <c r="H752" s="4">
        <v>2014</v>
      </c>
      <c r="I752" t="s">
        <v>13</v>
      </c>
      <c r="J752" t="s">
        <v>452</v>
      </c>
      <c r="K752" t="s">
        <v>1043</v>
      </c>
      <c r="L752" t="s">
        <v>3627</v>
      </c>
    </row>
    <row r="753" spans="1:12" x14ac:dyDescent="0.25">
      <c r="A753" t="s">
        <v>3628</v>
      </c>
      <c r="B753" t="s">
        <v>33</v>
      </c>
      <c r="C753" t="s">
        <v>3629</v>
      </c>
      <c r="G753" s="1">
        <v>43781</v>
      </c>
      <c r="H753" s="4">
        <v>2017</v>
      </c>
      <c r="I753" t="s">
        <v>315</v>
      </c>
      <c r="J753" t="s">
        <v>56</v>
      </c>
      <c r="K753" t="s">
        <v>150</v>
      </c>
      <c r="L753" t="s">
        <v>3630</v>
      </c>
    </row>
    <row r="754" spans="1:12" x14ac:dyDescent="0.25">
      <c r="A754" t="s">
        <v>3631</v>
      </c>
      <c r="B754" t="s">
        <v>1</v>
      </c>
      <c r="C754" t="s">
        <v>3632</v>
      </c>
      <c r="D754" t="s">
        <v>3633</v>
      </c>
      <c r="E754" t="s">
        <v>3634</v>
      </c>
      <c r="F754" t="s">
        <v>21</v>
      </c>
      <c r="G754" s="1">
        <v>43781</v>
      </c>
      <c r="H754" s="4">
        <v>2009</v>
      </c>
      <c r="I754" t="s">
        <v>28</v>
      </c>
      <c r="J754" t="s">
        <v>1736</v>
      </c>
      <c r="K754" t="s">
        <v>2001</v>
      </c>
      <c r="L754" t="s">
        <v>3635</v>
      </c>
    </row>
    <row r="755" spans="1:12" x14ac:dyDescent="0.25">
      <c r="A755" t="s">
        <v>3636</v>
      </c>
      <c r="B755" t="s">
        <v>1</v>
      </c>
      <c r="C755" t="s">
        <v>3637</v>
      </c>
      <c r="D755" t="s">
        <v>3638</v>
      </c>
      <c r="E755" t="s">
        <v>3639</v>
      </c>
      <c r="F755" t="s">
        <v>21</v>
      </c>
      <c r="G755" s="1">
        <v>43781</v>
      </c>
      <c r="H755" s="4">
        <v>1994</v>
      </c>
      <c r="I755" t="s">
        <v>13</v>
      </c>
      <c r="J755" t="s">
        <v>44</v>
      </c>
      <c r="K755" t="s">
        <v>157</v>
      </c>
      <c r="L755" t="s">
        <v>3640</v>
      </c>
    </row>
    <row r="756" spans="1:12" x14ac:dyDescent="0.25">
      <c r="A756" t="s">
        <v>3641</v>
      </c>
      <c r="B756" t="s">
        <v>1</v>
      </c>
      <c r="C756" t="s">
        <v>3642</v>
      </c>
      <c r="D756" t="s">
        <v>2719</v>
      </c>
      <c r="F756" t="s">
        <v>21</v>
      </c>
      <c r="G756" s="1">
        <v>43781</v>
      </c>
      <c r="H756" s="4">
        <v>1938</v>
      </c>
      <c r="I756" t="s">
        <v>5</v>
      </c>
      <c r="J756" t="s">
        <v>111</v>
      </c>
      <c r="K756" t="s">
        <v>22</v>
      </c>
      <c r="L756" t="s">
        <v>3643</v>
      </c>
    </row>
    <row r="757" spans="1:12" x14ac:dyDescent="0.25">
      <c r="A757" t="s">
        <v>3644</v>
      </c>
      <c r="B757" t="s">
        <v>1</v>
      </c>
      <c r="C757" t="s">
        <v>3645</v>
      </c>
      <c r="D757" t="s">
        <v>3646</v>
      </c>
      <c r="E757" t="s">
        <v>3647</v>
      </c>
      <c r="F757" t="s">
        <v>21</v>
      </c>
      <c r="G757" s="1">
        <v>43781</v>
      </c>
      <c r="H757" s="4">
        <v>2008</v>
      </c>
      <c r="I757" t="s">
        <v>13</v>
      </c>
      <c r="J757" t="s">
        <v>986</v>
      </c>
      <c r="K757" t="s">
        <v>150</v>
      </c>
      <c r="L757" t="s">
        <v>3648</v>
      </c>
    </row>
    <row r="758" spans="1:12" x14ac:dyDescent="0.25">
      <c r="A758" t="s">
        <v>3649</v>
      </c>
      <c r="B758" t="s">
        <v>1</v>
      </c>
      <c r="C758" t="s">
        <v>3650</v>
      </c>
      <c r="D758" t="s">
        <v>2575</v>
      </c>
      <c r="F758" t="s">
        <v>21</v>
      </c>
      <c r="G758" s="1">
        <v>43781</v>
      </c>
      <c r="H758" s="4">
        <v>1948</v>
      </c>
      <c r="I758" t="s">
        <v>5</v>
      </c>
      <c r="J758" t="s">
        <v>149</v>
      </c>
      <c r="K758" t="s">
        <v>22</v>
      </c>
      <c r="L758" t="s">
        <v>3651</v>
      </c>
    </row>
    <row r="759" spans="1:12" x14ac:dyDescent="0.25">
      <c r="A759" t="s">
        <v>3652</v>
      </c>
      <c r="B759" t="s">
        <v>33</v>
      </c>
      <c r="C759" t="s">
        <v>3653</v>
      </c>
      <c r="E759" t="s">
        <v>3654</v>
      </c>
      <c r="F759" t="s">
        <v>3655</v>
      </c>
      <c r="G759" s="1">
        <v>43781</v>
      </c>
      <c r="H759" s="4">
        <v>1993</v>
      </c>
      <c r="I759" t="s">
        <v>5</v>
      </c>
      <c r="J759" t="s">
        <v>36</v>
      </c>
      <c r="K759" t="s">
        <v>1508</v>
      </c>
      <c r="L759" t="s">
        <v>3656</v>
      </c>
    </row>
    <row r="760" spans="1:12" x14ac:dyDescent="0.25">
      <c r="A760" t="s">
        <v>3657</v>
      </c>
      <c r="B760" t="s">
        <v>1</v>
      </c>
      <c r="C760" t="s">
        <v>3658</v>
      </c>
      <c r="D760" t="s">
        <v>3659</v>
      </c>
      <c r="E760" t="s">
        <v>3659</v>
      </c>
      <c r="F760" t="s">
        <v>21</v>
      </c>
      <c r="G760" s="1">
        <v>43781</v>
      </c>
      <c r="H760" s="4">
        <v>2004</v>
      </c>
      <c r="I760" t="s">
        <v>68</v>
      </c>
      <c r="J760" t="s">
        <v>240</v>
      </c>
      <c r="K760" t="s">
        <v>3660</v>
      </c>
      <c r="L760" t="s">
        <v>3661</v>
      </c>
    </row>
    <row r="761" spans="1:12" x14ac:dyDescent="0.25">
      <c r="A761" t="s">
        <v>3662</v>
      </c>
      <c r="B761" t="s">
        <v>33</v>
      </c>
      <c r="C761" t="s">
        <v>3663</v>
      </c>
      <c r="E761" t="s">
        <v>3664</v>
      </c>
      <c r="F761" t="s">
        <v>21</v>
      </c>
      <c r="G761" s="1">
        <v>43781</v>
      </c>
      <c r="H761" s="4">
        <v>1993</v>
      </c>
      <c r="I761" t="s">
        <v>28</v>
      </c>
      <c r="J761" t="s">
        <v>953</v>
      </c>
      <c r="K761" t="s">
        <v>632</v>
      </c>
      <c r="L761" t="s">
        <v>3665</v>
      </c>
    </row>
    <row r="762" spans="1:12" x14ac:dyDescent="0.25">
      <c r="A762" t="s">
        <v>3666</v>
      </c>
      <c r="B762" t="s">
        <v>1</v>
      </c>
      <c r="C762" t="s">
        <v>3667</v>
      </c>
      <c r="D762" t="s">
        <v>3668</v>
      </c>
      <c r="E762" t="s">
        <v>3669</v>
      </c>
      <c r="F762" t="s">
        <v>307</v>
      </c>
      <c r="G762" s="1">
        <v>43781</v>
      </c>
      <c r="H762" s="4">
        <v>2012</v>
      </c>
      <c r="I762" t="s">
        <v>13</v>
      </c>
      <c r="J762" t="s">
        <v>44</v>
      </c>
      <c r="K762" t="s">
        <v>3670</v>
      </c>
      <c r="L762" t="s">
        <v>3671</v>
      </c>
    </row>
    <row r="763" spans="1:12" x14ac:dyDescent="0.25">
      <c r="A763" t="s">
        <v>3672</v>
      </c>
      <c r="B763" t="s">
        <v>1</v>
      </c>
      <c r="C763" t="s">
        <v>3673</v>
      </c>
      <c r="D763" t="s">
        <v>3674</v>
      </c>
      <c r="E763" t="s">
        <v>3675</v>
      </c>
      <c r="F763" t="s">
        <v>21</v>
      </c>
      <c r="G763" s="1">
        <v>43781</v>
      </c>
      <c r="H763" s="4">
        <v>1999</v>
      </c>
      <c r="I763" t="s">
        <v>5</v>
      </c>
      <c r="J763" t="s">
        <v>2460</v>
      </c>
      <c r="K763" t="s">
        <v>1333</v>
      </c>
      <c r="L763" t="s">
        <v>3676</v>
      </c>
    </row>
    <row r="764" spans="1:12" x14ac:dyDescent="0.25">
      <c r="A764" t="s">
        <v>3677</v>
      </c>
      <c r="B764" t="s">
        <v>1</v>
      </c>
      <c r="C764" t="s">
        <v>3678</v>
      </c>
      <c r="D764" t="s">
        <v>3679</v>
      </c>
      <c r="E764" t="s">
        <v>3680</v>
      </c>
      <c r="F764" t="s">
        <v>21</v>
      </c>
      <c r="G764" s="1">
        <v>43781</v>
      </c>
      <c r="H764" s="4">
        <v>2017</v>
      </c>
      <c r="I764" t="s">
        <v>28</v>
      </c>
      <c r="J764" t="s">
        <v>2327</v>
      </c>
      <c r="K764" t="s">
        <v>2073</v>
      </c>
      <c r="L764" t="s">
        <v>3681</v>
      </c>
    </row>
    <row r="765" spans="1:12" x14ac:dyDescent="0.25">
      <c r="A765" t="s">
        <v>3682</v>
      </c>
      <c r="B765" t="s">
        <v>1</v>
      </c>
      <c r="C765" t="s">
        <v>3683</v>
      </c>
      <c r="D765" t="s">
        <v>3463</v>
      </c>
      <c r="E765" t="s">
        <v>3684</v>
      </c>
      <c r="F765" t="s">
        <v>21</v>
      </c>
      <c r="G765" s="1">
        <v>43781</v>
      </c>
      <c r="H765" s="4">
        <v>1998</v>
      </c>
      <c r="I765" t="s">
        <v>5</v>
      </c>
      <c r="J765" t="s">
        <v>268</v>
      </c>
      <c r="K765" t="s">
        <v>3497</v>
      </c>
      <c r="L765" t="s">
        <v>3685</v>
      </c>
    </row>
    <row r="766" spans="1:12" x14ac:dyDescent="0.25">
      <c r="A766" t="s">
        <v>3686</v>
      </c>
      <c r="B766" t="s">
        <v>1</v>
      </c>
      <c r="C766" t="s">
        <v>3687</v>
      </c>
      <c r="D766" t="s">
        <v>3688</v>
      </c>
      <c r="E766" t="s">
        <v>3689</v>
      </c>
      <c r="F766" t="s">
        <v>21</v>
      </c>
      <c r="G766" s="1">
        <v>43781</v>
      </c>
      <c r="H766" s="4">
        <v>2003</v>
      </c>
      <c r="I766" t="s">
        <v>68</v>
      </c>
      <c r="J766" t="s">
        <v>268</v>
      </c>
      <c r="K766" t="s">
        <v>1043</v>
      </c>
      <c r="L766" t="s">
        <v>3690</v>
      </c>
    </row>
    <row r="767" spans="1:12" x14ac:dyDescent="0.25">
      <c r="A767" t="s">
        <v>3691</v>
      </c>
      <c r="B767" t="s">
        <v>1</v>
      </c>
      <c r="C767" t="s">
        <v>3692</v>
      </c>
      <c r="D767" t="s">
        <v>3693</v>
      </c>
      <c r="E767" t="s">
        <v>3694</v>
      </c>
      <c r="F767" t="s">
        <v>21</v>
      </c>
      <c r="G767" s="1">
        <v>43781</v>
      </c>
      <c r="H767" s="4">
        <v>2006</v>
      </c>
      <c r="I767" t="s">
        <v>68</v>
      </c>
      <c r="J767" t="s">
        <v>2489</v>
      </c>
      <c r="K767" t="s">
        <v>1043</v>
      </c>
      <c r="L767" t="s">
        <v>3695</v>
      </c>
    </row>
    <row r="768" spans="1:12" x14ac:dyDescent="0.25">
      <c r="A768" t="s">
        <v>3696</v>
      </c>
      <c r="B768" t="s">
        <v>1</v>
      </c>
      <c r="C768" t="s">
        <v>3697</v>
      </c>
      <c r="D768" t="s">
        <v>3698</v>
      </c>
      <c r="E768" t="s">
        <v>3699</v>
      </c>
      <c r="F768" t="s">
        <v>21</v>
      </c>
      <c r="G768" s="1">
        <v>43781</v>
      </c>
      <c r="H768" s="4">
        <v>2005</v>
      </c>
      <c r="I768" t="s">
        <v>5</v>
      </c>
      <c r="J768" t="s">
        <v>268</v>
      </c>
      <c r="K768" t="s">
        <v>3700</v>
      </c>
      <c r="L768" t="s">
        <v>3701</v>
      </c>
    </row>
    <row r="769" spans="1:12" x14ac:dyDescent="0.25">
      <c r="A769" t="s">
        <v>3702</v>
      </c>
      <c r="B769" t="s">
        <v>33</v>
      </c>
      <c r="C769" t="s">
        <v>3703</v>
      </c>
      <c r="F769" t="s">
        <v>21</v>
      </c>
      <c r="G769" s="1">
        <v>43781</v>
      </c>
      <c r="H769" s="4">
        <v>2017</v>
      </c>
      <c r="I769" t="s">
        <v>5</v>
      </c>
      <c r="J769" t="s">
        <v>36</v>
      </c>
      <c r="K769" t="s">
        <v>3704</v>
      </c>
      <c r="L769" t="s">
        <v>3705</v>
      </c>
    </row>
    <row r="770" spans="1:12" x14ac:dyDescent="0.25">
      <c r="A770" t="s">
        <v>3706</v>
      </c>
      <c r="B770" t="s">
        <v>1</v>
      </c>
      <c r="C770" t="s">
        <v>3707</v>
      </c>
      <c r="D770" t="s">
        <v>1949</v>
      </c>
      <c r="E770" t="s">
        <v>3708</v>
      </c>
      <c r="F770" t="s">
        <v>21</v>
      </c>
      <c r="G770" s="1">
        <v>43781</v>
      </c>
      <c r="H770" s="4">
        <v>2008</v>
      </c>
      <c r="I770" t="s">
        <v>5</v>
      </c>
      <c r="J770" t="s">
        <v>111</v>
      </c>
      <c r="K770" t="s">
        <v>22</v>
      </c>
      <c r="L770" t="s">
        <v>3709</v>
      </c>
    </row>
    <row r="771" spans="1:12" x14ac:dyDescent="0.25">
      <c r="A771" t="s">
        <v>3710</v>
      </c>
      <c r="B771" t="s">
        <v>1</v>
      </c>
      <c r="C771" t="s">
        <v>3711</v>
      </c>
      <c r="D771" t="s">
        <v>3712</v>
      </c>
      <c r="E771" t="s">
        <v>3713</v>
      </c>
      <c r="F771" t="s">
        <v>116</v>
      </c>
      <c r="G771" s="1">
        <v>43781</v>
      </c>
      <c r="H771" s="4">
        <v>2002</v>
      </c>
      <c r="I771" t="s">
        <v>5</v>
      </c>
      <c r="J771" t="s">
        <v>2393</v>
      </c>
      <c r="K771" t="s">
        <v>915</v>
      </c>
      <c r="L771" t="s">
        <v>3714</v>
      </c>
    </row>
    <row r="772" spans="1:12" x14ac:dyDescent="0.25">
      <c r="A772" t="s">
        <v>3715</v>
      </c>
      <c r="B772" t="s">
        <v>1</v>
      </c>
      <c r="C772" t="s">
        <v>3716</v>
      </c>
      <c r="D772" t="s">
        <v>3717</v>
      </c>
      <c r="E772" t="s">
        <v>3718</v>
      </c>
      <c r="F772" t="s">
        <v>21</v>
      </c>
      <c r="G772" s="1">
        <v>43781</v>
      </c>
      <c r="H772" s="4">
        <v>1994</v>
      </c>
      <c r="I772" t="s">
        <v>13</v>
      </c>
      <c r="J772" t="s">
        <v>1312</v>
      </c>
      <c r="K772" t="s">
        <v>632</v>
      </c>
      <c r="L772" t="s">
        <v>3719</v>
      </c>
    </row>
    <row r="773" spans="1:12" x14ac:dyDescent="0.25">
      <c r="A773" t="s">
        <v>3720</v>
      </c>
      <c r="B773" t="s">
        <v>1</v>
      </c>
      <c r="C773" t="s">
        <v>3721</v>
      </c>
      <c r="D773" t="s">
        <v>3722</v>
      </c>
      <c r="E773" t="s">
        <v>3723</v>
      </c>
      <c r="F773" t="s">
        <v>21</v>
      </c>
      <c r="G773" s="1">
        <v>43781</v>
      </c>
      <c r="H773" s="4">
        <v>2008</v>
      </c>
      <c r="I773" t="s">
        <v>5</v>
      </c>
      <c r="J773" t="s">
        <v>1312</v>
      </c>
      <c r="K773" t="s">
        <v>3724</v>
      </c>
      <c r="L773" t="s">
        <v>3725</v>
      </c>
    </row>
    <row r="774" spans="1:12" x14ac:dyDescent="0.25">
      <c r="A774" t="s">
        <v>3726</v>
      </c>
      <c r="B774" t="s">
        <v>1</v>
      </c>
      <c r="C774" t="s">
        <v>3727</v>
      </c>
      <c r="D774" t="s">
        <v>2157</v>
      </c>
      <c r="E774" t="s">
        <v>3728</v>
      </c>
      <c r="F774" t="s">
        <v>21</v>
      </c>
      <c r="G774" s="1">
        <v>43781</v>
      </c>
      <c r="H774" s="4">
        <v>2010</v>
      </c>
      <c r="I774" t="s">
        <v>5</v>
      </c>
      <c r="J774" t="s">
        <v>300</v>
      </c>
      <c r="K774" t="s">
        <v>3724</v>
      </c>
      <c r="L774" t="s">
        <v>3729</v>
      </c>
    </row>
    <row r="775" spans="1:12" x14ac:dyDescent="0.25">
      <c r="A775" t="s">
        <v>3730</v>
      </c>
      <c r="B775" t="s">
        <v>1</v>
      </c>
      <c r="C775" t="s">
        <v>3731</v>
      </c>
      <c r="D775" t="s">
        <v>3732</v>
      </c>
      <c r="E775" t="s">
        <v>3733</v>
      </c>
      <c r="F775" t="s">
        <v>116</v>
      </c>
      <c r="G775" s="1">
        <v>43781</v>
      </c>
      <c r="H775" s="4">
        <v>1999</v>
      </c>
      <c r="I775" t="s">
        <v>28</v>
      </c>
      <c r="J775" t="s">
        <v>2018</v>
      </c>
      <c r="K775" t="s">
        <v>3734</v>
      </c>
      <c r="L775" t="s">
        <v>3735</v>
      </c>
    </row>
    <row r="776" spans="1:12" x14ac:dyDescent="0.25">
      <c r="A776" t="s">
        <v>3736</v>
      </c>
      <c r="B776" t="s">
        <v>1</v>
      </c>
      <c r="C776" t="s">
        <v>3737</v>
      </c>
      <c r="D776" t="s">
        <v>1047</v>
      </c>
      <c r="E776" t="s">
        <v>3738</v>
      </c>
      <c r="F776" t="s">
        <v>1305</v>
      </c>
      <c r="G776" s="1">
        <v>43781</v>
      </c>
      <c r="H776" s="4">
        <v>1978</v>
      </c>
      <c r="I776" t="s">
        <v>68</v>
      </c>
      <c r="J776" t="s">
        <v>300</v>
      </c>
      <c r="K776" t="s">
        <v>1339</v>
      </c>
      <c r="L776" t="s">
        <v>3739</v>
      </c>
    </row>
    <row r="777" spans="1:12" x14ac:dyDescent="0.25">
      <c r="A777" t="s">
        <v>3740</v>
      </c>
      <c r="B777" t="s">
        <v>1</v>
      </c>
      <c r="C777" t="s">
        <v>3741</v>
      </c>
      <c r="D777" t="s">
        <v>3585</v>
      </c>
      <c r="F777" t="s">
        <v>21</v>
      </c>
      <c r="G777" s="1">
        <v>43781</v>
      </c>
      <c r="H777" s="4">
        <v>1941</v>
      </c>
      <c r="I777" t="s">
        <v>5</v>
      </c>
      <c r="J777" t="s">
        <v>111</v>
      </c>
      <c r="K777" t="s">
        <v>22</v>
      </c>
      <c r="L777" t="s">
        <v>3742</v>
      </c>
    </row>
    <row r="778" spans="1:12" x14ac:dyDescent="0.25">
      <c r="A778" t="s">
        <v>3743</v>
      </c>
      <c r="B778" t="s">
        <v>1</v>
      </c>
      <c r="C778" t="s">
        <v>3744</v>
      </c>
      <c r="D778" t="s">
        <v>3158</v>
      </c>
      <c r="E778" t="s">
        <v>3745</v>
      </c>
      <c r="F778" t="s">
        <v>21</v>
      </c>
      <c r="G778" s="1">
        <v>43781</v>
      </c>
      <c r="H778" s="4">
        <v>2006</v>
      </c>
      <c r="I778" t="s">
        <v>68</v>
      </c>
      <c r="J778" t="s">
        <v>1777</v>
      </c>
      <c r="K778" t="s">
        <v>22</v>
      </c>
      <c r="L778" t="s">
        <v>3746</v>
      </c>
    </row>
    <row r="779" spans="1:12" x14ac:dyDescent="0.25">
      <c r="A779" t="s">
        <v>3747</v>
      </c>
      <c r="B779" t="s">
        <v>1</v>
      </c>
      <c r="C779" t="s">
        <v>3748</v>
      </c>
      <c r="D779" t="s">
        <v>3158</v>
      </c>
      <c r="E779" t="s">
        <v>3749</v>
      </c>
      <c r="F779" t="s">
        <v>21</v>
      </c>
      <c r="G779" s="1">
        <v>43781</v>
      </c>
      <c r="H779" s="4">
        <v>2011</v>
      </c>
      <c r="I779" t="s">
        <v>68</v>
      </c>
      <c r="J779" t="s">
        <v>1417</v>
      </c>
      <c r="K779" t="s">
        <v>22</v>
      </c>
      <c r="L779" t="s">
        <v>3750</v>
      </c>
    </row>
    <row r="780" spans="1:12" x14ac:dyDescent="0.25">
      <c r="A780" t="s">
        <v>3751</v>
      </c>
      <c r="B780" t="s">
        <v>1</v>
      </c>
      <c r="C780" t="s">
        <v>3752</v>
      </c>
      <c r="D780" t="s">
        <v>3753</v>
      </c>
      <c r="E780" t="s">
        <v>3754</v>
      </c>
      <c r="F780" t="s">
        <v>21</v>
      </c>
      <c r="G780" s="1">
        <v>43781</v>
      </c>
      <c r="H780" s="4">
        <v>2017</v>
      </c>
      <c r="I780" t="s">
        <v>68</v>
      </c>
      <c r="J780" t="s">
        <v>1855</v>
      </c>
      <c r="K780" t="s">
        <v>22</v>
      </c>
      <c r="L780" t="s">
        <v>3755</v>
      </c>
    </row>
    <row r="781" spans="1:12" x14ac:dyDescent="0.25">
      <c r="A781" t="s">
        <v>3756</v>
      </c>
      <c r="B781" t="s">
        <v>1</v>
      </c>
      <c r="C781" t="s">
        <v>3757</v>
      </c>
      <c r="D781" t="s">
        <v>3163</v>
      </c>
      <c r="E781" t="s">
        <v>3758</v>
      </c>
      <c r="F781" t="s">
        <v>21</v>
      </c>
      <c r="G781" s="1">
        <v>43781</v>
      </c>
      <c r="H781" s="4">
        <v>2011</v>
      </c>
      <c r="I781" t="s">
        <v>5</v>
      </c>
      <c r="J781" t="s">
        <v>192</v>
      </c>
      <c r="K781" t="s">
        <v>22</v>
      </c>
      <c r="L781" t="s">
        <v>3759</v>
      </c>
    </row>
    <row r="782" spans="1:12" x14ac:dyDescent="0.25">
      <c r="A782" t="s">
        <v>3760</v>
      </c>
      <c r="B782" t="s">
        <v>1</v>
      </c>
      <c r="C782" t="s">
        <v>3761</v>
      </c>
      <c r="D782" t="s">
        <v>3158</v>
      </c>
      <c r="E782" t="s">
        <v>3159</v>
      </c>
      <c r="F782" t="s">
        <v>21</v>
      </c>
      <c r="G782" s="1">
        <v>43781</v>
      </c>
      <c r="H782" s="4">
        <v>2010</v>
      </c>
      <c r="I782" t="s">
        <v>5</v>
      </c>
      <c r="J782" t="s">
        <v>192</v>
      </c>
      <c r="K782" t="s">
        <v>22</v>
      </c>
      <c r="L782" t="s">
        <v>3762</v>
      </c>
    </row>
    <row r="783" spans="1:12" x14ac:dyDescent="0.25">
      <c r="A783" t="s">
        <v>3763</v>
      </c>
      <c r="B783" t="s">
        <v>1</v>
      </c>
      <c r="C783" t="s">
        <v>3764</v>
      </c>
      <c r="D783" t="s">
        <v>3172</v>
      </c>
      <c r="E783" t="s">
        <v>3765</v>
      </c>
      <c r="F783" t="s">
        <v>21</v>
      </c>
      <c r="G783" s="1">
        <v>43781</v>
      </c>
      <c r="H783" s="4">
        <v>2013</v>
      </c>
      <c r="I783" t="s">
        <v>5</v>
      </c>
      <c r="J783" t="s">
        <v>255</v>
      </c>
      <c r="K783" t="s">
        <v>22</v>
      </c>
      <c r="L783" t="s">
        <v>3766</v>
      </c>
    </row>
    <row r="784" spans="1:12" x14ac:dyDescent="0.25">
      <c r="A784" t="s">
        <v>3767</v>
      </c>
      <c r="B784" t="s">
        <v>1</v>
      </c>
      <c r="C784" t="s">
        <v>3768</v>
      </c>
      <c r="D784" t="s">
        <v>3163</v>
      </c>
      <c r="E784" t="s">
        <v>3159</v>
      </c>
      <c r="F784" t="s">
        <v>21</v>
      </c>
      <c r="G784" s="1">
        <v>43781</v>
      </c>
      <c r="H784" s="4">
        <v>2010</v>
      </c>
      <c r="I784" t="s">
        <v>315</v>
      </c>
      <c r="J784" t="s">
        <v>240</v>
      </c>
      <c r="K784" t="s">
        <v>22</v>
      </c>
      <c r="L784" t="s">
        <v>3769</v>
      </c>
    </row>
    <row r="785" spans="1:12" x14ac:dyDescent="0.25">
      <c r="A785" t="s">
        <v>3770</v>
      </c>
      <c r="B785" t="s">
        <v>1</v>
      </c>
      <c r="C785" t="s">
        <v>3771</v>
      </c>
      <c r="D785" t="s">
        <v>3158</v>
      </c>
      <c r="E785" t="s">
        <v>3159</v>
      </c>
      <c r="F785" t="s">
        <v>21</v>
      </c>
      <c r="G785" s="1">
        <v>43781</v>
      </c>
      <c r="H785" s="4">
        <v>2008</v>
      </c>
      <c r="I785" t="s">
        <v>315</v>
      </c>
      <c r="J785" t="s">
        <v>192</v>
      </c>
      <c r="K785" t="s">
        <v>22</v>
      </c>
      <c r="L785" t="s">
        <v>3772</v>
      </c>
    </row>
    <row r="786" spans="1:12" x14ac:dyDescent="0.25">
      <c r="A786" t="s">
        <v>3773</v>
      </c>
      <c r="B786" t="s">
        <v>1</v>
      </c>
      <c r="C786" t="s">
        <v>3774</v>
      </c>
      <c r="D786" t="s">
        <v>3158</v>
      </c>
      <c r="E786" t="s">
        <v>3159</v>
      </c>
      <c r="F786" t="s">
        <v>21</v>
      </c>
      <c r="G786" s="1">
        <v>43781</v>
      </c>
      <c r="H786" s="4">
        <v>2010</v>
      </c>
      <c r="I786" t="s">
        <v>315</v>
      </c>
      <c r="J786" t="s">
        <v>240</v>
      </c>
      <c r="K786" t="s">
        <v>22</v>
      </c>
      <c r="L786" t="s">
        <v>3775</v>
      </c>
    </row>
    <row r="787" spans="1:12" x14ac:dyDescent="0.25">
      <c r="A787" t="s">
        <v>3776</v>
      </c>
      <c r="B787" t="s">
        <v>1</v>
      </c>
      <c r="C787" t="s">
        <v>3777</v>
      </c>
      <c r="D787" t="s">
        <v>3778</v>
      </c>
      <c r="E787" t="s">
        <v>3779</v>
      </c>
      <c r="F787" t="s">
        <v>21</v>
      </c>
      <c r="G787" s="1">
        <v>43781</v>
      </c>
      <c r="H787" s="4">
        <v>2014</v>
      </c>
      <c r="I787" t="s">
        <v>315</v>
      </c>
      <c r="J787" t="s">
        <v>240</v>
      </c>
      <c r="K787" t="s">
        <v>22</v>
      </c>
      <c r="L787" t="s">
        <v>3780</v>
      </c>
    </row>
    <row r="788" spans="1:12" x14ac:dyDescent="0.25">
      <c r="A788" t="s">
        <v>3781</v>
      </c>
      <c r="B788" t="s">
        <v>1</v>
      </c>
      <c r="C788" t="s">
        <v>3782</v>
      </c>
      <c r="D788" t="s">
        <v>3783</v>
      </c>
      <c r="E788" t="s">
        <v>3784</v>
      </c>
      <c r="F788" t="s">
        <v>21</v>
      </c>
      <c r="G788" s="1">
        <v>43781</v>
      </c>
      <c r="H788" s="4">
        <v>1986</v>
      </c>
      <c r="I788" t="s">
        <v>28</v>
      </c>
      <c r="J788" t="s">
        <v>1736</v>
      </c>
      <c r="K788" t="s">
        <v>3785</v>
      </c>
      <c r="L788" t="s">
        <v>3786</v>
      </c>
    </row>
    <row r="789" spans="1:12" x14ac:dyDescent="0.25">
      <c r="A789" t="s">
        <v>3787</v>
      </c>
      <c r="B789" t="s">
        <v>1</v>
      </c>
      <c r="C789" t="s">
        <v>3788</v>
      </c>
      <c r="D789" t="s">
        <v>3789</v>
      </c>
      <c r="E789" t="s">
        <v>3790</v>
      </c>
      <c r="F789" t="s">
        <v>21</v>
      </c>
      <c r="G789" s="1">
        <v>43781</v>
      </c>
      <c r="H789" s="4">
        <v>1989</v>
      </c>
      <c r="I789" t="s">
        <v>68</v>
      </c>
      <c r="J789" t="s">
        <v>2018</v>
      </c>
      <c r="K789" t="s">
        <v>2669</v>
      </c>
      <c r="L789" t="s">
        <v>3791</v>
      </c>
    </row>
    <row r="790" spans="1:12" x14ac:dyDescent="0.25">
      <c r="A790" t="s">
        <v>3792</v>
      </c>
      <c r="B790" t="s">
        <v>1</v>
      </c>
      <c r="C790" t="s">
        <v>3793</v>
      </c>
      <c r="D790" t="s">
        <v>2817</v>
      </c>
      <c r="F790" t="s">
        <v>21</v>
      </c>
      <c r="G790" s="1">
        <v>43781</v>
      </c>
      <c r="H790" s="4">
        <v>1941</v>
      </c>
      <c r="I790" t="s">
        <v>5</v>
      </c>
      <c r="J790" t="s">
        <v>111</v>
      </c>
      <c r="K790" t="s">
        <v>22</v>
      </c>
      <c r="L790" t="s">
        <v>3794</v>
      </c>
    </row>
    <row r="791" spans="1:12" x14ac:dyDescent="0.25">
      <c r="A791" t="s">
        <v>3795</v>
      </c>
      <c r="B791" t="s">
        <v>1</v>
      </c>
      <c r="C791" t="s">
        <v>3796</v>
      </c>
      <c r="D791" t="s">
        <v>3797</v>
      </c>
      <c r="E791" t="s">
        <v>3798</v>
      </c>
      <c r="F791" t="s">
        <v>21</v>
      </c>
      <c r="G791" s="1">
        <v>43781</v>
      </c>
      <c r="H791" s="4">
        <v>2005</v>
      </c>
      <c r="I791" t="s">
        <v>68</v>
      </c>
      <c r="J791" t="s">
        <v>2018</v>
      </c>
      <c r="K791" t="s">
        <v>3799</v>
      </c>
      <c r="L791" t="s">
        <v>3800</v>
      </c>
    </row>
    <row r="792" spans="1:12" x14ac:dyDescent="0.25">
      <c r="A792" t="s">
        <v>3801</v>
      </c>
      <c r="B792" t="s">
        <v>33</v>
      </c>
      <c r="C792" t="s">
        <v>3802</v>
      </c>
      <c r="E792" t="s">
        <v>3803</v>
      </c>
      <c r="F792" t="s">
        <v>3804</v>
      </c>
      <c r="G792" s="1">
        <v>43781</v>
      </c>
      <c r="H792" s="4">
        <v>1989</v>
      </c>
      <c r="I792" t="s">
        <v>5</v>
      </c>
      <c r="J792" t="s">
        <v>36</v>
      </c>
      <c r="K792" t="s">
        <v>150</v>
      </c>
      <c r="L792" t="s">
        <v>3805</v>
      </c>
    </row>
    <row r="793" spans="1:12" x14ac:dyDescent="0.25">
      <c r="A793" t="s">
        <v>3806</v>
      </c>
      <c r="B793" t="s">
        <v>1</v>
      </c>
      <c r="C793" t="s">
        <v>3807</v>
      </c>
      <c r="D793" t="s">
        <v>2115</v>
      </c>
      <c r="F793" t="s">
        <v>21</v>
      </c>
      <c r="G793" s="1">
        <v>43781</v>
      </c>
      <c r="H793" s="4">
        <v>1947</v>
      </c>
      <c r="I793" t="s">
        <v>5</v>
      </c>
      <c r="J793" t="s">
        <v>149</v>
      </c>
      <c r="K793" t="s">
        <v>22</v>
      </c>
      <c r="L793" t="s">
        <v>3808</v>
      </c>
    </row>
    <row r="794" spans="1:12" x14ac:dyDescent="0.25">
      <c r="A794" t="s">
        <v>3809</v>
      </c>
      <c r="B794" t="s">
        <v>1</v>
      </c>
      <c r="C794" t="s">
        <v>3810</v>
      </c>
      <c r="D794" t="s">
        <v>3811</v>
      </c>
      <c r="E794" t="s">
        <v>3812</v>
      </c>
      <c r="F794" t="s">
        <v>21</v>
      </c>
      <c r="G794" s="1">
        <v>43781</v>
      </c>
      <c r="H794" s="4">
        <v>1950</v>
      </c>
      <c r="I794" t="s">
        <v>68</v>
      </c>
      <c r="J794" t="s">
        <v>2801</v>
      </c>
      <c r="K794" t="s">
        <v>143</v>
      </c>
      <c r="L794" t="s">
        <v>3813</v>
      </c>
    </row>
    <row r="795" spans="1:12" x14ac:dyDescent="0.25">
      <c r="A795" t="s">
        <v>3814</v>
      </c>
      <c r="B795" t="s">
        <v>1</v>
      </c>
      <c r="C795" t="s">
        <v>3815</v>
      </c>
      <c r="D795" t="s">
        <v>3816</v>
      </c>
      <c r="E795" t="s">
        <v>3817</v>
      </c>
      <c r="F795" t="s">
        <v>21</v>
      </c>
      <c r="G795" s="1">
        <v>43781</v>
      </c>
      <c r="H795" s="4">
        <v>2002</v>
      </c>
      <c r="I795" t="s">
        <v>68</v>
      </c>
      <c r="J795" t="s">
        <v>2801</v>
      </c>
      <c r="K795" t="s">
        <v>497</v>
      </c>
      <c r="L795" t="s">
        <v>3818</v>
      </c>
    </row>
    <row r="796" spans="1:12" x14ac:dyDescent="0.25">
      <c r="A796" t="s">
        <v>3819</v>
      </c>
      <c r="B796" t="s">
        <v>1</v>
      </c>
      <c r="C796" t="s">
        <v>3820</v>
      </c>
      <c r="D796" t="s">
        <v>3821</v>
      </c>
      <c r="E796" t="s">
        <v>3822</v>
      </c>
      <c r="F796" t="s">
        <v>21</v>
      </c>
      <c r="G796" s="1">
        <v>43781</v>
      </c>
      <c r="H796" s="4">
        <v>2007</v>
      </c>
      <c r="I796" t="s">
        <v>68</v>
      </c>
      <c r="J796" t="s">
        <v>1168</v>
      </c>
      <c r="K796" t="s">
        <v>497</v>
      </c>
      <c r="L796" t="s">
        <v>3823</v>
      </c>
    </row>
    <row r="797" spans="1:12" x14ac:dyDescent="0.25">
      <c r="A797" t="s">
        <v>3824</v>
      </c>
      <c r="B797" t="s">
        <v>1</v>
      </c>
      <c r="C797" t="s">
        <v>3825</v>
      </c>
      <c r="D797" t="s">
        <v>2719</v>
      </c>
      <c r="F797" t="s">
        <v>21</v>
      </c>
      <c r="G797" s="1">
        <v>43781</v>
      </c>
      <c r="H797" s="4">
        <v>1937</v>
      </c>
      <c r="I797" t="s">
        <v>5</v>
      </c>
      <c r="J797" t="s">
        <v>212</v>
      </c>
      <c r="K797" t="s">
        <v>22</v>
      </c>
      <c r="L797" t="s">
        <v>3826</v>
      </c>
    </row>
    <row r="798" spans="1:12" x14ac:dyDescent="0.25">
      <c r="A798" t="s">
        <v>3827</v>
      </c>
      <c r="B798" t="s">
        <v>1</v>
      </c>
      <c r="C798" t="s">
        <v>3828</v>
      </c>
      <c r="D798" t="s">
        <v>2157</v>
      </c>
      <c r="E798" t="s">
        <v>3829</v>
      </c>
      <c r="F798" t="s">
        <v>21</v>
      </c>
      <c r="G798" s="1">
        <v>43781</v>
      </c>
      <c r="H798" s="4">
        <v>2014</v>
      </c>
      <c r="I798" t="s">
        <v>5</v>
      </c>
      <c r="J798" t="s">
        <v>1213</v>
      </c>
      <c r="K798" t="s">
        <v>3830</v>
      </c>
      <c r="L798" t="s">
        <v>3831</v>
      </c>
    </row>
    <row r="799" spans="1:12" x14ac:dyDescent="0.25">
      <c r="A799" t="s">
        <v>3832</v>
      </c>
      <c r="B799" t="s">
        <v>1</v>
      </c>
      <c r="C799" t="s">
        <v>3833</v>
      </c>
      <c r="D799" t="s">
        <v>3834</v>
      </c>
      <c r="E799" t="s">
        <v>3835</v>
      </c>
      <c r="F799" t="s">
        <v>21</v>
      </c>
      <c r="G799" s="1">
        <v>43781</v>
      </c>
      <c r="H799" s="4">
        <v>2008</v>
      </c>
      <c r="I799" t="s">
        <v>68</v>
      </c>
      <c r="J799" t="s">
        <v>2018</v>
      </c>
      <c r="K799" t="s">
        <v>632</v>
      </c>
      <c r="L799" t="s">
        <v>3836</v>
      </c>
    </row>
    <row r="800" spans="1:12" x14ac:dyDescent="0.25">
      <c r="A800" t="s">
        <v>3837</v>
      </c>
      <c r="B800" t="s">
        <v>1</v>
      </c>
      <c r="C800" t="s">
        <v>3838</v>
      </c>
      <c r="D800" t="s">
        <v>3839</v>
      </c>
      <c r="E800" t="s">
        <v>3840</v>
      </c>
      <c r="F800" t="s">
        <v>3841</v>
      </c>
      <c r="G800" s="1">
        <v>43781</v>
      </c>
      <c r="H800" s="4">
        <v>2004</v>
      </c>
      <c r="I800" t="s">
        <v>13</v>
      </c>
      <c r="J800" t="s">
        <v>14</v>
      </c>
      <c r="K800" t="s">
        <v>915</v>
      </c>
      <c r="L800" t="s">
        <v>3842</v>
      </c>
    </row>
    <row r="801" spans="1:12" x14ac:dyDescent="0.25">
      <c r="A801" t="s">
        <v>3843</v>
      </c>
      <c r="B801" t="s">
        <v>33</v>
      </c>
      <c r="C801" t="s">
        <v>3844</v>
      </c>
      <c r="G801" s="1">
        <v>43781</v>
      </c>
      <c r="H801" s="4">
        <v>2018</v>
      </c>
      <c r="I801" t="s">
        <v>5</v>
      </c>
      <c r="J801" t="s">
        <v>36</v>
      </c>
      <c r="K801" t="s">
        <v>3845</v>
      </c>
      <c r="L801" t="s">
        <v>2054</v>
      </c>
    </row>
    <row r="802" spans="1:12" x14ac:dyDescent="0.25">
      <c r="A802" t="s">
        <v>3846</v>
      </c>
      <c r="B802" t="s">
        <v>1</v>
      </c>
      <c r="C802" t="s">
        <v>3847</v>
      </c>
      <c r="D802" t="s">
        <v>2115</v>
      </c>
      <c r="F802" t="s">
        <v>21</v>
      </c>
      <c r="G802" s="1">
        <v>43781</v>
      </c>
      <c r="H802" s="4">
        <v>1951</v>
      </c>
      <c r="I802" t="s">
        <v>5</v>
      </c>
      <c r="J802" t="s">
        <v>149</v>
      </c>
      <c r="K802" t="s">
        <v>22</v>
      </c>
      <c r="L802" t="s">
        <v>3848</v>
      </c>
    </row>
    <row r="803" spans="1:12" x14ac:dyDescent="0.25">
      <c r="A803" t="s">
        <v>3849</v>
      </c>
      <c r="B803" t="s">
        <v>1</v>
      </c>
      <c r="C803" t="s">
        <v>3850</v>
      </c>
      <c r="D803" t="s">
        <v>3851</v>
      </c>
      <c r="E803" t="s">
        <v>3852</v>
      </c>
      <c r="F803" t="s">
        <v>21</v>
      </c>
      <c r="G803" s="1">
        <v>43781</v>
      </c>
      <c r="H803" s="4">
        <v>2006</v>
      </c>
      <c r="I803" t="s">
        <v>5</v>
      </c>
      <c r="J803" t="s">
        <v>14</v>
      </c>
      <c r="K803" t="s">
        <v>915</v>
      </c>
      <c r="L803" t="s">
        <v>3853</v>
      </c>
    </row>
    <row r="804" spans="1:12" x14ac:dyDescent="0.25">
      <c r="A804" t="s">
        <v>3854</v>
      </c>
      <c r="B804" t="s">
        <v>33</v>
      </c>
      <c r="C804" t="s">
        <v>3855</v>
      </c>
      <c r="E804" t="s">
        <v>3856</v>
      </c>
      <c r="F804" t="s">
        <v>21</v>
      </c>
      <c r="G804" s="1">
        <v>43781</v>
      </c>
      <c r="H804" s="4">
        <v>2012</v>
      </c>
      <c r="I804" t="s">
        <v>315</v>
      </c>
      <c r="J804" t="s">
        <v>56</v>
      </c>
      <c r="K804" t="s">
        <v>285</v>
      </c>
      <c r="L804" t="s">
        <v>3857</v>
      </c>
    </row>
    <row r="805" spans="1:12" x14ac:dyDescent="0.25">
      <c r="A805" t="s">
        <v>3858</v>
      </c>
      <c r="B805" t="s">
        <v>1</v>
      </c>
      <c r="C805" t="s">
        <v>3859</v>
      </c>
      <c r="D805" t="s">
        <v>2157</v>
      </c>
      <c r="E805" t="s">
        <v>3860</v>
      </c>
      <c r="F805" t="s">
        <v>21</v>
      </c>
      <c r="G805" s="1">
        <v>43781</v>
      </c>
      <c r="H805" s="4">
        <v>2009</v>
      </c>
      <c r="I805" t="s">
        <v>5</v>
      </c>
      <c r="J805" t="s">
        <v>418</v>
      </c>
      <c r="K805" t="s">
        <v>3861</v>
      </c>
      <c r="L805" t="s">
        <v>3862</v>
      </c>
    </row>
    <row r="806" spans="1:12" x14ac:dyDescent="0.25">
      <c r="A806" t="s">
        <v>3863</v>
      </c>
      <c r="B806" t="s">
        <v>1</v>
      </c>
      <c r="C806" t="s">
        <v>3864</v>
      </c>
      <c r="D806" t="s">
        <v>1370</v>
      </c>
      <c r="E806" t="s">
        <v>3865</v>
      </c>
      <c r="F806" t="s">
        <v>21</v>
      </c>
      <c r="G806" s="1">
        <v>43781</v>
      </c>
      <c r="H806" s="4">
        <v>1959</v>
      </c>
      <c r="I806" t="s">
        <v>68</v>
      </c>
      <c r="J806" t="s">
        <v>14</v>
      </c>
      <c r="K806" t="s">
        <v>3866</v>
      </c>
      <c r="L806" t="s">
        <v>3867</v>
      </c>
    </row>
    <row r="807" spans="1:12" x14ac:dyDescent="0.25">
      <c r="A807" t="s">
        <v>3868</v>
      </c>
      <c r="B807" t="s">
        <v>33</v>
      </c>
      <c r="C807" t="s">
        <v>3869</v>
      </c>
      <c r="E807" t="s">
        <v>3870</v>
      </c>
      <c r="F807" t="s">
        <v>21</v>
      </c>
      <c r="G807" s="1">
        <v>43781</v>
      </c>
      <c r="H807" s="4">
        <v>1991</v>
      </c>
      <c r="I807" t="s">
        <v>315</v>
      </c>
      <c r="J807" t="s">
        <v>56</v>
      </c>
      <c r="K807" t="s">
        <v>353</v>
      </c>
      <c r="L807" t="s">
        <v>3871</v>
      </c>
    </row>
    <row r="808" spans="1:12" x14ac:dyDescent="0.25">
      <c r="A808" t="s">
        <v>3872</v>
      </c>
      <c r="B808" t="s">
        <v>1</v>
      </c>
      <c r="C808" t="s">
        <v>3873</v>
      </c>
      <c r="D808" t="s">
        <v>3874</v>
      </c>
      <c r="E808" t="s">
        <v>3875</v>
      </c>
      <c r="F808" t="s">
        <v>21</v>
      </c>
      <c r="G808" s="1">
        <v>43781</v>
      </c>
      <c r="H808" s="4">
        <v>1956</v>
      </c>
      <c r="I808" t="s">
        <v>68</v>
      </c>
      <c r="J808" t="s">
        <v>1250</v>
      </c>
      <c r="K808" t="s">
        <v>3876</v>
      </c>
      <c r="L808" t="s">
        <v>3877</v>
      </c>
    </row>
    <row r="809" spans="1:12" x14ac:dyDescent="0.25">
      <c r="A809" t="s">
        <v>3878</v>
      </c>
      <c r="B809" t="s">
        <v>1</v>
      </c>
      <c r="C809" t="s">
        <v>3879</v>
      </c>
      <c r="D809" t="s">
        <v>3874</v>
      </c>
      <c r="E809" t="s">
        <v>3880</v>
      </c>
      <c r="F809" t="s">
        <v>21</v>
      </c>
      <c r="G809" s="1">
        <v>43781</v>
      </c>
      <c r="H809" s="4">
        <v>1955</v>
      </c>
      <c r="I809" t="s">
        <v>13</v>
      </c>
      <c r="J809" t="s">
        <v>284</v>
      </c>
      <c r="K809" t="s">
        <v>3876</v>
      </c>
      <c r="L809" t="s">
        <v>3881</v>
      </c>
    </row>
    <row r="810" spans="1:12" x14ac:dyDescent="0.25">
      <c r="A810" t="s">
        <v>3882</v>
      </c>
      <c r="B810" t="s">
        <v>1</v>
      </c>
      <c r="C810" t="s">
        <v>3883</v>
      </c>
      <c r="D810" t="s">
        <v>3884</v>
      </c>
      <c r="F810" t="s">
        <v>21</v>
      </c>
      <c r="G810" s="1">
        <v>43781</v>
      </c>
      <c r="H810" s="4">
        <v>2010</v>
      </c>
      <c r="I810" t="s">
        <v>68</v>
      </c>
      <c r="J810" t="s">
        <v>111</v>
      </c>
      <c r="K810" t="s">
        <v>22</v>
      </c>
      <c r="L810" t="s">
        <v>3885</v>
      </c>
    </row>
    <row r="811" spans="1:12" x14ac:dyDescent="0.25">
      <c r="A811" t="s">
        <v>3886</v>
      </c>
      <c r="B811" t="s">
        <v>1</v>
      </c>
      <c r="C811" t="s">
        <v>3887</v>
      </c>
      <c r="E811" t="s">
        <v>3888</v>
      </c>
      <c r="F811" t="s">
        <v>21</v>
      </c>
      <c r="G811" s="1">
        <v>43781</v>
      </c>
      <c r="H811" s="4">
        <v>2017</v>
      </c>
      <c r="I811" t="s">
        <v>28</v>
      </c>
      <c r="J811" t="s">
        <v>597</v>
      </c>
      <c r="K811" t="s">
        <v>3889</v>
      </c>
      <c r="L811" t="s">
        <v>3890</v>
      </c>
    </row>
    <row r="812" spans="1:12" x14ac:dyDescent="0.25">
      <c r="A812" t="s">
        <v>3891</v>
      </c>
      <c r="B812" t="s">
        <v>1</v>
      </c>
      <c r="C812" t="s">
        <v>3892</v>
      </c>
      <c r="D812" t="s">
        <v>3893</v>
      </c>
      <c r="E812" t="s">
        <v>3894</v>
      </c>
      <c r="F812" t="s">
        <v>3895</v>
      </c>
      <c r="G812" s="1">
        <v>43781</v>
      </c>
      <c r="H812" s="4">
        <v>2005</v>
      </c>
      <c r="I812" t="s">
        <v>68</v>
      </c>
      <c r="J812" t="s">
        <v>14</v>
      </c>
      <c r="K812" t="s">
        <v>2001</v>
      </c>
      <c r="L812" t="s">
        <v>3896</v>
      </c>
    </row>
    <row r="813" spans="1:12" x14ac:dyDescent="0.25">
      <c r="A813" t="s">
        <v>3897</v>
      </c>
      <c r="B813" t="s">
        <v>1</v>
      </c>
      <c r="C813" t="s">
        <v>3898</v>
      </c>
      <c r="D813" t="s">
        <v>3061</v>
      </c>
      <c r="E813" t="s">
        <v>3899</v>
      </c>
      <c r="F813" t="s">
        <v>21</v>
      </c>
      <c r="G813" s="1">
        <v>43781</v>
      </c>
      <c r="H813" s="4">
        <v>2017</v>
      </c>
      <c r="I813" t="s">
        <v>5</v>
      </c>
      <c r="J813" t="s">
        <v>3900</v>
      </c>
      <c r="K813" t="s">
        <v>2159</v>
      </c>
      <c r="L813" t="s">
        <v>3901</v>
      </c>
    </row>
    <row r="814" spans="1:12" x14ac:dyDescent="0.25">
      <c r="A814" t="s">
        <v>3902</v>
      </c>
      <c r="B814" t="s">
        <v>1</v>
      </c>
      <c r="C814" t="s">
        <v>3903</v>
      </c>
      <c r="D814" t="s">
        <v>3904</v>
      </c>
      <c r="E814" t="s">
        <v>3905</v>
      </c>
      <c r="F814" t="s">
        <v>307</v>
      </c>
      <c r="G814" s="1">
        <v>43781</v>
      </c>
      <c r="H814" s="4">
        <v>2010</v>
      </c>
      <c r="I814" t="s">
        <v>13</v>
      </c>
      <c r="J814" t="s">
        <v>284</v>
      </c>
      <c r="K814" t="s">
        <v>157</v>
      </c>
      <c r="L814" t="s">
        <v>3906</v>
      </c>
    </row>
    <row r="815" spans="1:12" x14ac:dyDescent="0.25">
      <c r="A815" t="s">
        <v>3907</v>
      </c>
      <c r="B815" t="s">
        <v>1</v>
      </c>
      <c r="C815" t="s">
        <v>3908</v>
      </c>
      <c r="D815" t="s">
        <v>3909</v>
      </c>
      <c r="E815" t="s">
        <v>3910</v>
      </c>
      <c r="F815" t="s">
        <v>21</v>
      </c>
      <c r="G815" s="1">
        <v>43781</v>
      </c>
      <c r="H815" s="4">
        <v>2000</v>
      </c>
      <c r="I815" t="s">
        <v>13</v>
      </c>
      <c r="J815" t="s">
        <v>2018</v>
      </c>
      <c r="K815" t="s">
        <v>1043</v>
      </c>
      <c r="L815" t="s">
        <v>3911</v>
      </c>
    </row>
    <row r="816" spans="1:12" x14ac:dyDescent="0.25">
      <c r="A816" t="s">
        <v>3912</v>
      </c>
      <c r="B816" t="s">
        <v>1</v>
      </c>
      <c r="C816" t="s">
        <v>3913</v>
      </c>
      <c r="D816" t="s">
        <v>3914</v>
      </c>
      <c r="E816" t="s">
        <v>3915</v>
      </c>
      <c r="F816" t="s">
        <v>21</v>
      </c>
      <c r="G816" s="1">
        <v>43781</v>
      </c>
      <c r="H816" s="4">
        <v>2016</v>
      </c>
      <c r="I816" t="s">
        <v>5</v>
      </c>
      <c r="J816" t="s">
        <v>156</v>
      </c>
      <c r="K816" t="s">
        <v>993</v>
      </c>
      <c r="L816" t="s">
        <v>3916</v>
      </c>
    </row>
    <row r="817" spans="1:12" x14ac:dyDescent="0.25">
      <c r="A817" t="s">
        <v>3917</v>
      </c>
      <c r="B817" t="s">
        <v>1</v>
      </c>
      <c r="C817" t="s">
        <v>3918</v>
      </c>
      <c r="D817" t="s">
        <v>3919</v>
      </c>
      <c r="E817" t="s">
        <v>3920</v>
      </c>
      <c r="F817" t="s">
        <v>21</v>
      </c>
      <c r="G817" s="1">
        <v>43781</v>
      </c>
      <c r="H817" s="4">
        <v>2010</v>
      </c>
      <c r="I817" t="s">
        <v>5</v>
      </c>
      <c r="J817" t="s">
        <v>14</v>
      </c>
      <c r="K817" t="s">
        <v>1122</v>
      </c>
      <c r="L817" t="s">
        <v>3921</v>
      </c>
    </row>
    <row r="818" spans="1:12" x14ac:dyDescent="0.25">
      <c r="A818" t="s">
        <v>3922</v>
      </c>
      <c r="B818" t="s">
        <v>1</v>
      </c>
      <c r="C818" t="s">
        <v>3923</v>
      </c>
      <c r="D818" t="s">
        <v>3924</v>
      </c>
      <c r="E818" t="s">
        <v>3925</v>
      </c>
      <c r="F818" t="s">
        <v>299</v>
      </c>
      <c r="G818" s="1">
        <v>43781</v>
      </c>
      <c r="H818" s="4">
        <v>2015</v>
      </c>
      <c r="I818" t="s">
        <v>5</v>
      </c>
      <c r="J818" t="s">
        <v>284</v>
      </c>
      <c r="K818" t="s">
        <v>3618</v>
      </c>
      <c r="L818" t="s">
        <v>3926</v>
      </c>
    </row>
    <row r="819" spans="1:12" x14ac:dyDescent="0.25">
      <c r="A819" t="s">
        <v>3927</v>
      </c>
      <c r="B819" t="s">
        <v>33</v>
      </c>
      <c r="C819" t="s">
        <v>3928</v>
      </c>
      <c r="E819" t="s">
        <v>3929</v>
      </c>
      <c r="F819" t="s">
        <v>21</v>
      </c>
      <c r="G819" s="1">
        <v>43781</v>
      </c>
      <c r="H819" s="4">
        <v>2015</v>
      </c>
      <c r="I819" t="s">
        <v>28</v>
      </c>
      <c r="J819" t="s">
        <v>117</v>
      </c>
      <c r="K819" t="s">
        <v>3930</v>
      </c>
      <c r="L819" t="s">
        <v>3931</v>
      </c>
    </row>
    <row r="820" spans="1:12" x14ac:dyDescent="0.25">
      <c r="A820" t="s">
        <v>3932</v>
      </c>
      <c r="B820" t="s">
        <v>1</v>
      </c>
      <c r="C820" t="s">
        <v>3933</v>
      </c>
      <c r="D820" t="s">
        <v>3934</v>
      </c>
      <c r="E820" t="s">
        <v>3935</v>
      </c>
      <c r="F820" t="s">
        <v>21</v>
      </c>
      <c r="G820" s="1">
        <v>43781</v>
      </c>
      <c r="H820" s="4">
        <v>2010</v>
      </c>
      <c r="I820" t="s">
        <v>5</v>
      </c>
      <c r="J820" t="s">
        <v>268</v>
      </c>
      <c r="K820" t="s">
        <v>915</v>
      </c>
      <c r="L820" t="s">
        <v>3936</v>
      </c>
    </row>
    <row r="821" spans="1:12" x14ac:dyDescent="0.25">
      <c r="A821" t="s">
        <v>3937</v>
      </c>
      <c r="B821" t="s">
        <v>1</v>
      </c>
      <c r="C821" t="s">
        <v>3938</v>
      </c>
      <c r="D821" t="s">
        <v>3061</v>
      </c>
      <c r="E821" t="s">
        <v>3939</v>
      </c>
      <c r="F821" t="s">
        <v>21</v>
      </c>
      <c r="G821" s="1">
        <v>43781</v>
      </c>
      <c r="H821" s="4">
        <v>2015</v>
      </c>
      <c r="I821" t="s">
        <v>5</v>
      </c>
      <c r="J821" t="s">
        <v>3900</v>
      </c>
      <c r="K821" t="s">
        <v>2159</v>
      </c>
      <c r="L821" t="s">
        <v>3940</v>
      </c>
    </row>
    <row r="822" spans="1:12" x14ac:dyDescent="0.25">
      <c r="A822" t="s">
        <v>3941</v>
      </c>
      <c r="B822" t="s">
        <v>33</v>
      </c>
      <c r="C822" t="s">
        <v>3942</v>
      </c>
      <c r="F822" t="s">
        <v>21</v>
      </c>
      <c r="G822" s="1">
        <v>43781</v>
      </c>
      <c r="H822" s="4">
        <v>2015</v>
      </c>
      <c r="I822" t="s">
        <v>5</v>
      </c>
      <c r="J822" t="s">
        <v>56</v>
      </c>
      <c r="K822" t="s">
        <v>394</v>
      </c>
      <c r="L822" t="s">
        <v>3943</v>
      </c>
    </row>
    <row r="823" spans="1:12" x14ac:dyDescent="0.25">
      <c r="A823" t="s">
        <v>3944</v>
      </c>
      <c r="B823" t="s">
        <v>33</v>
      </c>
      <c r="C823" t="s">
        <v>3945</v>
      </c>
      <c r="G823" s="1">
        <v>43781</v>
      </c>
      <c r="H823" s="4">
        <v>2016</v>
      </c>
      <c r="I823" t="s">
        <v>315</v>
      </c>
      <c r="J823" t="s">
        <v>36</v>
      </c>
      <c r="K823" t="s">
        <v>150</v>
      </c>
      <c r="L823" t="s">
        <v>3946</v>
      </c>
    </row>
    <row r="824" spans="1:12" x14ac:dyDescent="0.25">
      <c r="A824" t="s">
        <v>3947</v>
      </c>
      <c r="B824" t="s">
        <v>33</v>
      </c>
      <c r="C824" t="s">
        <v>3948</v>
      </c>
      <c r="E824" t="s">
        <v>3949</v>
      </c>
      <c r="G824" s="1">
        <v>43781</v>
      </c>
      <c r="H824" s="4">
        <v>2017</v>
      </c>
      <c r="I824" t="s">
        <v>28</v>
      </c>
      <c r="J824" t="s">
        <v>36</v>
      </c>
      <c r="K824" t="s">
        <v>1394</v>
      </c>
      <c r="L824" t="s">
        <v>3950</v>
      </c>
    </row>
    <row r="825" spans="1:12" x14ac:dyDescent="0.25">
      <c r="A825" t="s">
        <v>3951</v>
      </c>
      <c r="B825" t="s">
        <v>33</v>
      </c>
      <c r="C825" t="s">
        <v>3952</v>
      </c>
      <c r="F825" t="s">
        <v>21</v>
      </c>
      <c r="G825" s="1">
        <v>43781</v>
      </c>
      <c r="H825" s="4">
        <v>2019</v>
      </c>
      <c r="I825" t="s">
        <v>5</v>
      </c>
      <c r="J825" t="s">
        <v>36</v>
      </c>
      <c r="K825" t="s">
        <v>3953</v>
      </c>
      <c r="L825" t="s">
        <v>3954</v>
      </c>
    </row>
    <row r="826" spans="1:12" x14ac:dyDescent="0.25">
      <c r="A826" t="s">
        <v>3955</v>
      </c>
      <c r="B826" t="s">
        <v>33</v>
      </c>
      <c r="C826" t="s">
        <v>3956</v>
      </c>
      <c r="E826" t="s">
        <v>3957</v>
      </c>
      <c r="F826" t="s">
        <v>21</v>
      </c>
      <c r="G826" s="1">
        <v>43781</v>
      </c>
      <c r="H826" s="4">
        <v>2018</v>
      </c>
      <c r="I826" t="s">
        <v>5</v>
      </c>
      <c r="J826" t="s">
        <v>36</v>
      </c>
      <c r="K826" t="s">
        <v>150</v>
      </c>
      <c r="L826" t="s">
        <v>3958</v>
      </c>
    </row>
    <row r="827" spans="1:12" x14ac:dyDescent="0.25">
      <c r="A827" t="s">
        <v>3959</v>
      </c>
      <c r="B827" t="s">
        <v>1</v>
      </c>
      <c r="C827" t="s">
        <v>3960</v>
      </c>
      <c r="D827" t="s">
        <v>3919</v>
      </c>
      <c r="E827" t="s">
        <v>3961</v>
      </c>
      <c r="F827" t="s">
        <v>116</v>
      </c>
      <c r="G827" s="1">
        <v>43781</v>
      </c>
      <c r="H827" s="4">
        <v>2012</v>
      </c>
      <c r="I827" t="s">
        <v>28</v>
      </c>
      <c r="J827" t="s">
        <v>268</v>
      </c>
      <c r="K827" t="s">
        <v>3321</v>
      </c>
      <c r="L827" t="s">
        <v>3962</v>
      </c>
    </row>
    <row r="828" spans="1:12" x14ac:dyDescent="0.25">
      <c r="A828" t="s">
        <v>3963</v>
      </c>
      <c r="B828" t="s">
        <v>33</v>
      </c>
      <c r="C828" t="s">
        <v>3964</v>
      </c>
      <c r="E828" t="s">
        <v>3965</v>
      </c>
      <c r="F828" t="s">
        <v>21</v>
      </c>
      <c r="G828" s="1">
        <v>43781</v>
      </c>
      <c r="H828" s="4">
        <v>2011</v>
      </c>
      <c r="I828" t="s">
        <v>315</v>
      </c>
      <c r="J828" t="s">
        <v>56</v>
      </c>
      <c r="K828" t="s">
        <v>150</v>
      </c>
      <c r="L828" t="s">
        <v>3966</v>
      </c>
    </row>
    <row r="829" spans="1:12" x14ac:dyDescent="0.25">
      <c r="A829" t="s">
        <v>3967</v>
      </c>
      <c r="B829" t="s">
        <v>33</v>
      </c>
      <c r="C829" t="s">
        <v>3968</v>
      </c>
      <c r="G829" s="1">
        <v>43781</v>
      </c>
      <c r="H829" s="4">
        <v>2012</v>
      </c>
      <c r="I829" t="s">
        <v>5</v>
      </c>
      <c r="J829" t="s">
        <v>36</v>
      </c>
      <c r="K829" t="s">
        <v>3969</v>
      </c>
      <c r="L829" t="s">
        <v>3970</v>
      </c>
    </row>
    <row r="830" spans="1:12" x14ac:dyDescent="0.25">
      <c r="A830" t="s">
        <v>3971</v>
      </c>
      <c r="B830" t="s">
        <v>33</v>
      </c>
      <c r="C830" t="s">
        <v>3972</v>
      </c>
      <c r="E830" t="s">
        <v>3973</v>
      </c>
      <c r="F830" t="s">
        <v>21</v>
      </c>
      <c r="G830" s="1">
        <v>43781</v>
      </c>
      <c r="H830" s="4">
        <v>2010</v>
      </c>
      <c r="I830" t="s">
        <v>405</v>
      </c>
      <c r="J830" t="s">
        <v>442</v>
      </c>
      <c r="K830" t="s">
        <v>608</v>
      </c>
      <c r="L830" t="s">
        <v>3974</v>
      </c>
    </row>
    <row r="831" spans="1:12" x14ac:dyDescent="0.25">
      <c r="A831" t="s">
        <v>3975</v>
      </c>
      <c r="B831" t="s">
        <v>33</v>
      </c>
      <c r="C831" t="s">
        <v>3976</v>
      </c>
      <c r="E831" t="s">
        <v>3977</v>
      </c>
      <c r="F831" t="s">
        <v>21</v>
      </c>
      <c r="G831" s="1">
        <v>43781</v>
      </c>
      <c r="H831" s="4">
        <v>2008</v>
      </c>
      <c r="I831" t="s">
        <v>5</v>
      </c>
      <c r="J831" t="s">
        <v>56</v>
      </c>
      <c r="K831" t="s">
        <v>1480</v>
      </c>
      <c r="L831" t="s">
        <v>3978</v>
      </c>
    </row>
    <row r="832" spans="1:12" x14ac:dyDescent="0.25">
      <c r="A832" t="s">
        <v>3979</v>
      </c>
      <c r="B832" t="s">
        <v>33</v>
      </c>
      <c r="C832" t="s">
        <v>3980</v>
      </c>
      <c r="G832" s="1">
        <v>43781</v>
      </c>
      <c r="H832" s="4">
        <v>2017</v>
      </c>
      <c r="I832" t="s">
        <v>405</v>
      </c>
      <c r="J832" t="s">
        <v>56</v>
      </c>
      <c r="K832" t="s">
        <v>1366</v>
      </c>
      <c r="L832" t="s">
        <v>3981</v>
      </c>
    </row>
    <row r="833" spans="1:12" x14ac:dyDescent="0.25">
      <c r="A833" t="s">
        <v>3982</v>
      </c>
      <c r="B833" t="s">
        <v>33</v>
      </c>
      <c r="C833" t="s">
        <v>3983</v>
      </c>
      <c r="E833" t="s">
        <v>3984</v>
      </c>
      <c r="F833" t="s">
        <v>21</v>
      </c>
      <c r="G833" s="1">
        <v>43781</v>
      </c>
      <c r="H833" s="4">
        <v>2014</v>
      </c>
      <c r="I833" t="s">
        <v>315</v>
      </c>
      <c r="J833" t="s">
        <v>117</v>
      </c>
      <c r="K833" t="s">
        <v>290</v>
      </c>
      <c r="L833" t="s">
        <v>3985</v>
      </c>
    </row>
    <row r="834" spans="1:12" x14ac:dyDescent="0.25">
      <c r="A834" t="s">
        <v>3986</v>
      </c>
      <c r="B834" t="s">
        <v>33</v>
      </c>
      <c r="C834" t="s">
        <v>3987</v>
      </c>
      <c r="E834" t="s">
        <v>3988</v>
      </c>
      <c r="F834" t="s">
        <v>21</v>
      </c>
      <c r="G834" s="1">
        <v>43781</v>
      </c>
      <c r="H834" s="4">
        <v>2015</v>
      </c>
      <c r="I834" t="s">
        <v>315</v>
      </c>
      <c r="J834" t="s">
        <v>36</v>
      </c>
      <c r="K834" t="s">
        <v>993</v>
      </c>
      <c r="L834" t="s">
        <v>3989</v>
      </c>
    </row>
    <row r="835" spans="1:12" x14ac:dyDescent="0.25">
      <c r="A835" t="s">
        <v>3990</v>
      </c>
      <c r="B835" t="s">
        <v>33</v>
      </c>
      <c r="C835" t="s">
        <v>3991</v>
      </c>
      <c r="E835" t="s">
        <v>3992</v>
      </c>
      <c r="F835" t="s">
        <v>21</v>
      </c>
      <c r="G835" s="1">
        <v>43781</v>
      </c>
      <c r="H835" s="4">
        <v>2017</v>
      </c>
      <c r="I835" t="s">
        <v>5</v>
      </c>
      <c r="J835" t="s">
        <v>36</v>
      </c>
      <c r="K835" t="s">
        <v>150</v>
      </c>
      <c r="L835" t="s">
        <v>3993</v>
      </c>
    </row>
    <row r="836" spans="1:12" x14ac:dyDescent="0.25">
      <c r="A836" t="s">
        <v>3994</v>
      </c>
      <c r="B836" t="s">
        <v>33</v>
      </c>
      <c r="C836" t="s">
        <v>3995</v>
      </c>
      <c r="E836" t="s">
        <v>3996</v>
      </c>
      <c r="F836" t="s">
        <v>21</v>
      </c>
      <c r="G836" s="1">
        <v>43781</v>
      </c>
      <c r="H836" s="4">
        <v>2005</v>
      </c>
      <c r="I836" t="s">
        <v>405</v>
      </c>
      <c r="J836" t="s">
        <v>352</v>
      </c>
      <c r="K836" t="s">
        <v>118</v>
      </c>
      <c r="L836" t="s">
        <v>3997</v>
      </c>
    </row>
    <row r="837" spans="1:12" x14ac:dyDescent="0.25">
      <c r="A837" t="s">
        <v>3998</v>
      </c>
      <c r="B837" t="s">
        <v>33</v>
      </c>
      <c r="C837" t="s">
        <v>3999</v>
      </c>
      <c r="E837" t="s">
        <v>4000</v>
      </c>
      <c r="F837" t="s">
        <v>21</v>
      </c>
      <c r="G837" s="1">
        <v>43781</v>
      </c>
      <c r="H837" s="4">
        <v>2016</v>
      </c>
      <c r="I837" t="s">
        <v>315</v>
      </c>
      <c r="J837" t="s">
        <v>56</v>
      </c>
      <c r="K837" t="s">
        <v>150</v>
      </c>
      <c r="L837" t="s">
        <v>4001</v>
      </c>
    </row>
    <row r="838" spans="1:12" x14ac:dyDescent="0.25">
      <c r="A838" t="s">
        <v>4002</v>
      </c>
      <c r="B838" t="s">
        <v>33</v>
      </c>
      <c r="C838" t="s">
        <v>4003</v>
      </c>
      <c r="F838" t="s">
        <v>21</v>
      </c>
      <c r="G838" s="1">
        <v>43781</v>
      </c>
      <c r="H838" s="4">
        <v>2011</v>
      </c>
      <c r="I838" t="s">
        <v>405</v>
      </c>
      <c r="J838" t="s">
        <v>117</v>
      </c>
      <c r="K838" t="s">
        <v>118</v>
      </c>
      <c r="L838" t="s">
        <v>4004</v>
      </c>
    </row>
    <row r="839" spans="1:12" x14ac:dyDescent="0.25">
      <c r="A839" t="s">
        <v>4005</v>
      </c>
      <c r="B839" t="s">
        <v>33</v>
      </c>
      <c r="C839" t="s">
        <v>4006</v>
      </c>
      <c r="E839" t="s">
        <v>4007</v>
      </c>
      <c r="F839" t="s">
        <v>21</v>
      </c>
      <c r="G839" s="1">
        <v>43781</v>
      </c>
      <c r="H839" s="4">
        <v>2015</v>
      </c>
      <c r="I839" t="s">
        <v>28</v>
      </c>
      <c r="J839" t="s">
        <v>117</v>
      </c>
      <c r="K839" t="s">
        <v>632</v>
      </c>
      <c r="L839" t="s">
        <v>4008</v>
      </c>
    </row>
    <row r="840" spans="1:12" x14ac:dyDescent="0.25">
      <c r="A840" t="s">
        <v>4009</v>
      </c>
      <c r="B840" t="s">
        <v>33</v>
      </c>
      <c r="C840" t="s">
        <v>4010</v>
      </c>
      <c r="F840" t="s">
        <v>21</v>
      </c>
      <c r="G840" s="1">
        <v>43781</v>
      </c>
      <c r="H840" s="4">
        <v>2010</v>
      </c>
      <c r="I840" t="s">
        <v>5</v>
      </c>
      <c r="J840" t="s">
        <v>36</v>
      </c>
      <c r="K840" t="s">
        <v>4011</v>
      </c>
      <c r="L840" t="s">
        <v>4012</v>
      </c>
    </row>
    <row r="841" spans="1:12" x14ac:dyDescent="0.25">
      <c r="A841" t="s">
        <v>4013</v>
      </c>
      <c r="B841" t="s">
        <v>33</v>
      </c>
      <c r="C841" t="s">
        <v>4014</v>
      </c>
      <c r="G841" s="1">
        <v>43781</v>
      </c>
      <c r="H841" s="4">
        <v>2016</v>
      </c>
      <c r="I841" t="s">
        <v>315</v>
      </c>
      <c r="J841" t="s">
        <v>36</v>
      </c>
      <c r="K841" t="s">
        <v>150</v>
      </c>
      <c r="L841" t="s">
        <v>4015</v>
      </c>
    </row>
    <row r="842" spans="1:12" x14ac:dyDescent="0.25">
      <c r="A842" t="s">
        <v>4016</v>
      </c>
      <c r="B842" t="s">
        <v>1</v>
      </c>
      <c r="C842" t="s">
        <v>4017</v>
      </c>
      <c r="D842" t="s">
        <v>4018</v>
      </c>
      <c r="G842" s="1">
        <v>43781</v>
      </c>
      <c r="H842" s="4">
        <v>2018</v>
      </c>
      <c r="I842" t="s">
        <v>5</v>
      </c>
      <c r="J842" t="s">
        <v>4019</v>
      </c>
      <c r="K842" t="s">
        <v>4020</v>
      </c>
      <c r="L842" t="s">
        <v>4021</v>
      </c>
    </row>
    <row r="843" spans="1:12" x14ac:dyDescent="0.25">
      <c r="A843" t="s">
        <v>4022</v>
      </c>
      <c r="B843" t="s">
        <v>33</v>
      </c>
      <c r="C843" t="s">
        <v>4023</v>
      </c>
      <c r="E843" t="s">
        <v>4024</v>
      </c>
      <c r="F843" t="s">
        <v>21</v>
      </c>
      <c r="G843" s="1">
        <v>43781</v>
      </c>
      <c r="H843" s="4">
        <v>1985</v>
      </c>
      <c r="I843" t="s">
        <v>315</v>
      </c>
      <c r="J843" t="s">
        <v>1173</v>
      </c>
      <c r="K843" t="s">
        <v>608</v>
      </c>
      <c r="L843" t="s">
        <v>4025</v>
      </c>
    </row>
    <row r="844" spans="1:12" x14ac:dyDescent="0.25">
      <c r="A844" t="s">
        <v>4026</v>
      </c>
      <c r="B844" t="s">
        <v>33</v>
      </c>
      <c r="C844" t="s">
        <v>4027</v>
      </c>
      <c r="E844" t="s">
        <v>4028</v>
      </c>
      <c r="F844" t="s">
        <v>21</v>
      </c>
      <c r="G844" s="1">
        <v>43781</v>
      </c>
      <c r="H844" s="4">
        <v>1996</v>
      </c>
      <c r="I844" t="s">
        <v>315</v>
      </c>
      <c r="J844" t="s">
        <v>117</v>
      </c>
      <c r="K844" t="s">
        <v>234</v>
      </c>
      <c r="L844" t="s">
        <v>4029</v>
      </c>
    </row>
    <row r="845" spans="1:12" x14ac:dyDescent="0.25">
      <c r="A845" t="s">
        <v>4030</v>
      </c>
      <c r="B845" t="s">
        <v>1</v>
      </c>
      <c r="C845" t="s">
        <v>4031</v>
      </c>
      <c r="D845" t="s">
        <v>4032</v>
      </c>
      <c r="E845" t="s">
        <v>4033</v>
      </c>
      <c r="G845" s="1">
        <v>43781</v>
      </c>
      <c r="H845" s="4">
        <v>2017</v>
      </c>
      <c r="I845" t="s">
        <v>28</v>
      </c>
      <c r="J845" t="s">
        <v>4034</v>
      </c>
      <c r="K845" t="s">
        <v>4035</v>
      </c>
      <c r="L845" t="s">
        <v>4036</v>
      </c>
    </row>
    <row r="846" spans="1:12" x14ac:dyDescent="0.25">
      <c r="A846" t="s">
        <v>4037</v>
      </c>
      <c r="B846" t="s">
        <v>1</v>
      </c>
      <c r="C846" t="s">
        <v>4038</v>
      </c>
      <c r="D846" t="s">
        <v>4032</v>
      </c>
      <c r="E846" t="s">
        <v>3031</v>
      </c>
      <c r="G846" s="1">
        <v>43781</v>
      </c>
      <c r="H846" s="4">
        <v>2017</v>
      </c>
      <c r="I846" t="s">
        <v>28</v>
      </c>
      <c r="J846" t="s">
        <v>597</v>
      </c>
      <c r="K846" t="s">
        <v>4035</v>
      </c>
      <c r="L846" t="s">
        <v>4039</v>
      </c>
    </row>
    <row r="847" spans="1:12" x14ac:dyDescent="0.25">
      <c r="A847" t="s">
        <v>4040</v>
      </c>
      <c r="B847" t="s">
        <v>33</v>
      </c>
      <c r="C847" t="s">
        <v>4041</v>
      </c>
      <c r="E847" t="s">
        <v>4042</v>
      </c>
      <c r="F847" t="s">
        <v>21</v>
      </c>
      <c r="G847" s="1">
        <v>43781</v>
      </c>
      <c r="H847" s="4">
        <v>1998</v>
      </c>
      <c r="I847" t="s">
        <v>315</v>
      </c>
      <c r="J847" t="s">
        <v>36</v>
      </c>
      <c r="K847" t="s">
        <v>150</v>
      </c>
      <c r="L847" t="s">
        <v>4043</v>
      </c>
    </row>
    <row r="848" spans="1:12" x14ac:dyDescent="0.25">
      <c r="A848" t="s">
        <v>4044</v>
      </c>
      <c r="B848" t="s">
        <v>33</v>
      </c>
      <c r="C848" t="s">
        <v>4045</v>
      </c>
      <c r="E848" t="s">
        <v>4046</v>
      </c>
      <c r="F848" t="s">
        <v>4047</v>
      </c>
      <c r="G848" s="1">
        <v>43781</v>
      </c>
      <c r="H848" s="4">
        <v>2001</v>
      </c>
      <c r="I848" t="s">
        <v>5</v>
      </c>
      <c r="J848" t="s">
        <v>442</v>
      </c>
      <c r="K848" t="s">
        <v>150</v>
      </c>
      <c r="L848" t="s">
        <v>4048</v>
      </c>
    </row>
    <row r="849" spans="1:12" x14ac:dyDescent="0.25">
      <c r="A849" t="s">
        <v>4049</v>
      </c>
      <c r="B849" t="s">
        <v>33</v>
      </c>
      <c r="C849" t="s">
        <v>4050</v>
      </c>
      <c r="E849" t="s">
        <v>4051</v>
      </c>
      <c r="F849" t="s">
        <v>21</v>
      </c>
      <c r="G849" s="1">
        <v>43781</v>
      </c>
      <c r="H849" s="4">
        <v>2005</v>
      </c>
      <c r="I849" t="s">
        <v>405</v>
      </c>
      <c r="J849" t="s">
        <v>56</v>
      </c>
      <c r="K849" t="s">
        <v>353</v>
      </c>
      <c r="L849" t="s">
        <v>4052</v>
      </c>
    </row>
    <row r="850" spans="1:12" x14ac:dyDescent="0.25">
      <c r="A850" t="s">
        <v>4053</v>
      </c>
      <c r="B850" t="s">
        <v>33</v>
      </c>
      <c r="C850" t="s">
        <v>4054</v>
      </c>
      <c r="E850" t="s">
        <v>4055</v>
      </c>
      <c r="F850" t="s">
        <v>21</v>
      </c>
      <c r="G850" s="1">
        <v>43781</v>
      </c>
      <c r="H850" s="4">
        <v>1996</v>
      </c>
      <c r="I850" t="s">
        <v>315</v>
      </c>
      <c r="J850" t="s">
        <v>36</v>
      </c>
      <c r="K850" t="s">
        <v>150</v>
      </c>
      <c r="L850" t="s">
        <v>4056</v>
      </c>
    </row>
    <row r="851" spans="1:12" x14ac:dyDescent="0.25">
      <c r="A851" t="s">
        <v>4057</v>
      </c>
      <c r="B851" t="s">
        <v>33</v>
      </c>
      <c r="C851" t="s">
        <v>4058</v>
      </c>
      <c r="E851" t="s">
        <v>4059</v>
      </c>
      <c r="F851" t="s">
        <v>21</v>
      </c>
      <c r="G851" s="1">
        <v>43781</v>
      </c>
      <c r="H851" s="4">
        <v>1997</v>
      </c>
      <c r="I851" t="s">
        <v>315</v>
      </c>
      <c r="J851" t="s">
        <v>117</v>
      </c>
      <c r="K851" t="s">
        <v>1508</v>
      </c>
      <c r="L851" t="s">
        <v>4060</v>
      </c>
    </row>
    <row r="852" spans="1:12" x14ac:dyDescent="0.25">
      <c r="A852" t="s">
        <v>4061</v>
      </c>
      <c r="B852" t="s">
        <v>33</v>
      </c>
      <c r="C852" t="s">
        <v>4062</v>
      </c>
      <c r="E852" t="s">
        <v>4063</v>
      </c>
      <c r="F852" t="s">
        <v>21</v>
      </c>
      <c r="G852" s="1">
        <v>43781</v>
      </c>
      <c r="H852" s="4">
        <v>2005</v>
      </c>
      <c r="I852" t="s">
        <v>5</v>
      </c>
      <c r="J852" t="s">
        <v>56</v>
      </c>
      <c r="K852" t="s">
        <v>234</v>
      </c>
      <c r="L852" t="s">
        <v>4064</v>
      </c>
    </row>
    <row r="853" spans="1:12" x14ac:dyDescent="0.25">
      <c r="A853" t="s">
        <v>4065</v>
      </c>
      <c r="B853" t="s">
        <v>1</v>
      </c>
      <c r="C853" t="s">
        <v>4066</v>
      </c>
      <c r="D853" t="s">
        <v>1919</v>
      </c>
      <c r="E853" t="s">
        <v>4067</v>
      </c>
      <c r="F853" t="s">
        <v>21</v>
      </c>
      <c r="G853" s="1">
        <v>43781</v>
      </c>
      <c r="H853" s="4">
        <v>2000</v>
      </c>
      <c r="I853" t="s">
        <v>13</v>
      </c>
      <c r="J853" t="s">
        <v>452</v>
      </c>
      <c r="K853" t="s">
        <v>2102</v>
      </c>
      <c r="L853" t="s">
        <v>4068</v>
      </c>
    </row>
    <row r="854" spans="1:12" x14ac:dyDescent="0.25">
      <c r="A854" t="s">
        <v>4069</v>
      </c>
      <c r="B854" t="s">
        <v>33</v>
      </c>
      <c r="C854" t="s">
        <v>4070</v>
      </c>
      <c r="E854" t="s">
        <v>4071</v>
      </c>
      <c r="F854" t="s">
        <v>21</v>
      </c>
      <c r="G854" s="1">
        <v>43781</v>
      </c>
      <c r="H854" s="4">
        <v>1992</v>
      </c>
      <c r="I854" t="s">
        <v>315</v>
      </c>
      <c r="J854" t="s">
        <v>117</v>
      </c>
      <c r="K854" t="s">
        <v>608</v>
      </c>
      <c r="L854" t="s">
        <v>4072</v>
      </c>
    </row>
    <row r="855" spans="1:12" x14ac:dyDescent="0.25">
      <c r="A855" t="s">
        <v>4073</v>
      </c>
      <c r="B855" t="s">
        <v>1</v>
      </c>
      <c r="C855" t="s">
        <v>4074</v>
      </c>
      <c r="D855" t="s">
        <v>4075</v>
      </c>
      <c r="E855" t="s">
        <v>2514</v>
      </c>
      <c r="F855" t="s">
        <v>21</v>
      </c>
      <c r="G855" s="1">
        <v>43781</v>
      </c>
      <c r="H855" s="4">
        <v>1966</v>
      </c>
      <c r="I855" t="s">
        <v>28</v>
      </c>
      <c r="J855" t="s">
        <v>4076</v>
      </c>
      <c r="K855" t="s">
        <v>4077</v>
      </c>
      <c r="L855" t="s">
        <v>4078</v>
      </c>
    </row>
    <row r="856" spans="1:12" x14ac:dyDescent="0.25">
      <c r="A856" t="s">
        <v>4079</v>
      </c>
      <c r="B856" t="s">
        <v>1</v>
      </c>
      <c r="C856" t="s">
        <v>4080</v>
      </c>
      <c r="D856" t="s">
        <v>2805</v>
      </c>
      <c r="E856" t="s">
        <v>4081</v>
      </c>
      <c r="F856" t="s">
        <v>21</v>
      </c>
      <c r="G856" s="1">
        <v>43781</v>
      </c>
      <c r="H856" s="4">
        <v>2011</v>
      </c>
      <c r="I856" t="s">
        <v>68</v>
      </c>
      <c r="J856" t="s">
        <v>268</v>
      </c>
      <c r="K856" t="s">
        <v>2001</v>
      </c>
      <c r="L856" t="s">
        <v>4082</v>
      </c>
    </row>
    <row r="857" spans="1:12" x14ac:dyDescent="0.25">
      <c r="A857" t="s">
        <v>4083</v>
      </c>
      <c r="B857" t="s">
        <v>1</v>
      </c>
      <c r="C857" t="s">
        <v>4084</v>
      </c>
      <c r="D857" t="s">
        <v>4085</v>
      </c>
      <c r="E857" t="s">
        <v>4086</v>
      </c>
      <c r="F857" t="s">
        <v>21</v>
      </c>
      <c r="G857" s="1">
        <v>43781</v>
      </c>
      <c r="H857" s="4">
        <v>2014</v>
      </c>
      <c r="I857" t="s">
        <v>68</v>
      </c>
      <c r="J857" t="s">
        <v>2489</v>
      </c>
      <c r="K857" t="s">
        <v>2001</v>
      </c>
      <c r="L857" t="s">
        <v>4087</v>
      </c>
    </row>
    <row r="858" spans="1:12" x14ac:dyDescent="0.25">
      <c r="A858" t="s">
        <v>4088</v>
      </c>
      <c r="B858" t="s">
        <v>1</v>
      </c>
      <c r="C858" t="s">
        <v>4089</v>
      </c>
      <c r="D858" t="s">
        <v>4090</v>
      </c>
      <c r="E858" t="s">
        <v>4091</v>
      </c>
      <c r="F858" t="s">
        <v>4092</v>
      </c>
      <c r="G858" s="1">
        <v>43781</v>
      </c>
      <c r="H858" s="4">
        <v>2017</v>
      </c>
      <c r="I858" t="s">
        <v>68</v>
      </c>
      <c r="J858" t="s">
        <v>1250</v>
      </c>
      <c r="K858" t="s">
        <v>2001</v>
      </c>
      <c r="L858" t="s">
        <v>4093</v>
      </c>
    </row>
    <row r="859" spans="1:12" x14ac:dyDescent="0.25">
      <c r="A859" t="s">
        <v>4094</v>
      </c>
      <c r="B859" t="s">
        <v>1</v>
      </c>
      <c r="C859" t="s">
        <v>4095</v>
      </c>
      <c r="D859" t="s">
        <v>4096</v>
      </c>
      <c r="E859" t="s">
        <v>4097</v>
      </c>
      <c r="F859" t="s">
        <v>4098</v>
      </c>
      <c r="G859" s="1">
        <v>43781</v>
      </c>
      <c r="H859" s="4">
        <v>2012</v>
      </c>
      <c r="I859" t="s">
        <v>68</v>
      </c>
      <c r="J859" t="s">
        <v>1168</v>
      </c>
      <c r="K859" t="s">
        <v>2001</v>
      </c>
      <c r="L859" t="s">
        <v>4099</v>
      </c>
    </row>
    <row r="860" spans="1:12" x14ac:dyDescent="0.25">
      <c r="A860" t="s">
        <v>4100</v>
      </c>
      <c r="B860" t="s">
        <v>1</v>
      </c>
      <c r="C860" t="s">
        <v>4101</v>
      </c>
      <c r="D860" t="s">
        <v>4102</v>
      </c>
      <c r="E860" t="s">
        <v>4103</v>
      </c>
      <c r="F860" t="s">
        <v>307</v>
      </c>
      <c r="G860" s="1">
        <v>43781</v>
      </c>
      <c r="H860" s="4">
        <v>2008</v>
      </c>
      <c r="I860" t="s">
        <v>68</v>
      </c>
      <c r="J860" t="s">
        <v>2489</v>
      </c>
      <c r="K860" t="s">
        <v>2001</v>
      </c>
      <c r="L860" t="s">
        <v>4104</v>
      </c>
    </row>
    <row r="861" spans="1:12" x14ac:dyDescent="0.25">
      <c r="A861" t="s">
        <v>4105</v>
      </c>
      <c r="B861" t="s">
        <v>1</v>
      </c>
      <c r="C861" t="s">
        <v>4106</v>
      </c>
      <c r="D861" t="s">
        <v>2827</v>
      </c>
      <c r="E861" t="s">
        <v>4107</v>
      </c>
      <c r="F861" t="s">
        <v>21</v>
      </c>
      <c r="G861" s="1">
        <v>43781</v>
      </c>
      <c r="H861" s="4">
        <v>2015</v>
      </c>
      <c r="I861" t="s">
        <v>68</v>
      </c>
      <c r="J861" t="s">
        <v>793</v>
      </c>
      <c r="K861" t="s">
        <v>2001</v>
      </c>
      <c r="L861" t="s">
        <v>4108</v>
      </c>
    </row>
    <row r="862" spans="1:12" x14ac:dyDescent="0.25">
      <c r="A862" t="s">
        <v>4109</v>
      </c>
      <c r="B862" t="s">
        <v>1</v>
      </c>
      <c r="C862" t="s">
        <v>4110</v>
      </c>
      <c r="D862" t="s">
        <v>3506</v>
      </c>
      <c r="E862" t="s">
        <v>4111</v>
      </c>
      <c r="F862" t="s">
        <v>4112</v>
      </c>
      <c r="G862" s="1">
        <v>43781</v>
      </c>
      <c r="H862" s="4">
        <v>2011</v>
      </c>
      <c r="I862" t="s">
        <v>68</v>
      </c>
      <c r="J862" t="s">
        <v>1250</v>
      </c>
      <c r="K862" t="s">
        <v>2001</v>
      </c>
      <c r="L862" t="s">
        <v>4113</v>
      </c>
    </row>
    <row r="863" spans="1:12" x14ac:dyDescent="0.25">
      <c r="A863" t="s">
        <v>4114</v>
      </c>
      <c r="B863" t="s">
        <v>33</v>
      </c>
      <c r="C863" t="s">
        <v>4115</v>
      </c>
      <c r="E863" t="s">
        <v>1323</v>
      </c>
      <c r="F863" t="s">
        <v>21</v>
      </c>
      <c r="G863" s="1">
        <v>43781</v>
      </c>
      <c r="H863" s="4">
        <v>2004</v>
      </c>
      <c r="I863" t="s">
        <v>5</v>
      </c>
      <c r="J863" t="s">
        <v>1173</v>
      </c>
      <c r="K863" t="s">
        <v>62</v>
      </c>
      <c r="L863" t="s">
        <v>4116</v>
      </c>
    </row>
    <row r="864" spans="1:12" x14ac:dyDescent="0.25">
      <c r="A864" t="s">
        <v>4117</v>
      </c>
      <c r="B864" t="s">
        <v>1</v>
      </c>
      <c r="C864" t="s">
        <v>4118</v>
      </c>
      <c r="D864" t="s">
        <v>4119</v>
      </c>
      <c r="E864" t="s">
        <v>4120</v>
      </c>
      <c r="F864" t="s">
        <v>21</v>
      </c>
      <c r="G864" s="1">
        <v>43781</v>
      </c>
      <c r="H864" s="4">
        <v>1999</v>
      </c>
      <c r="I864" t="s">
        <v>28</v>
      </c>
      <c r="J864" t="s">
        <v>284</v>
      </c>
      <c r="K864" t="s">
        <v>1122</v>
      </c>
      <c r="L864" t="s">
        <v>4121</v>
      </c>
    </row>
    <row r="865" spans="1:12" x14ac:dyDescent="0.25">
      <c r="A865" t="s">
        <v>4122</v>
      </c>
      <c r="B865" t="s">
        <v>1</v>
      </c>
      <c r="C865" t="s">
        <v>4123</v>
      </c>
      <c r="D865" t="s">
        <v>2817</v>
      </c>
      <c r="F865" t="s">
        <v>21</v>
      </c>
      <c r="G865" s="1">
        <v>43781</v>
      </c>
      <c r="H865" s="4">
        <v>1938</v>
      </c>
      <c r="I865" t="s">
        <v>5</v>
      </c>
      <c r="J865" t="s">
        <v>111</v>
      </c>
      <c r="K865" t="s">
        <v>22</v>
      </c>
      <c r="L865" t="s">
        <v>4124</v>
      </c>
    </row>
    <row r="866" spans="1:12" x14ac:dyDescent="0.25">
      <c r="A866" t="s">
        <v>4125</v>
      </c>
      <c r="B866" t="s">
        <v>1</v>
      </c>
      <c r="C866" t="s">
        <v>4126</v>
      </c>
      <c r="D866" t="s">
        <v>2875</v>
      </c>
      <c r="F866" t="s">
        <v>21</v>
      </c>
      <c r="G866" s="1">
        <v>43781</v>
      </c>
      <c r="H866" s="4">
        <v>1943</v>
      </c>
      <c r="I866" t="s">
        <v>5</v>
      </c>
      <c r="J866" t="s">
        <v>111</v>
      </c>
      <c r="K866" t="s">
        <v>22</v>
      </c>
      <c r="L866" t="s">
        <v>4127</v>
      </c>
    </row>
    <row r="867" spans="1:12" x14ac:dyDescent="0.25">
      <c r="A867" t="s">
        <v>4128</v>
      </c>
      <c r="B867" t="s">
        <v>1</v>
      </c>
      <c r="C867" t="s">
        <v>4129</v>
      </c>
      <c r="D867" t="s">
        <v>2673</v>
      </c>
      <c r="E867" t="s">
        <v>4130</v>
      </c>
      <c r="F867" t="s">
        <v>21</v>
      </c>
      <c r="G867" s="1">
        <v>43781</v>
      </c>
      <c r="H867" s="4">
        <v>2002</v>
      </c>
      <c r="I867" t="s">
        <v>5</v>
      </c>
      <c r="J867" t="s">
        <v>284</v>
      </c>
      <c r="K867" t="s">
        <v>4131</v>
      </c>
      <c r="L867" t="s">
        <v>4132</v>
      </c>
    </row>
    <row r="868" spans="1:12" x14ac:dyDescent="0.25">
      <c r="A868" t="s">
        <v>4133</v>
      </c>
      <c r="B868" t="s">
        <v>1</v>
      </c>
      <c r="C868" t="s">
        <v>4134</v>
      </c>
      <c r="D868" t="s">
        <v>4135</v>
      </c>
      <c r="E868" t="s">
        <v>4136</v>
      </c>
      <c r="F868" t="s">
        <v>21</v>
      </c>
      <c r="G868" s="1">
        <v>43781</v>
      </c>
      <c r="H868" s="4">
        <v>1999</v>
      </c>
      <c r="I868" t="s">
        <v>68</v>
      </c>
      <c r="J868" t="s">
        <v>1009</v>
      </c>
      <c r="K868" t="s">
        <v>22</v>
      </c>
      <c r="L868" t="s">
        <v>4137</v>
      </c>
    </row>
    <row r="869" spans="1:12" x14ac:dyDescent="0.25">
      <c r="A869" t="s">
        <v>4138</v>
      </c>
      <c r="B869" t="s">
        <v>33</v>
      </c>
      <c r="C869" t="s">
        <v>4139</v>
      </c>
      <c r="E869" t="s">
        <v>4140</v>
      </c>
      <c r="F869" t="s">
        <v>21</v>
      </c>
      <c r="G869" s="1">
        <v>43781</v>
      </c>
      <c r="H869" s="4">
        <v>2019</v>
      </c>
      <c r="I869" t="s">
        <v>28</v>
      </c>
      <c r="J869" t="s">
        <v>36</v>
      </c>
      <c r="K869" t="s">
        <v>4141</v>
      </c>
      <c r="L869" t="s">
        <v>4142</v>
      </c>
    </row>
    <row r="870" spans="1:12" x14ac:dyDescent="0.25">
      <c r="A870" t="s">
        <v>4143</v>
      </c>
      <c r="B870" t="s">
        <v>1</v>
      </c>
      <c r="C870" t="s">
        <v>4144</v>
      </c>
      <c r="D870" t="s">
        <v>4145</v>
      </c>
      <c r="E870" t="s">
        <v>4146</v>
      </c>
      <c r="F870" t="s">
        <v>3121</v>
      </c>
      <c r="G870" s="1">
        <v>43781</v>
      </c>
      <c r="H870" s="4">
        <v>1990</v>
      </c>
      <c r="I870" t="s">
        <v>68</v>
      </c>
      <c r="J870" t="s">
        <v>2460</v>
      </c>
      <c r="K870" t="s">
        <v>150</v>
      </c>
      <c r="L870" t="s">
        <v>4147</v>
      </c>
    </row>
    <row r="871" spans="1:12" x14ac:dyDescent="0.25">
      <c r="A871" t="s">
        <v>4148</v>
      </c>
      <c r="B871" t="s">
        <v>1</v>
      </c>
      <c r="C871" t="s">
        <v>4149</v>
      </c>
      <c r="D871" t="s">
        <v>4150</v>
      </c>
      <c r="E871" t="s">
        <v>4151</v>
      </c>
      <c r="F871" t="s">
        <v>21</v>
      </c>
      <c r="G871" s="1">
        <v>43781</v>
      </c>
      <c r="H871" s="4">
        <v>2009</v>
      </c>
      <c r="I871" t="s">
        <v>28</v>
      </c>
      <c r="J871" t="s">
        <v>240</v>
      </c>
      <c r="K871" t="s">
        <v>22</v>
      </c>
      <c r="L871" t="s">
        <v>4152</v>
      </c>
    </row>
    <row r="872" spans="1:12" x14ac:dyDescent="0.25">
      <c r="A872" t="s">
        <v>4153</v>
      </c>
      <c r="B872" t="s">
        <v>1</v>
      </c>
      <c r="C872" t="s">
        <v>4154</v>
      </c>
      <c r="D872" t="s">
        <v>1468</v>
      </c>
      <c r="E872" t="s">
        <v>4155</v>
      </c>
      <c r="F872" t="s">
        <v>4156</v>
      </c>
      <c r="G872" s="1">
        <v>43781</v>
      </c>
      <c r="H872" s="4">
        <v>2019</v>
      </c>
      <c r="I872" t="s">
        <v>13</v>
      </c>
      <c r="J872" t="s">
        <v>1777</v>
      </c>
      <c r="K872" t="s">
        <v>485</v>
      </c>
      <c r="L872" t="s">
        <v>4157</v>
      </c>
    </row>
    <row r="873" spans="1:12" x14ac:dyDescent="0.25">
      <c r="A873" t="s">
        <v>4158</v>
      </c>
      <c r="B873" t="s">
        <v>1</v>
      </c>
      <c r="C873" t="s">
        <v>4159</v>
      </c>
      <c r="D873" t="s">
        <v>2678</v>
      </c>
      <c r="F873" t="s">
        <v>21</v>
      </c>
      <c r="G873" s="1">
        <v>43781</v>
      </c>
      <c r="H873" s="4">
        <v>1941</v>
      </c>
      <c r="I873" t="s">
        <v>5</v>
      </c>
      <c r="J873" t="s">
        <v>212</v>
      </c>
      <c r="K873" t="s">
        <v>22</v>
      </c>
      <c r="L873" t="s">
        <v>4160</v>
      </c>
    </row>
    <row r="874" spans="1:12" x14ac:dyDescent="0.25">
      <c r="A874" t="s">
        <v>4161</v>
      </c>
      <c r="B874" t="s">
        <v>1</v>
      </c>
      <c r="C874" t="s">
        <v>4162</v>
      </c>
      <c r="D874" t="s">
        <v>4163</v>
      </c>
      <c r="E874" t="s">
        <v>4164</v>
      </c>
      <c r="F874" t="s">
        <v>21</v>
      </c>
      <c r="G874" s="1">
        <v>43781</v>
      </c>
      <c r="H874" s="4">
        <v>2017</v>
      </c>
      <c r="I874" t="s">
        <v>28</v>
      </c>
      <c r="J874" t="s">
        <v>44</v>
      </c>
      <c r="K874" t="s">
        <v>2001</v>
      </c>
      <c r="L874" t="s">
        <v>4165</v>
      </c>
    </row>
    <row r="875" spans="1:12" x14ac:dyDescent="0.25">
      <c r="A875" t="s">
        <v>4166</v>
      </c>
      <c r="B875" t="s">
        <v>1</v>
      </c>
      <c r="C875" t="s">
        <v>4167</v>
      </c>
      <c r="D875" t="s">
        <v>4168</v>
      </c>
      <c r="E875" t="s">
        <v>4169</v>
      </c>
      <c r="F875" t="s">
        <v>21</v>
      </c>
      <c r="G875" s="1">
        <v>43781</v>
      </c>
      <c r="H875" s="4">
        <v>2018</v>
      </c>
      <c r="I875" t="s">
        <v>50</v>
      </c>
      <c r="J875" t="s">
        <v>69</v>
      </c>
      <c r="K875" t="s">
        <v>363</v>
      </c>
      <c r="L875" t="s">
        <v>4170</v>
      </c>
    </row>
    <row r="876" spans="1:12" x14ac:dyDescent="0.25">
      <c r="A876" t="s">
        <v>4171</v>
      </c>
      <c r="B876" t="s">
        <v>1</v>
      </c>
      <c r="C876" t="s">
        <v>4172</v>
      </c>
      <c r="D876" t="s">
        <v>2157</v>
      </c>
      <c r="E876" t="s">
        <v>4173</v>
      </c>
      <c r="F876" t="s">
        <v>21</v>
      </c>
      <c r="G876" s="1">
        <v>43781</v>
      </c>
      <c r="H876" s="4">
        <v>2003</v>
      </c>
      <c r="I876" t="s">
        <v>5</v>
      </c>
      <c r="J876" t="s">
        <v>1429</v>
      </c>
      <c r="K876" t="s">
        <v>4174</v>
      </c>
      <c r="L876" t="s">
        <v>4175</v>
      </c>
    </row>
    <row r="877" spans="1:12" x14ac:dyDescent="0.25">
      <c r="A877" t="s">
        <v>4176</v>
      </c>
      <c r="B877" t="s">
        <v>1</v>
      </c>
      <c r="C877" t="s">
        <v>4177</v>
      </c>
      <c r="D877" t="s">
        <v>4178</v>
      </c>
      <c r="E877" t="s">
        <v>4179</v>
      </c>
      <c r="F877" t="s">
        <v>21</v>
      </c>
      <c r="G877" s="1">
        <v>43781</v>
      </c>
      <c r="H877" s="4">
        <v>2006</v>
      </c>
      <c r="I877" t="s">
        <v>13</v>
      </c>
      <c r="J877" t="s">
        <v>1961</v>
      </c>
      <c r="K877" t="s">
        <v>1318</v>
      </c>
      <c r="L877" t="s">
        <v>4180</v>
      </c>
    </row>
    <row r="878" spans="1:12" x14ac:dyDescent="0.25">
      <c r="A878" t="s">
        <v>4181</v>
      </c>
      <c r="B878" t="s">
        <v>33</v>
      </c>
      <c r="C878" t="s">
        <v>4182</v>
      </c>
      <c r="E878" t="s">
        <v>4183</v>
      </c>
      <c r="G878" s="1">
        <v>43781</v>
      </c>
      <c r="H878" s="4">
        <v>2017</v>
      </c>
      <c r="I878" t="s">
        <v>405</v>
      </c>
      <c r="J878" t="s">
        <v>56</v>
      </c>
      <c r="K878" t="s">
        <v>608</v>
      </c>
      <c r="L878" t="s">
        <v>4184</v>
      </c>
    </row>
    <row r="879" spans="1:12" x14ac:dyDescent="0.25">
      <c r="A879" t="s">
        <v>4185</v>
      </c>
      <c r="B879" t="s">
        <v>1</v>
      </c>
      <c r="C879" t="s">
        <v>4186</v>
      </c>
      <c r="D879" t="s">
        <v>4187</v>
      </c>
      <c r="E879" t="s">
        <v>4188</v>
      </c>
      <c r="F879" t="s">
        <v>21</v>
      </c>
      <c r="G879" s="1">
        <v>43781</v>
      </c>
      <c r="H879" s="4">
        <v>1964</v>
      </c>
      <c r="I879" t="s">
        <v>28</v>
      </c>
      <c r="J879" t="s">
        <v>986</v>
      </c>
      <c r="K879" t="s">
        <v>4189</v>
      </c>
      <c r="L879" t="s">
        <v>4190</v>
      </c>
    </row>
    <row r="880" spans="1:12" x14ac:dyDescent="0.25">
      <c r="A880" t="s">
        <v>4191</v>
      </c>
      <c r="B880" t="s">
        <v>1</v>
      </c>
      <c r="C880" t="s">
        <v>4192</v>
      </c>
      <c r="D880" t="s">
        <v>4193</v>
      </c>
      <c r="E880" t="s">
        <v>4194</v>
      </c>
      <c r="F880" t="s">
        <v>21</v>
      </c>
      <c r="G880" s="1">
        <v>43781</v>
      </c>
      <c r="H880" s="4">
        <v>2004</v>
      </c>
      <c r="I880" t="s">
        <v>50</v>
      </c>
      <c r="J880" t="s">
        <v>4195</v>
      </c>
      <c r="K880" t="s">
        <v>77</v>
      </c>
      <c r="L880" t="s">
        <v>4196</v>
      </c>
    </row>
    <row r="881" spans="1:12" x14ac:dyDescent="0.25">
      <c r="A881" t="s">
        <v>4197</v>
      </c>
      <c r="B881" t="s">
        <v>33</v>
      </c>
      <c r="C881" t="s">
        <v>4198</v>
      </c>
      <c r="E881" t="s">
        <v>4199</v>
      </c>
      <c r="F881" t="s">
        <v>21</v>
      </c>
      <c r="G881" s="1">
        <v>43781</v>
      </c>
      <c r="H881" s="4">
        <v>2019</v>
      </c>
      <c r="I881" t="s">
        <v>50</v>
      </c>
      <c r="J881" t="s">
        <v>36</v>
      </c>
      <c r="K881" t="s">
        <v>4200</v>
      </c>
      <c r="L881" t="s">
        <v>4201</v>
      </c>
    </row>
    <row r="882" spans="1:12" x14ac:dyDescent="0.25">
      <c r="A882" t="s">
        <v>4202</v>
      </c>
      <c r="B882" t="s">
        <v>1</v>
      </c>
      <c r="C882" t="s">
        <v>4203</v>
      </c>
      <c r="D882" t="s">
        <v>4204</v>
      </c>
      <c r="E882" t="s">
        <v>4205</v>
      </c>
      <c r="F882" t="s">
        <v>21</v>
      </c>
      <c r="G882" s="1">
        <v>43781</v>
      </c>
      <c r="H882" s="4">
        <v>1975</v>
      </c>
      <c r="I882" t="s">
        <v>68</v>
      </c>
      <c r="J882" t="s">
        <v>986</v>
      </c>
      <c r="K882" t="s">
        <v>485</v>
      </c>
      <c r="L882" t="s">
        <v>4206</v>
      </c>
    </row>
    <row r="883" spans="1:12" x14ac:dyDescent="0.25">
      <c r="A883" t="s">
        <v>4207</v>
      </c>
      <c r="B883" t="s">
        <v>33</v>
      </c>
      <c r="C883" t="s">
        <v>4208</v>
      </c>
      <c r="E883" t="s">
        <v>4209</v>
      </c>
      <c r="F883" t="s">
        <v>21</v>
      </c>
      <c r="G883" s="1">
        <v>43781</v>
      </c>
      <c r="H883" s="4">
        <v>2000</v>
      </c>
      <c r="I883" t="s">
        <v>28</v>
      </c>
      <c r="J883" t="s">
        <v>117</v>
      </c>
      <c r="K883" t="s">
        <v>1277</v>
      </c>
      <c r="L883" t="s">
        <v>4210</v>
      </c>
    </row>
    <row r="884" spans="1:12" x14ac:dyDescent="0.25">
      <c r="A884" t="s">
        <v>4211</v>
      </c>
      <c r="B884" t="s">
        <v>1</v>
      </c>
      <c r="C884" t="s">
        <v>4212</v>
      </c>
      <c r="D884" t="s">
        <v>4213</v>
      </c>
      <c r="E884" t="s">
        <v>2545</v>
      </c>
      <c r="F884" t="s">
        <v>21</v>
      </c>
      <c r="G884" s="1">
        <v>43781</v>
      </c>
      <c r="H884" s="4">
        <v>2019</v>
      </c>
      <c r="I884" t="s">
        <v>28</v>
      </c>
      <c r="J884" t="s">
        <v>536</v>
      </c>
      <c r="K884" t="s">
        <v>77</v>
      </c>
      <c r="L884" t="s">
        <v>4214</v>
      </c>
    </row>
    <row r="885" spans="1:12" x14ac:dyDescent="0.25">
      <c r="A885" t="s">
        <v>4215</v>
      </c>
      <c r="B885" t="s">
        <v>1</v>
      </c>
      <c r="C885" t="s">
        <v>4216</v>
      </c>
      <c r="D885" t="s">
        <v>4217</v>
      </c>
      <c r="E885" t="s">
        <v>4218</v>
      </c>
      <c r="F885" t="s">
        <v>21</v>
      </c>
      <c r="G885" s="1">
        <v>43781</v>
      </c>
      <c r="H885" s="4">
        <v>1940</v>
      </c>
      <c r="I885" t="s">
        <v>68</v>
      </c>
      <c r="J885" t="s">
        <v>773</v>
      </c>
      <c r="K885" t="s">
        <v>143</v>
      </c>
      <c r="L885" t="s">
        <v>4219</v>
      </c>
    </row>
    <row r="886" spans="1:12" x14ac:dyDescent="0.25">
      <c r="A886" t="s">
        <v>4220</v>
      </c>
      <c r="B886" t="s">
        <v>1</v>
      </c>
      <c r="C886" t="s">
        <v>4221</v>
      </c>
      <c r="D886" t="s">
        <v>4222</v>
      </c>
      <c r="E886" t="s">
        <v>4223</v>
      </c>
      <c r="F886" t="s">
        <v>21</v>
      </c>
      <c r="G886" s="1">
        <v>43781</v>
      </c>
      <c r="H886" s="4">
        <v>2000</v>
      </c>
      <c r="I886" t="s">
        <v>68</v>
      </c>
      <c r="J886" t="s">
        <v>4224</v>
      </c>
      <c r="K886" t="s">
        <v>143</v>
      </c>
      <c r="L886" t="s">
        <v>4225</v>
      </c>
    </row>
    <row r="887" spans="1:12" x14ac:dyDescent="0.25">
      <c r="A887" t="s">
        <v>4226</v>
      </c>
      <c r="B887" t="s">
        <v>33</v>
      </c>
      <c r="C887" t="s">
        <v>4227</v>
      </c>
      <c r="E887" t="s">
        <v>4228</v>
      </c>
      <c r="F887" t="s">
        <v>21</v>
      </c>
      <c r="G887" s="1">
        <v>43781</v>
      </c>
      <c r="H887" s="4">
        <v>1994</v>
      </c>
      <c r="I887" t="s">
        <v>315</v>
      </c>
      <c r="J887" t="s">
        <v>36</v>
      </c>
      <c r="K887" t="s">
        <v>353</v>
      </c>
      <c r="L887" t="s">
        <v>4229</v>
      </c>
    </row>
    <row r="888" spans="1:12" x14ac:dyDescent="0.25">
      <c r="A888" t="s">
        <v>4230</v>
      </c>
      <c r="B888" t="s">
        <v>33</v>
      </c>
      <c r="C888" t="s">
        <v>4231</v>
      </c>
      <c r="E888" t="s">
        <v>4232</v>
      </c>
      <c r="F888" t="s">
        <v>21</v>
      </c>
      <c r="G888" s="1">
        <v>43781</v>
      </c>
      <c r="H888" s="4">
        <v>2007</v>
      </c>
      <c r="I888" t="s">
        <v>315</v>
      </c>
      <c r="J888" t="s">
        <v>36</v>
      </c>
      <c r="K888" t="s">
        <v>353</v>
      </c>
      <c r="L888" t="s">
        <v>4233</v>
      </c>
    </row>
    <row r="889" spans="1:12" x14ac:dyDescent="0.25">
      <c r="A889" t="s">
        <v>4234</v>
      </c>
      <c r="B889" t="s">
        <v>1</v>
      </c>
      <c r="C889" t="s">
        <v>4235</v>
      </c>
      <c r="D889" t="s">
        <v>4236</v>
      </c>
      <c r="F889" t="s">
        <v>21</v>
      </c>
      <c r="G889" s="1">
        <v>43781</v>
      </c>
      <c r="H889" s="4">
        <v>1938</v>
      </c>
      <c r="I889" t="s">
        <v>5</v>
      </c>
      <c r="J889" t="s">
        <v>111</v>
      </c>
      <c r="K889" t="s">
        <v>22</v>
      </c>
      <c r="L889" t="s">
        <v>4237</v>
      </c>
    </row>
    <row r="890" spans="1:12" x14ac:dyDescent="0.25">
      <c r="A890" t="s">
        <v>4238</v>
      </c>
      <c r="B890" t="s">
        <v>1</v>
      </c>
      <c r="C890" t="s">
        <v>4239</v>
      </c>
      <c r="D890" t="s">
        <v>4240</v>
      </c>
      <c r="E890" t="s">
        <v>4241</v>
      </c>
      <c r="F890" t="s">
        <v>21</v>
      </c>
      <c r="G890" s="1">
        <v>43781</v>
      </c>
      <c r="H890" s="4">
        <v>2016</v>
      </c>
      <c r="I890" t="s">
        <v>13</v>
      </c>
      <c r="J890" t="s">
        <v>986</v>
      </c>
      <c r="K890" t="s">
        <v>150</v>
      </c>
      <c r="L890" t="s">
        <v>4242</v>
      </c>
    </row>
    <row r="891" spans="1:12" x14ac:dyDescent="0.25">
      <c r="A891" t="s">
        <v>4243</v>
      </c>
      <c r="B891" t="s">
        <v>1</v>
      </c>
      <c r="C891" t="s">
        <v>4244</v>
      </c>
      <c r="D891" t="s">
        <v>2638</v>
      </c>
      <c r="E891" t="s">
        <v>4245</v>
      </c>
      <c r="F891" t="s">
        <v>198</v>
      </c>
      <c r="G891" s="1">
        <v>43781</v>
      </c>
      <c r="H891" s="4">
        <v>2003</v>
      </c>
      <c r="I891" t="s">
        <v>68</v>
      </c>
      <c r="J891" t="s">
        <v>1855</v>
      </c>
      <c r="K891" t="s">
        <v>150</v>
      </c>
      <c r="L891" t="s">
        <v>4246</v>
      </c>
    </row>
    <row r="892" spans="1:12" x14ac:dyDescent="0.25">
      <c r="A892" t="s">
        <v>4247</v>
      </c>
      <c r="B892" t="s">
        <v>1</v>
      </c>
      <c r="C892" t="s">
        <v>4248</v>
      </c>
      <c r="D892" t="s">
        <v>4249</v>
      </c>
      <c r="E892" t="s">
        <v>4250</v>
      </c>
      <c r="F892" t="s">
        <v>21</v>
      </c>
      <c r="G892" s="1">
        <v>43781</v>
      </c>
      <c r="H892" s="4">
        <v>1996</v>
      </c>
      <c r="I892" t="s">
        <v>13</v>
      </c>
      <c r="J892" t="s">
        <v>992</v>
      </c>
      <c r="K892" t="s">
        <v>3618</v>
      </c>
      <c r="L892" t="s">
        <v>4251</v>
      </c>
    </row>
    <row r="893" spans="1:12" x14ac:dyDescent="0.25">
      <c r="A893" t="s">
        <v>4252</v>
      </c>
      <c r="B893" t="s">
        <v>1</v>
      </c>
      <c r="C893" t="s">
        <v>4253</v>
      </c>
      <c r="D893" t="s">
        <v>4254</v>
      </c>
      <c r="E893" t="s">
        <v>4255</v>
      </c>
      <c r="F893" t="s">
        <v>21</v>
      </c>
      <c r="G893" s="1">
        <v>43781</v>
      </c>
      <c r="H893" s="4">
        <v>1986</v>
      </c>
      <c r="I893" t="s">
        <v>13</v>
      </c>
      <c r="J893" t="s">
        <v>268</v>
      </c>
      <c r="K893" t="s">
        <v>178</v>
      </c>
      <c r="L893" t="s">
        <v>4256</v>
      </c>
    </row>
    <row r="894" spans="1:12" x14ac:dyDescent="0.25">
      <c r="A894" t="s">
        <v>4257</v>
      </c>
      <c r="B894" t="s">
        <v>1</v>
      </c>
      <c r="C894" t="s">
        <v>4258</v>
      </c>
      <c r="D894" t="s">
        <v>4259</v>
      </c>
      <c r="E894" t="s">
        <v>4260</v>
      </c>
      <c r="F894" t="s">
        <v>21</v>
      </c>
      <c r="G894" s="1">
        <v>43781</v>
      </c>
      <c r="H894" s="4">
        <v>2019</v>
      </c>
      <c r="I894" t="s">
        <v>13</v>
      </c>
      <c r="J894" t="s">
        <v>4019</v>
      </c>
      <c r="K894" t="s">
        <v>143</v>
      </c>
      <c r="L894" t="s">
        <v>4261</v>
      </c>
    </row>
    <row r="895" spans="1:12" x14ac:dyDescent="0.25">
      <c r="A895" t="s">
        <v>4262</v>
      </c>
      <c r="B895" t="s">
        <v>1</v>
      </c>
      <c r="C895" t="s">
        <v>4263</v>
      </c>
      <c r="D895" t="s">
        <v>3561</v>
      </c>
      <c r="F895" t="s">
        <v>21</v>
      </c>
      <c r="G895" s="1">
        <v>43781</v>
      </c>
      <c r="H895" s="4">
        <v>1932</v>
      </c>
      <c r="I895" t="s">
        <v>315</v>
      </c>
      <c r="J895" t="s">
        <v>111</v>
      </c>
      <c r="K895" t="s">
        <v>3660</v>
      </c>
      <c r="L895" t="s">
        <v>4264</v>
      </c>
    </row>
    <row r="896" spans="1:12" x14ac:dyDescent="0.25">
      <c r="A896" t="s">
        <v>4265</v>
      </c>
      <c r="B896" t="s">
        <v>1</v>
      </c>
      <c r="C896" t="s">
        <v>4266</v>
      </c>
      <c r="D896" t="s">
        <v>4267</v>
      </c>
      <c r="E896" t="s">
        <v>4268</v>
      </c>
      <c r="F896" t="s">
        <v>21</v>
      </c>
      <c r="G896" s="1">
        <v>43781</v>
      </c>
      <c r="H896" s="4">
        <v>1997</v>
      </c>
      <c r="I896" t="s">
        <v>13</v>
      </c>
      <c r="J896" t="s">
        <v>1312</v>
      </c>
      <c r="K896" t="s">
        <v>750</v>
      </c>
      <c r="L896" t="s">
        <v>4269</v>
      </c>
    </row>
    <row r="897" spans="1:12" x14ac:dyDescent="0.25">
      <c r="A897" t="s">
        <v>4270</v>
      </c>
      <c r="B897" t="s">
        <v>1</v>
      </c>
      <c r="C897" t="s">
        <v>4271</v>
      </c>
      <c r="D897" t="s">
        <v>2575</v>
      </c>
      <c r="F897" t="s">
        <v>21</v>
      </c>
      <c r="G897" s="1">
        <v>43781</v>
      </c>
      <c r="H897" s="4">
        <v>1950</v>
      </c>
      <c r="I897" t="s">
        <v>5</v>
      </c>
      <c r="J897" t="s">
        <v>149</v>
      </c>
      <c r="K897" t="s">
        <v>22</v>
      </c>
      <c r="L897" t="s">
        <v>4272</v>
      </c>
    </row>
    <row r="898" spans="1:12" x14ac:dyDescent="0.25">
      <c r="A898" t="s">
        <v>4273</v>
      </c>
      <c r="B898" t="s">
        <v>1</v>
      </c>
      <c r="C898" t="s">
        <v>4274</v>
      </c>
      <c r="D898" t="s">
        <v>4275</v>
      </c>
      <c r="F898" t="s">
        <v>21</v>
      </c>
      <c r="G898" s="1">
        <v>43781</v>
      </c>
      <c r="H898" s="4">
        <v>2001</v>
      </c>
      <c r="I898" t="s">
        <v>68</v>
      </c>
      <c r="J898" t="s">
        <v>81</v>
      </c>
      <c r="K898" t="s">
        <v>22</v>
      </c>
      <c r="L898" t="s">
        <v>4276</v>
      </c>
    </row>
    <row r="899" spans="1:12" x14ac:dyDescent="0.25">
      <c r="A899" t="s">
        <v>4277</v>
      </c>
      <c r="B899" t="s">
        <v>1</v>
      </c>
      <c r="C899" t="s">
        <v>4278</v>
      </c>
      <c r="D899" t="s">
        <v>3126</v>
      </c>
      <c r="E899" t="s">
        <v>3412</v>
      </c>
      <c r="F899" t="s">
        <v>21</v>
      </c>
      <c r="G899" s="1">
        <v>43781</v>
      </c>
      <c r="H899" s="4">
        <v>2019</v>
      </c>
      <c r="I899" t="s">
        <v>5</v>
      </c>
      <c r="J899" t="s">
        <v>240</v>
      </c>
      <c r="K899" t="s">
        <v>22</v>
      </c>
      <c r="L899" t="s">
        <v>4279</v>
      </c>
    </row>
    <row r="900" spans="1:12" x14ac:dyDescent="0.25">
      <c r="A900" t="s">
        <v>4280</v>
      </c>
      <c r="B900" t="s">
        <v>1</v>
      </c>
      <c r="C900" t="s">
        <v>4281</v>
      </c>
      <c r="D900" t="s">
        <v>2523</v>
      </c>
      <c r="E900" t="s">
        <v>4282</v>
      </c>
      <c r="F900" t="s">
        <v>21</v>
      </c>
      <c r="G900" s="1">
        <v>43781</v>
      </c>
      <c r="H900" s="4">
        <v>1995</v>
      </c>
      <c r="I900" t="s">
        <v>13</v>
      </c>
      <c r="J900" t="s">
        <v>1213</v>
      </c>
      <c r="K900" t="s">
        <v>45</v>
      </c>
      <c r="L900" t="s">
        <v>4283</v>
      </c>
    </row>
    <row r="901" spans="1:12" x14ac:dyDescent="0.25">
      <c r="A901" t="s">
        <v>4284</v>
      </c>
      <c r="B901" t="s">
        <v>1</v>
      </c>
      <c r="C901" t="s">
        <v>4285</v>
      </c>
      <c r="D901" t="s">
        <v>1468</v>
      </c>
      <c r="E901" t="s">
        <v>4286</v>
      </c>
      <c r="F901" t="s">
        <v>21</v>
      </c>
      <c r="G901" s="1">
        <v>43781</v>
      </c>
      <c r="H901" s="4">
        <v>1984</v>
      </c>
      <c r="I901" t="s">
        <v>13</v>
      </c>
      <c r="J901" t="s">
        <v>2737</v>
      </c>
      <c r="K901" t="s">
        <v>4287</v>
      </c>
      <c r="L901" t="s">
        <v>4288</v>
      </c>
    </row>
    <row r="902" spans="1:12" x14ac:dyDescent="0.25">
      <c r="A902" t="s">
        <v>4289</v>
      </c>
      <c r="B902" t="s">
        <v>1</v>
      </c>
      <c r="C902" t="s">
        <v>4290</v>
      </c>
      <c r="D902" t="s">
        <v>2171</v>
      </c>
      <c r="E902" t="s">
        <v>4291</v>
      </c>
      <c r="F902" t="s">
        <v>21</v>
      </c>
      <c r="G902" s="1">
        <v>43781</v>
      </c>
      <c r="H902" s="4">
        <v>2003</v>
      </c>
      <c r="I902" t="s">
        <v>13</v>
      </c>
      <c r="J902" t="s">
        <v>986</v>
      </c>
      <c r="K902" t="s">
        <v>130</v>
      </c>
      <c r="L902" t="s">
        <v>4292</v>
      </c>
    </row>
    <row r="903" spans="1:12" x14ac:dyDescent="0.25">
      <c r="A903" t="s">
        <v>4293</v>
      </c>
      <c r="B903" t="s">
        <v>1</v>
      </c>
      <c r="C903" t="s">
        <v>4294</v>
      </c>
      <c r="D903" t="s">
        <v>4295</v>
      </c>
      <c r="E903" t="s">
        <v>4296</v>
      </c>
      <c r="F903" t="s">
        <v>21</v>
      </c>
      <c r="G903" s="1">
        <v>43781</v>
      </c>
      <c r="H903" s="4">
        <v>2018</v>
      </c>
      <c r="I903" t="s">
        <v>28</v>
      </c>
      <c r="J903" t="s">
        <v>300</v>
      </c>
      <c r="K903" t="s">
        <v>4297</v>
      </c>
      <c r="L903" t="s">
        <v>4298</v>
      </c>
    </row>
    <row r="904" spans="1:12" x14ac:dyDescent="0.25">
      <c r="A904" t="s">
        <v>4299</v>
      </c>
      <c r="B904" t="s">
        <v>1</v>
      </c>
      <c r="C904" t="s">
        <v>4300</v>
      </c>
      <c r="D904" t="s">
        <v>4301</v>
      </c>
      <c r="E904" t="s">
        <v>4302</v>
      </c>
      <c r="F904" t="s">
        <v>21</v>
      </c>
      <c r="G904" s="1">
        <v>43781</v>
      </c>
      <c r="H904" s="4">
        <v>2012</v>
      </c>
      <c r="I904" t="s">
        <v>5</v>
      </c>
      <c r="J904" t="s">
        <v>536</v>
      </c>
      <c r="K904" t="s">
        <v>378</v>
      </c>
      <c r="L904" t="s">
        <v>4303</v>
      </c>
    </row>
    <row r="905" spans="1:12" x14ac:dyDescent="0.25">
      <c r="A905" t="s">
        <v>4304</v>
      </c>
      <c r="B905" t="s">
        <v>1</v>
      </c>
      <c r="C905" t="s">
        <v>4305</v>
      </c>
      <c r="D905" t="s">
        <v>140</v>
      </c>
      <c r="E905" t="s">
        <v>4306</v>
      </c>
      <c r="F905" t="s">
        <v>21</v>
      </c>
      <c r="G905" s="1">
        <v>43781</v>
      </c>
      <c r="H905" s="4">
        <v>2013</v>
      </c>
      <c r="I905" t="s">
        <v>13</v>
      </c>
      <c r="J905" t="s">
        <v>452</v>
      </c>
      <c r="K905" t="s">
        <v>143</v>
      </c>
      <c r="L905" t="s">
        <v>4307</v>
      </c>
    </row>
    <row r="906" spans="1:12" x14ac:dyDescent="0.25">
      <c r="A906" t="s">
        <v>4308</v>
      </c>
      <c r="B906" t="s">
        <v>1</v>
      </c>
      <c r="C906" t="s">
        <v>4309</v>
      </c>
      <c r="D906" t="s">
        <v>3919</v>
      </c>
      <c r="E906" t="s">
        <v>4310</v>
      </c>
      <c r="F906" t="s">
        <v>21</v>
      </c>
      <c r="G906" s="1">
        <v>43781</v>
      </c>
      <c r="H906" s="4">
        <v>2003</v>
      </c>
      <c r="I906" t="s">
        <v>5</v>
      </c>
      <c r="J906" t="s">
        <v>156</v>
      </c>
      <c r="K906" t="s">
        <v>3497</v>
      </c>
      <c r="L906" t="s">
        <v>4311</v>
      </c>
    </row>
    <row r="907" spans="1:12" x14ac:dyDescent="0.25">
      <c r="A907" t="s">
        <v>4312</v>
      </c>
      <c r="B907" t="s">
        <v>1</v>
      </c>
      <c r="C907" t="s">
        <v>4313</v>
      </c>
      <c r="D907" t="s">
        <v>4314</v>
      </c>
      <c r="E907" t="s">
        <v>4315</v>
      </c>
      <c r="F907" t="s">
        <v>21</v>
      </c>
      <c r="G907" s="1">
        <v>43781</v>
      </c>
      <c r="H907" s="4">
        <v>1947</v>
      </c>
      <c r="I907" t="s">
        <v>68</v>
      </c>
      <c r="J907" t="s">
        <v>3022</v>
      </c>
      <c r="K907" t="s">
        <v>150</v>
      </c>
      <c r="L907" t="s">
        <v>4316</v>
      </c>
    </row>
    <row r="908" spans="1:12" x14ac:dyDescent="0.25">
      <c r="A908" t="s">
        <v>4317</v>
      </c>
      <c r="B908" t="s">
        <v>1</v>
      </c>
      <c r="C908" t="s">
        <v>4318</v>
      </c>
      <c r="D908" t="s">
        <v>4319</v>
      </c>
      <c r="E908" t="s">
        <v>4320</v>
      </c>
      <c r="F908" t="s">
        <v>21</v>
      </c>
      <c r="G908" s="1">
        <v>43781</v>
      </c>
      <c r="H908" s="4">
        <v>1986</v>
      </c>
      <c r="I908" t="s">
        <v>5</v>
      </c>
      <c r="J908" t="s">
        <v>1736</v>
      </c>
      <c r="K908" t="s">
        <v>3618</v>
      </c>
      <c r="L908" t="s">
        <v>4321</v>
      </c>
    </row>
    <row r="909" spans="1:12" x14ac:dyDescent="0.25">
      <c r="A909" t="s">
        <v>4322</v>
      </c>
      <c r="B909" t="s">
        <v>33</v>
      </c>
      <c r="C909" t="s">
        <v>4323</v>
      </c>
      <c r="E909" t="s">
        <v>4324</v>
      </c>
      <c r="F909" t="s">
        <v>21</v>
      </c>
      <c r="G909" s="1">
        <v>43781</v>
      </c>
      <c r="H909" s="4">
        <v>1994</v>
      </c>
      <c r="I909" t="s">
        <v>315</v>
      </c>
      <c r="J909" t="s">
        <v>117</v>
      </c>
      <c r="K909" t="s">
        <v>608</v>
      </c>
      <c r="L909" t="s">
        <v>4325</v>
      </c>
    </row>
    <row r="910" spans="1:12" x14ac:dyDescent="0.25">
      <c r="A910" t="s">
        <v>4326</v>
      </c>
      <c r="B910" t="s">
        <v>1</v>
      </c>
      <c r="C910" t="s">
        <v>4327</v>
      </c>
      <c r="D910" t="s">
        <v>4328</v>
      </c>
      <c r="E910" t="s">
        <v>4329</v>
      </c>
      <c r="F910" t="s">
        <v>21</v>
      </c>
      <c r="G910" s="1">
        <v>43781</v>
      </c>
      <c r="H910" s="4">
        <v>2011</v>
      </c>
      <c r="I910" t="s">
        <v>5</v>
      </c>
      <c r="J910" t="s">
        <v>484</v>
      </c>
      <c r="K910" t="s">
        <v>123</v>
      </c>
      <c r="L910" t="s">
        <v>4330</v>
      </c>
    </row>
    <row r="911" spans="1:12" x14ac:dyDescent="0.25">
      <c r="A911" t="s">
        <v>4331</v>
      </c>
      <c r="B911" t="s">
        <v>1</v>
      </c>
      <c r="C911" t="s">
        <v>4332</v>
      </c>
      <c r="D911" t="s">
        <v>3495</v>
      </c>
      <c r="E911" t="s">
        <v>4333</v>
      </c>
      <c r="F911" t="s">
        <v>21</v>
      </c>
      <c r="G911" s="1">
        <v>43781</v>
      </c>
      <c r="H911" s="4">
        <v>1999</v>
      </c>
      <c r="I911" t="s">
        <v>5</v>
      </c>
      <c r="J911" t="s">
        <v>1429</v>
      </c>
      <c r="K911" t="s">
        <v>915</v>
      </c>
      <c r="L911" t="s">
        <v>4334</v>
      </c>
    </row>
    <row r="912" spans="1:12" x14ac:dyDescent="0.25">
      <c r="A912" t="s">
        <v>4335</v>
      </c>
      <c r="B912" t="s">
        <v>1</v>
      </c>
      <c r="C912" t="s">
        <v>4336</v>
      </c>
      <c r="D912" t="s">
        <v>3056</v>
      </c>
      <c r="E912" t="s">
        <v>4337</v>
      </c>
      <c r="F912" t="s">
        <v>21</v>
      </c>
      <c r="G912" s="1">
        <v>43781</v>
      </c>
      <c r="H912" s="4">
        <v>2009</v>
      </c>
      <c r="I912" t="s">
        <v>5</v>
      </c>
      <c r="J912" t="s">
        <v>81</v>
      </c>
      <c r="K912" t="s">
        <v>22</v>
      </c>
      <c r="L912" t="s">
        <v>4338</v>
      </c>
    </row>
    <row r="913" spans="1:12" x14ac:dyDescent="0.25">
      <c r="A913" t="s">
        <v>4339</v>
      </c>
      <c r="B913" t="s">
        <v>1</v>
      </c>
      <c r="C913" t="s">
        <v>4340</v>
      </c>
      <c r="D913" t="s">
        <v>4341</v>
      </c>
      <c r="E913" t="s">
        <v>3126</v>
      </c>
      <c r="F913" t="s">
        <v>21</v>
      </c>
      <c r="G913" s="1">
        <v>43781</v>
      </c>
      <c r="H913" s="4">
        <v>1997</v>
      </c>
      <c r="I913" t="s">
        <v>68</v>
      </c>
      <c r="J913" t="s">
        <v>192</v>
      </c>
      <c r="K913" t="s">
        <v>3660</v>
      </c>
      <c r="L913" t="s">
        <v>4342</v>
      </c>
    </row>
    <row r="914" spans="1:12" x14ac:dyDescent="0.25">
      <c r="A914" t="s">
        <v>4343</v>
      </c>
      <c r="B914" t="s">
        <v>1</v>
      </c>
      <c r="C914" t="s">
        <v>4344</v>
      </c>
      <c r="D914" t="s">
        <v>4345</v>
      </c>
      <c r="E914" t="s">
        <v>4346</v>
      </c>
      <c r="F914" t="s">
        <v>21</v>
      </c>
      <c r="G914" s="1">
        <v>43781</v>
      </c>
      <c r="H914" s="4">
        <v>2002</v>
      </c>
      <c r="I914" t="s">
        <v>5</v>
      </c>
      <c r="J914" t="s">
        <v>2018</v>
      </c>
      <c r="K914" t="s">
        <v>4347</v>
      </c>
      <c r="L914" t="s">
        <v>4348</v>
      </c>
    </row>
    <row r="915" spans="1:12" x14ac:dyDescent="0.25">
      <c r="A915" t="s">
        <v>4349</v>
      </c>
      <c r="B915" t="s">
        <v>1</v>
      </c>
      <c r="C915" t="s">
        <v>4350</v>
      </c>
      <c r="D915" t="s">
        <v>4351</v>
      </c>
      <c r="E915" t="s">
        <v>4352</v>
      </c>
      <c r="G915" s="1">
        <v>43781</v>
      </c>
      <c r="H915" s="4">
        <v>2018</v>
      </c>
      <c r="I915" t="s">
        <v>28</v>
      </c>
      <c r="J915" t="s">
        <v>69</v>
      </c>
      <c r="K915" t="s">
        <v>2001</v>
      </c>
      <c r="L915" t="s">
        <v>4353</v>
      </c>
    </row>
    <row r="916" spans="1:12" x14ac:dyDescent="0.25">
      <c r="A916" t="s">
        <v>4354</v>
      </c>
      <c r="B916" t="s">
        <v>33</v>
      </c>
      <c r="C916" t="s">
        <v>4355</v>
      </c>
      <c r="E916" t="s">
        <v>4356</v>
      </c>
      <c r="F916" t="s">
        <v>21</v>
      </c>
      <c r="G916" s="1">
        <v>43781</v>
      </c>
      <c r="H916" s="4">
        <v>2013</v>
      </c>
      <c r="I916" t="s">
        <v>5</v>
      </c>
      <c r="J916" t="s">
        <v>117</v>
      </c>
      <c r="K916" t="s">
        <v>632</v>
      </c>
      <c r="L916" t="s">
        <v>4357</v>
      </c>
    </row>
    <row r="917" spans="1:12" x14ac:dyDescent="0.25">
      <c r="A917" t="s">
        <v>4358</v>
      </c>
      <c r="B917" t="s">
        <v>1</v>
      </c>
      <c r="C917" t="s">
        <v>4359</v>
      </c>
      <c r="D917" t="s">
        <v>3851</v>
      </c>
      <c r="E917" t="s">
        <v>4360</v>
      </c>
      <c r="F917" t="s">
        <v>21</v>
      </c>
      <c r="G917" s="1">
        <v>43781</v>
      </c>
      <c r="H917" s="4">
        <v>2005</v>
      </c>
      <c r="I917" t="s">
        <v>5</v>
      </c>
      <c r="J917" t="s">
        <v>1213</v>
      </c>
      <c r="K917" t="s">
        <v>4361</v>
      </c>
      <c r="L917" t="s">
        <v>4362</v>
      </c>
    </row>
    <row r="918" spans="1:12" x14ac:dyDescent="0.25">
      <c r="A918" t="s">
        <v>4363</v>
      </c>
      <c r="B918" t="s">
        <v>1</v>
      </c>
      <c r="C918" t="s">
        <v>4364</v>
      </c>
      <c r="D918" t="s">
        <v>3919</v>
      </c>
      <c r="E918" t="s">
        <v>4365</v>
      </c>
      <c r="F918" t="s">
        <v>21</v>
      </c>
      <c r="G918" s="1">
        <v>43781</v>
      </c>
      <c r="H918" s="4">
        <v>2004</v>
      </c>
      <c r="I918" t="s">
        <v>5</v>
      </c>
      <c r="J918" t="s">
        <v>424</v>
      </c>
      <c r="K918" t="s">
        <v>4361</v>
      </c>
      <c r="L918" t="s">
        <v>4366</v>
      </c>
    </row>
    <row r="919" spans="1:12" x14ac:dyDescent="0.25">
      <c r="A919" t="s">
        <v>4367</v>
      </c>
      <c r="B919" t="s">
        <v>33</v>
      </c>
      <c r="C919" t="s">
        <v>4368</v>
      </c>
      <c r="E919" t="s">
        <v>4369</v>
      </c>
      <c r="F919" t="s">
        <v>21</v>
      </c>
      <c r="G919" s="1">
        <v>43781</v>
      </c>
      <c r="H919" s="4">
        <v>2009</v>
      </c>
      <c r="I919" t="s">
        <v>5</v>
      </c>
      <c r="J919" t="s">
        <v>442</v>
      </c>
      <c r="K919" t="s">
        <v>632</v>
      </c>
      <c r="L919" t="s">
        <v>4370</v>
      </c>
    </row>
    <row r="920" spans="1:12" x14ac:dyDescent="0.25">
      <c r="A920" t="s">
        <v>4371</v>
      </c>
      <c r="B920" t="s">
        <v>1</v>
      </c>
      <c r="C920" t="s">
        <v>4372</v>
      </c>
      <c r="D920" t="s">
        <v>4373</v>
      </c>
      <c r="E920" t="s">
        <v>4374</v>
      </c>
      <c r="F920" t="s">
        <v>21</v>
      </c>
      <c r="G920" s="1">
        <v>43781</v>
      </c>
      <c r="H920" s="4">
        <v>2011</v>
      </c>
      <c r="I920" t="s">
        <v>5</v>
      </c>
      <c r="J920" t="s">
        <v>793</v>
      </c>
      <c r="K920" t="s">
        <v>632</v>
      </c>
      <c r="L920" t="s">
        <v>4375</v>
      </c>
    </row>
    <row r="921" spans="1:12" x14ac:dyDescent="0.25">
      <c r="A921" t="s">
        <v>4376</v>
      </c>
      <c r="B921" t="s">
        <v>33</v>
      </c>
      <c r="C921" t="s">
        <v>4377</v>
      </c>
      <c r="E921" t="s">
        <v>4378</v>
      </c>
      <c r="F921" t="s">
        <v>21</v>
      </c>
      <c r="G921" s="1">
        <v>43781</v>
      </c>
      <c r="H921" s="4">
        <v>1992</v>
      </c>
      <c r="I921" t="s">
        <v>315</v>
      </c>
      <c r="J921" t="s">
        <v>36</v>
      </c>
      <c r="K921" t="s">
        <v>1508</v>
      </c>
      <c r="L921" t="s">
        <v>4379</v>
      </c>
    </row>
    <row r="922" spans="1:12" x14ac:dyDescent="0.25">
      <c r="A922" t="s">
        <v>4380</v>
      </c>
      <c r="B922" t="s">
        <v>1</v>
      </c>
      <c r="C922" t="s">
        <v>4381</v>
      </c>
      <c r="D922" t="s">
        <v>4382</v>
      </c>
      <c r="E922" t="s">
        <v>4383</v>
      </c>
      <c r="F922" t="s">
        <v>21</v>
      </c>
      <c r="G922" s="1">
        <v>43781</v>
      </c>
      <c r="H922" s="4">
        <v>2002</v>
      </c>
      <c r="I922" t="s">
        <v>5</v>
      </c>
      <c r="J922" t="s">
        <v>418</v>
      </c>
      <c r="K922" t="s">
        <v>4384</v>
      </c>
      <c r="L922" t="s">
        <v>4385</v>
      </c>
    </row>
    <row r="923" spans="1:12" x14ac:dyDescent="0.25">
      <c r="A923" t="s">
        <v>4386</v>
      </c>
      <c r="B923" t="s">
        <v>1</v>
      </c>
      <c r="C923" t="s">
        <v>4387</v>
      </c>
      <c r="D923" t="s">
        <v>4388</v>
      </c>
      <c r="F923" t="s">
        <v>21</v>
      </c>
      <c r="G923" s="1">
        <v>43781</v>
      </c>
      <c r="H923" s="4">
        <v>1954</v>
      </c>
      <c r="I923" t="s">
        <v>5</v>
      </c>
      <c r="J923" t="s">
        <v>149</v>
      </c>
      <c r="K923" t="s">
        <v>22</v>
      </c>
      <c r="L923" t="s">
        <v>4389</v>
      </c>
    </row>
    <row r="924" spans="1:12" x14ac:dyDescent="0.25">
      <c r="A924" t="s">
        <v>4390</v>
      </c>
      <c r="B924" t="s">
        <v>1</v>
      </c>
      <c r="C924" t="s">
        <v>4391</v>
      </c>
      <c r="D924" t="s">
        <v>2325</v>
      </c>
      <c r="F924" t="s">
        <v>21</v>
      </c>
      <c r="G924" s="1">
        <v>43781</v>
      </c>
      <c r="H924" s="4">
        <v>1934</v>
      </c>
      <c r="I924" t="s">
        <v>5</v>
      </c>
      <c r="J924" t="s">
        <v>111</v>
      </c>
      <c r="K924" t="s">
        <v>4392</v>
      </c>
      <c r="L924" t="s">
        <v>4393</v>
      </c>
    </row>
    <row r="925" spans="1:12" x14ac:dyDescent="0.25">
      <c r="A925" t="s">
        <v>4394</v>
      </c>
      <c r="B925" t="s">
        <v>33</v>
      </c>
      <c r="C925" t="s">
        <v>4395</v>
      </c>
      <c r="E925" t="s">
        <v>4396</v>
      </c>
      <c r="F925" t="s">
        <v>21</v>
      </c>
      <c r="G925" s="1">
        <v>43781</v>
      </c>
      <c r="H925" s="4">
        <v>2010</v>
      </c>
      <c r="I925" t="s">
        <v>28</v>
      </c>
      <c r="J925" t="s">
        <v>36</v>
      </c>
      <c r="K925" t="s">
        <v>4397</v>
      </c>
      <c r="L925" t="s">
        <v>4398</v>
      </c>
    </row>
    <row r="926" spans="1:12" x14ac:dyDescent="0.25">
      <c r="A926" t="s">
        <v>4399</v>
      </c>
      <c r="B926" t="s">
        <v>1</v>
      </c>
      <c r="C926" t="s">
        <v>4400</v>
      </c>
      <c r="D926" t="s">
        <v>4401</v>
      </c>
      <c r="E926" t="s">
        <v>4402</v>
      </c>
      <c r="F926" t="s">
        <v>21</v>
      </c>
      <c r="G926" s="1">
        <v>43781</v>
      </c>
      <c r="H926" s="4">
        <v>1961</v>
      </c>
      <c r="I926" t="s">
        <v>5</v>
      </c>
      <c r="J926" t="s">
        <v>14</v>
      </c>
      <c r="K926" t="s">
        <v>901</v>
      </c>
      <c r="L926" t="s">
        <v>4403</v>
      </c>
    </row>
    <row r="927" spans="1:12" x14ac:dyDescent="0.25">
      <c r="A927" t="s">
        <v>4404</v>
      </c>
      <c r="B927" t="s">
        <v>1</v>
      </c>
      <c r="C927" t="s">
        <v>4405</v>
      </c>
      <c r="D927" t="s">
        <v>3511</v>
      </c>
      <c r="E927" t="s">
        <v>4406</v>
      </c>
      <c r="F927" t="s">
        <v>21</v>
      </c>
      <c r="G927" s="1">
        <v>43781</v>
      </c>
      <c r="H927" s="4">
        <v>1976</v>
      </c>
      <c r="I927" t="s">
        <v>68</v>
      </c>
      <c r="J927" t="s">
        <v>1057</v>
      </c>
      <c r="K927" t="s">
        <v>2541</v>
      </c>
      <c r="L927" t="s">
        <v>4407</v>
      </c>
    </row>
    <row r="928" spans="1:12" x14ac:dyDescent="0.25">
      <c r="A928" t="s">
        <v>4408</v>
      </c>
      <c r="B928" t="s">
        <v>1</v>
      </c>
      <c r="C928" t="s">
        <v>4409</v>
      </c>
      <c r="D928" t="s">
        <v>2673</v>
      </c>
      <c r="E928" t="s">
        <v>4410</v>
      </c>
      <c r="F928" t="s">
        <v>21</v>
      </c>
      <c r="G928" s="1">
        <v>43781</v>
      </c>
      <c r="H928" s="4">
        <v>1998</v>
      </c>
      <c r="I928" t="s">
        <v>28</v>
      </c>
      <c r="J928" t="s">
        <v>2018</v>
      </c>
      <c r="K928" t="s">
        <v>993</v>
      </c>
      <c r="L928" t="s">
        <v>4411</v>
      </c>
    </row>
    <row r="929" spans="1:12" x14ac:dyDescent="0.25">
      <c r="A929" t="s">
        <v>4412</v>
      </c>
      <c r="B929" t="s">
        <v>1</v>
      </c>
      <c r="C929" t="s">
        <v>4413</v>
      </c>
      <c r="D929" t="s">
        <v>4414</v>
      </c>
      <c r="E929" t="s">
        <v>4415</v>
      </c>
      <c r="F929" t="s">
        <v>21</v>
      </c>
      <c r="G929" s="1">
        <v>43781</v>
      </c>
      <c r="H929" s="4">
        <v>2004</v>
      </c>
      <c r="I929" t="s">
        <v>5</v>
      </c>
      <c r="J929" t="s">
        <v>1797</v>
      </c>
      <c r="K929" t="s">
        <v>3321</v>
      </c>
      <c r="L929" t="s">
        <v>4416</v>
      </c>
    </row>
    <row r="930" spans="1:12" x14ac:dyDescent="0.25">
      <c r="A930" t="s">
        <v>4417</v>
      </c>
      <c r="B930" t="s">
        <v>1</v>
      </c>
      <c r="C930" t="s">
        <v>4418</v>
      </c>
      <c r="D930" t="s">
        <v>4419</v>
      </c>
      <c r="E930" t="s">
        <v>4420</v>
      </c>
      <c r="F930" t="s">
        <v>21</v>
      </c>
      <c r="G930" s="1">
        <v>43781</v>
      </c>
      <c r="H930" s="4">
        <v>2001</v>
      </c>
      <c r="I930" t="s">
        <v>28</v>
      </c>
      <c r="J930" t="s">
        <v>1250</v>
      </c>
      <c r="K930" t="s">
        <v>256</v>
      </c>
      <c r="L930" t="s">
        <v>4421</v>
      </c>
    </row>
    <row r="931" spans="1:12" x14ac:dyDescent="0.25">
      <c r="A931" t="s">
        <v>4422</v>
      </c>
      <c r="B931" t="s">
        <v>33</v>
      </c>
      <c r="C931" t="s">
        <v>4423</v>
      </c>
      <c r="E931" t="s">
        <v>4424</v>
      </c>
      <c r="F931" t="s">
        <v>116</v>
      </c>
      <c r="G931" s="1">
        <v>43781</v>
      </c>
      <c r="H931" s="4">
        <v>2006</v>
      </c>
      <c r="I931" t="s">
        <v>405</v>
      </c>
      <c r="J931" t="s">
        <v>117</v>
      </c>
      <c r="K931" t="s">
        <v>118</v>
      </c>
      <c r="L931" t="s">
        <v>4425</v>
      </c>
    </row>
    <row r="932" spans="1:12" x14ac:dyDescent="0.25">
      <c r="A932" t="s">
        <v>4426</v>
      </c>
      <c r="B932" t="s">
        <v>33</v>
      </c>
      <c r="C932" t="s">
        <v>4427</v>
      </c>
      <c r="E932" t="s">
        <v>4428</v>
      </c>
      <c r="F932" t="s">
        <v>21</v>
      </c>
      <c r="G932" s="1">
        <v>43781</v>
      </c>
      <c r="H932" s="4">
        <v>2005</v>
      </c>
      <c r="I932" t="s">
        <v>5</v>
      </c>
      <c r="J932" t="s">
        <v>442</v>
      </c>
      <c r="K932" t="s">
        <v>1277</v>
      </c>
      <c r="L932" t="s">
        <v>4429</v>
      </c>
    </row>
    <row r="933" spans="1:12" x14ac:dyDescent="0.25">
      <c r="A933" t="s">
        <v>4430</v>
      </c>
      <c r="B933" t="s">
        <v>1</v>
      </c>
      <c r="C933" t="s">
        <v>4431</v>
      </c>
      <c r="D933" t="s">
        <v>4432</v>
      </c>
      <c r="E933" t="s">
        <v>4433</v>
      </c>
      <c r="F933" t="s">
        <v>21</v>
      </c>
      <c r="G933" s="1">
        <v>43781</v>
      </c>
      <c r="H933" s="4">
        <v>2008</v>
      </c>
      <c r="I933" t="s">
        <v>68</v>
      </c>
      <c r="J933" t="s">
        <v>1797</v>
      </c>
      <c r="K933" t="s">
        <v>4434</v>
      </c>
      <c r="L933" t="s">
        <v>4435</v>
      </c>
    </row>
    <row r="934" spans="1:12" x14ac:dyDescent="0.25">
      <c r="A934" t="s">
        <v>4436</v>
      </c>
      <c r="B934" t="s">
        <v>1</v>
      </c>
      <c r="C934" t="s">
        <v>4437</v>
      </c>
      <c r="D934" t="s">
        <v>4438</v>
      </c>
      <c r="E934" t="s">
        <v>4439</v>
      </c>
      <c r="F934" t="s">
        <v>21</v>
      </c>
      <c r="G934" s="1">
        <v>43781</v>
      </c>
      <c r="H934" s="4">
        <v>2009</v>
      </c>
      <c r="I934" t="s">
        <v>68</v>
      </c>
      <c r="J934" t="s">
        <v>452</v>
      </c>
      <c r="K934" t="s">
        <v>123</v>
      </c>
      <c r="L934" t="s">
        <v>4440</v>
      </c>
    </row>
    <row r="935" spans="1:12" x14ac:dyDescent="0.25">
      <c r="A935" t="s">
        <v>4441</v>
      </c>
      <c r="B935" t="s">
        <v>1</v>
      </c>
      <c r="C935" t="s">
        <v>4442</v>
      </c>
      <c r="D935" t="s">
        <v>3919</v>
      </c>
      <c r="E935" t="s">
        <v>4443</v>
      </c>
      <c r="F935" t="s">
        <v>21</v>
      </c>
      <c r="G935" s="1">
        <v>43781</v>
      </c>
      <c r="H935" s="4">
        <v>2009</v>
      </c>
      <c r="I935" t="s">
        <v>5</v>
      </c>
      <c r="J935" t="s">
        <v>268</v>
      </c>
      <c r="K935" t="s">
        <v>915</v>
      </c>
      <c r="L935" t="s">
        <v>4444</v>
      </c>
    </row>
    <row r="936" spans="1:12" x14ac:dyDescent="0.25">
      <c r="A936" t="s">
        <v>4445</v>
      </c>
      <c r="B936" t="s">
        <v>1</v>
      </c>
      <c r="C936" t="s">
        <v>4446</v>
      </c>
      <c r="D936" t="s">
        <v>2719</v>
      </c>
      <c r="E936" t="s">
        <v>4447</v>
      </c>
      <c r="F936" t="s">
        <v>21</v>
      </c>
      <c r="G936" s="1">
        <v>43781</v>
      </c>
      <c r="H936" s="4">
        <v>1937</v>
      </c>
      <c r="I936" t="s">
        <v>5</v>
      </c>
      <c r="J936" t="s">
        <v>212</v>
      </c>
      <c r="K936" t="s">
        <v>22</v>
      </c>
      <c r="L936" t="s">
        <v>4448</v>
      </c>
    </row>
    <row r="937" spans="1:12" x14ac:dyDescent="0.25">
      <c r="A937" t="s">
        <v>4449</v>
      </c>
      <c r="B937" t="s">
        <v>1</v>
      </c>
      <c r="C937" t="s">
        <v>4450</v>
      </c>
      <c r="D937" t="s">
        <v>4451</v>
      </c>
      <c r="E937" t="s">
        <v>4452</v>
      </c>
      <c r="F937" t="s">
        <v>21</v>
      </c>
      <c r="G937" s="1">
        <v>43781</v>
      </c>
      <c r="H937" s="4">
        <v>1995</v>
      </c>
      <c r="I937" t="s">
        <v>13</v>
      </c>
      <c r="J937" t="s">
        <v>986</v>
      </c>
      <c r="K937" t="s">
        <v>157</v>
      </c>
      <c r="L937" t="s">
        <v>4453</v>
      </c>
    </row>
    <row r="938" spans="1:12" x14ac:dyDescent="0.25">
      <c r="A938" t="s">
        <v>4454</v>
      </c>
      <c r="B938" t="s">
        <v>1</v>
      </c>
      <c r="C938" t="s">
        <v>4455</v>
      </c>
      <c r="D938" t="s">
        <v>3511</v>
      </c>
      <c r="E938" t="s">
        <v>4456</v>
      </c>
      <c r="F938" t="s">
        <v>21</v>
      </c>
      <c r="G938" s="1">
        <v>43781</v>
      </c>
      <c r="H938" s="4">
        <v>1980</v>
      </c>
      <c r="I938" t="s">
        <v>68</v>
      </c>
      <c r="J938" t="s">
        <v>284</v>
      </c>
      <c r="K938" t="s">
        <v>164</v>
      </c>
      <c r="L938" t="s">
        <v>4457</v>
      </c>
    </row>
    <row r="939" spans="1:12" x14ac:dyDescent="0.25">
      <c r="A939" t="s">
        <v>4458</v>
      </c>
      <c r="B939" t="s">
        <v>1</v>
      </c>
      <c r="C939" t="s">
        <v>4459</v>
      </c>
      <c r="D939" t="s">
        <v>3511</v>
      </c>
      <c r="E939" t="s">
        <v>4460</v>
      </c>
      <c r="F939" t="s">
        <v>21</v>
      </c>
      <c r="G939" s="1">
        <v>43781</v>
      </c>
      <c r="H939" s="4">
        <v>1977</v>
      </c>
      <c r="I939" t="s">
        <v>68</v>
      </c>
      <c r="J939" t="s">
        <v>452</v>
      </c>
      <c r="K939" t="s">
        <v>164</v>
      </c>
      <c r="L939" t="s">
        <v>4461</v>
      </c>
    </row>
    <row r="940" spans="1:12" x14ac:dyDescent="0.25">
      <c r="A940" t="s">
        <v>4462</v>
      </c>
      <c r="B940" t="s">
        <v>1</v>
      </c>
      <c r="C940" t="s">
        <v>4463</v>
      </c>
      <c r="D940" t="s">
        <v>1370</v>
      </c>
      <c r="E940" t="s">
        <v>4464</v>
      </c>
      <c r="F940" t="s">
        <v>21</v>
      </c>
      <c r="G940" s="1">
        <v>43781</v>
      </c>
      <c r="H940" s="4">
        <v>1974</v>
      </c>
      <c r="I940" t="s">
        <v>68</v>
      </c>
      <c r="J940" t="s">
        <v>1213</v>
      </c>
      <c r="K940" t="s">
        <v>4465</v>
      </c>
      <c r="L940" t="s">
        <v>4466</v>
      </c>
    </row>
    <row r="941" spans="1:12" x14ac:dyDescent="0.25">
      <c r="A941" t="s">
        <v>4467</v>
      </c>
      <c r="B941" t="s">
        <v>1</v>
      </c>
      <c r="C941" t="s">
        <v>4468</v>
      </c>
      <c r="D941" t="s">
        <v>4469</v>
      </c>
      <c r="E941" t="s">
        <v>4470</v>
      </c>
      <c r="F941" t="s">
        <v>4471</v>
      </c>
      <c r="G941" s="1">
        <v>43781</v>
      </c>
      <c r="H941" s="4">
        <v>1997</v>
      </c>
      <c r="I941" t="s">
        <v>68</v>
      </c>
      <c r="J941" t="s">
        <v>986</v>
      </c>
      <c r="K941" t="s">
        <v>150</v>
      </c>
      <c r="L941" t="s">
        <v>4472</v>
      </c>
    </row>
    <row r="942" spans="1:12" x14ac:dyDescent="0.25">
      <c r="A942" t="s">
        <v>4473</v>
      </c>
      <c r="B942" t="s">
        <v>1</v>
      </c>
      <c r="C942" t="s">
        <v>4474</v>
      </c>
      <c r="D942" t="s">
        <v>3061</v>
      </c>
      <c r="E942" t="s">
        <v>4475</v>
      </c>
      <c r="F942" t="s">
        <v>21</v>
      </c>
      <c r="G942" s="1">
        <v>43781</v>
      </c>
      <c r="H942" s="4">
        <v>2006</v>
      </c>
      <c r="I942" t="s">
        <v>5</v>
      </c>
      <c r="J942" t="s">
        <v>2393</v>
      </c>
      <c r="K942" t="s">
        <v>4476</v>
      </c>
      <c r="L942" t="s">
        <v>4477</v>
      </c>
    </row>
    <row r="943" spans="1:12" x14ac:dyDescent="0.25">
      <c r="A943" t="s">
        <v>4478</v>
      </c>
      <c r="B943" t="s">
        <v>1</v>
      </c>
      <c r="C943" t="s">
        <v>4479</v>
      </c>
      <c r="D943" t="s">
        <v>3061</v>
      </c>
      <c r="E943" t="s">
        <v>4480</v>
      </c>
      <c r="F943" t="s">
        <v>21</v>
      </c>
      <c r="G943" s="1">
        <v>43781</v>
      </c>
      <c r="H943" s="4">
        <v>2007</v>
      </c>
      <c r="I943" t="s">
        <v>5</v>
      </c>
      <c r="J943" t="s">
        <v>3900</v>
      </c>
      <c r="K943" t="s">
        <v>4481</v>
      </c>
      <c r="L943" t="s">
        <v>4482</v>
      </c>
    </row>
    <row r="944" spans="1:12" x14ac:dyDescent="0.25">
      <c r="A944" t="s">
        <v>4483</v>
      </c>
      <c r="B944" t="s">
        <v>1</v>
      </c>
      <c r="C944" t="s">
        <v>4484</v>
      </c>
      <c r="D944" t="s">
        <v>3061</v>
      </c>
      <c r="E944" t="s">
        <v>4480</v>
      </c>
      <c r="F944" t="s">
        <v>21</v>
      </c>
      <c r="G944" s="1">
        <v>43781</v>
      </c>
      <c r="H944" s="4">
        <v>2008</v>
      </c>
      <c r="I944" t="s">
        <v>68</v>
      </c>
      <c r="J944" t="s">
        <v>1306</v>
      </c>
      <c r="K944" t="s">
        <v>4485</v>
      </c>
      <c r="L944" t="s">
        <v>4486</v>
      </c>
    </row>
    <row r="945" spans="1:12" x14ac:dyDescent="0.25">
      <c r="A945" t="s">
        <v>4487</v>
      </c>
      <c r="B945" t="s">
        <v>33</v>
      </c>
      <c r="C945" t="s">
        <v>4488</v>
      </c>
      <c r="E945" t="s">
        <v>3091</v>
      </c>
      <c r="F945" t="s">
        <v>21</v>
      </c>
      <c r="G945" s="1">
        <v>43781</v>
      </c>
      <c r="H945" s="4">
        <v>2019</v>
      </c>
      <c r="I945" t="s">
        <v>28</v>
      </c>
      <c r="J945" t="s">
        <v>56</v>
      </c>
      <c r="K945" t="s">
        <v>123</v>
      </c>
      <c r="L945" t="s">
        <v>4489</v>
      </c>
    </row>
    <row r="946" spans="1:12" x14ac:dyDescent="0.25">
      <c r="A946" t="s">
        <v>4490</v>
      </c>
      <c r="B946" t="s">
        <v>1</v>
      </c>
      <c r="C946" t="s">
        <v>4491</v>
      </c>
      <c r="D946" t="s">
        <v>3061</v>
      </c>
      <c r="E946" t="s">
        <v>4492</v>
      </c>
      <c r="F946" t="s">
        <v>21</v>
      </c>
      <c r="G946" s="1">
        <v>43781</v>
      </c>
      <c r="H946" s="4">
        <v>1993</v>
      </c>
      <c r="I946" t="s">
        <v>13</v>
      </c>
      <c r="J946" t="s">
        <v>1312</v>
      </c>
      <c r="K946" t="s">
        <v>130</v>
      </c>
      <c r="L946" t="s">
        <v>4493</v>
      </c>
    </row>
    <row r="947" spans="1:12" x14ac:dyDescent="0.25">
      <c r="A947" t="s">
        <v>4494</v>
      </c>
      <c r="B947" t="s">
        <v>1</v>
      </c>
      <c r="C947" t="s">
        <v>4495</v>
      </c>
      <c r="D947" t="s">
        <v>4496</v>
      </c>
      <c r="E947" t="s">
        <v>4497</v>
      </c>
      <c r="F947" t="s">
        <v>21</v>
      </c>
      <c r="G947" s="1">
        <v>43781</v>
      </c>
      <c r="H947" s="4">
        <v>2004</v>
      </c>
      <c r="I947" t="s">
        <v>13</v>
      </c>
      <c r="J947" t="s">
        <v>793</v>
      </c>
      <c r="K947" t="s">
        <v>22</v>
      </c>
      <c r="L947" t="s">
        <v>4498</v>
      </c>
    </row>
    <row r="948" spans="1:12" x14ac:dyDescent="0.25">
      <c r="A948" t="s">
        <v>4499</v>
      </c>
      <c r="B948" t="s">
        <v>1</v>
      </c>
      <c r="C948" t="s">
        <v>4500</v>
      </c>
      <c r="D948" t="s">
        <v>4254</v>
      </c>
      <c r="E948" t="s">
        <v>4501</v>
      </c>
      <c r="F948" t="s">
        <v>21</v>
      </c>
      <c r="G948" s="1">
        <v>43781</v>
      </c>
      <c r="H948" s="4">
        <v>1992</v>
      </c>
      <c r="I948" t="s">
        <v>13</v>
      </c>
      <c r="J948" t="s">
        <v>268</v>
      </c>
      <c r="K948" t="s">
        <v>750</v>
      </c>
      <c r="L948" t="s">
        <v>4502</v>
      </c>
    </row>
    <row r="949" spans="1:12" x14ac:dyDescent="0.25">
      <c r="A949" t="s">
        <v>4503</v>
      </c>
      <c r="B949" t="s">
        <v>1</v>
      </c>
      <c r="C949" t="s">
        <v>4504</v>
      </c>
      <c r="D949" t="s">
        <v>4505</v>
      </c>
      <c r="E949" t="s">
        <v>4506</v>
      </c>
      <c r="F949" t="s">
        <v>1955</v>
      </c>
      <c r="G949" s="1">
        <v>43781</v>
      </c>
      <c r="H949" s="4">
        <v>1989</v>
      </c>
      <c r="I949" t="s">
        <v>13</v>
      </c>
      <c r="J949" t="s">
        <v>44</v>
      </c>
      <c r="K949" t="s">
        <v>164</v>
      </c>
      <c r="L949" t="s">
        <v>4507</v>
      </c>
    </row>
    <row r="950" spans="1:12" x14ac:dyDescent="0.25">
      <c r="A950" t="s">
        <v>4508</v>
      </c>
      <c r="B950" t="s">
        <v>1</v>
      </c>
      <c r="C950" t="s">
        <v>4509</v>
      </c>
      <c r="D950" t="s">
        <v>4510</v>
      </c>
      <c r="E950" t="s">
        <v>4511</v>
      </c>
      <c r="F950" t="s">
        <v>21</v>
      </c>
      <c r="G950" s="1">
        <v>43781</v>
      </c>
      <c r="H950" s="4">
        <v>1997</v>
      </c>
      <c r="I950" t="s">
        <v>13</v>
      </c>
      <c r="J950" t="s">
        <v>4224</v>
      </c>
      <c r="K950" t="s">
        <v>3321</v>
      </c>
      <c r="L950" t="s">
        <v>4512</v>
      </c>
    </row>
    <row r="951" spans="1:12" x14ac:dyDescent="0.25">
      <c r="A951" t="s">
        <v>4513</v>
      </c>
      <c r="B951" t="s">
        <v>1</v>
      </c>
      <c r="C951" t="s">
        <v>4514</v>
      </c>
      <c r="D951" t="s">
        <v>3463</v>
      </c>
      <c r="E951" t="s">
        <v>4515</v>
      </c>
      <c r="F951" t="s">
        <v>21</v>
      </c>
      <c r="G951" s="1">
        <v>43781</v>
      </c>
      <c r="H951" s="4">
        <v>1999</v>
      </c>
      <c r="I951" t="s">
        <v>5</v>
      </c>
      <c r="J951" t="s">
        <v>424</v>
      </c>
      <c r="K951" t="s">
        <v>1111</v>
      </c>
      <c r="L951" t="s">
        <v>4516</v>
      </c>
    </row>
    <row r="952" spans="1:12" x14ac:dyDescent="0.25">
      <c r="A952" t="s">
        <v>4517</v>
      </c>
      <c r="B952" t="s">
        <v>33</v>
      </c>
      <c r="C952" t="s">
        <v>4518</v>
      </c>
      <c r="E952" t="s">
        <v>997</v>
      </c>
      <c r="F952" t="s">
        <v>21</v>
      </c>
      <c r="G952" s="1">
        <v>43781</v>
      </c>
      <c r="H952" s="4">
        <v>2019</v>
      </c>
      <c r="I952" t="s">
        <v>28</v>
      </c>
      <c r="J952" t="s">
        <v>36</v>
      </c>
      <c r="K952" t="s">
        <v>4397</v>
      </c>
      <c r="L952" t="s">
        <v>4519</v>
      </c>
    </row>
    <row r="953" spans="1:12" x14ac:dyDescent="0.25">
      <c r="A953" t="s">
        <v>4520</v>
      </c>
      <c r="B953" t="s">
        <v>1</v>
      </c>
      <c r="C953" t="s">
        <v>4521</v>
      </c>
      <c r="D953" t="s">
        <v>4522</v>
      </c>
      <c r="E953" t="s">
        <v>4523</v>
      </c>
      <c r="F953" t="s">
        <v>21</v>
      </c>
      <c r="G953" s="1">
        <v>43781</v>
      </c>
      <c r="H953" s="4">
        <v>2001</v>
      </c>
      <c r="I953" t="s">
        <v>5</v>
      </c>
      <c r="J953" t="s">
        <v>424</v>
      </c>
      <c r="K953" t="s">
        <v>4524</v>
      </c>
      <c r="L953" t="s">
        <v>4525</v>
      </c>
    </row>
    <row r="954" spans="1:12" x14ac:dyDescent="0.25">
      <c r="A954" t="s">
        <v>4526</v>
      </c>
      <c r="B954" t="s">
        <v>1</v>
      </c>
      <c r="C954" t="s">
        <v>4527</v>
      </c>
      <c r="E954" t="s">
        <v>4528</v>
      </c>
      <c r="F954" t="s">
        <v>21</v>
      </c>
      <c r="G954" s="1">
        <v>43781</v>
      </c>
      <c r="H954" s="4">
        <v>2016</v>
      </c>
      <c r="I954" t="s">
        <v>28</v>
      </c>
      <c r="J954" t="s">
        <v>326</v>
      </c>
      <c r="K954" t="s">
        <v>2001</v>
      </c>
      <c r="L954" t="s">
        <v>4529</v>
      </c>
    </row>
    <row r="955" spans="1:12" x14ac:dyDescent="0.25">
      <c r="A955" t="s">
        <v>4530</v>
      </c>
      <c r="B955" t="s">
        <v>1</v>
      </c>
      <c r="C955" t="s">
        <v>4531</v>
      </c>
      <c r="D955" t="s">
        <v>2157</v>
      </c>
      <c r="E955" t="s">
        <v>4532</v>
      </c>
      <c r="F955" t="s">
        <v>21</v>
      </c>
      <c r="G955" s="1">
        <v>43781</v>
      </c>
      <c r="H955" s="4">
        <v>2014</v>
      </c>
      <c r="I955" t="s">
        <v>5</v>
      </c>
      <c r="J955" t="s">
        <v>44</v>
      </c>
      <c r="K955" t="s">
        <v>2179</v>
      </c>
      <c r="L955" t="s">
        <v>4533</v>
      </c>
    </row>
    <row r="956" spans="1:12" x14ac:dyDescent="0.25">
      <c r="A956" t="s">
        <v>4534</v>
      </c>
      <c r="B956" t="s">
        <v>1</v>
      </c>
      <c r="C956" t="s">
        <v>4535</v>
      </c>
      <c r="D956" t="s">
        <v>2678</v>
      </c>
      <c r="E956" t="s">
        <v>4536</v>
      </c>
      <c r="F956" t="s">
        <v>21</v>
      </c>
      <c r="G956" s="1">
        <v>43781</v>
      </c>
      <c r="H956" s="4">
        <v>1942</v>
      </c>
      <c r="I956" t="s">
        <v>5</v>
      </c>
      <c r="J956" t="s">
        <v>149</v>
      </c>
      <c r="K956" t="s">
        <v>22</v>
      </c>
      <c r="L956" t="s">
        <v>4537</v>
      </c>
    </row>
    <row r="957" spans="1:12" x14ac:dyDescent="0.25">
      <c r="A957" t="s">
        <v>4538</v>
      </c>
      <c r="B957" t="s">
        <v>1</v>
      </c>
      <c r="C957" t="s">
        <v>4539</v>
      </c>
      <c r="D957" t="s">
        <v>2678</v>
      </c>
      <c r="F957" t="s">
        <v>21</v>
      </c>
      <c r="G957" s="1">
        <v>43781</v>
      </c>
      <c r="H957" s="4">
        <v>1942</v>
      </c>
      <c r="I957" t="s">
        <v>5</v>
      </c>
      <c r="J957" t="s">
        <v>111</v>
      </c>
      <c r="K957" t="s">
        <v>491</v>
      </c>
      <c r="L957" t="s">
        <v>4540</v>
      </c>
    </row>
    <row r="958" spans="1:12" x14ac:dyDescent="0.25">
      <c r="A958" t="s">
        <v>4541</v>
      </c>
      <c r="B958" t="s">
        <v>33</v>
      </c>
      <c r="C958" t="s">
        <v>4542</v>
      </c>
      <c r="E958" t="s">
        <v>4543</v>
      </c>
      <c r="F958" t="s">
        <v>21</v>
      </c>
      <c r="G958" s="1">
        <v>43781</v>
      </c>
      <c r="H958" s="4">
        <v>2012</v>
      </c>
      <c r="I958" t="s">
        <v>315</v>
      </c>
      <c r="J958" t="s">
        <v>56</v>
      </c>
      <c r="K958" t="s">
        <v>150</v>
      </c>
      <c r="L958" t="s">
        <v>4544</v>
      </c>
    </row>
    <row r="959" spans="1:12" x14ac:dyDescent="0.25">
      <c r="A959" t="s">
        <v>4545</v>
      </c>
      <c r="B959" t="s">
        <v>1</v>
      </c>
      <c r="C959" t="s">
        <v>4546</v>
      </c>
      <c r="D959" t="s">
        <v>4373</v>
      </c>
      <c r="E959" t="s">
        <v>4547</v>
      </c>
      <c r="F959" t="s">
        <v>116</v>
      </c>
      <c r="G959" s="1">
        <v>43781</v>
      </c>
      <c r="H959" s="4">
        <v>1998</v>
      </c>
      <c r="I959" t="s">
        <v>13</v>
      </c>
      <c r="J959" t="s">
        <v>262</v>
      </c>
      <c r="K959" t="s">
        <v>993</v>
      </c>
      <c r="L959" t="s">
        <v>4548</v>
      </c>
    </row>
    <row r="960" spans="1:12" x14ac:dyDescent="0.25">
      <c r="A960" t="s">
        <v>4549</v>
      </c>
      <c r="B960" t="s">
        <v>1</v>
      </c>
      <c r="C960" t="s">
        <v>4550</v>
      </c>
      <c r="D960" t="s">
        <v>4551</v>
      </c>
      <c r="E960" t="s">
        <v>20</v>
      </c>
      <c r="F960" t="s">
        <v>21</v>
      </c>
      <c r="G960" s="1">
        <v>43781</v>
      </c>
      <c r="H960" s="4">
        <v>2016</v>
      </c>
      <c r="I960" t="s">
        <v>5</v>
      </c>
      <c r="J960" t="s">
        <v>4552</v>
      </c>
      <c r="K960" t="s">
        <v>22</v>
      </c>
      <c r="L960" t="s">
        <v>4553</v>
      </c>
    </row>
    <row r="961" spans="1:12" x14ac:dyDescent="0.25">
      <c r="A961" t="s">
        <v>4554</v>
      </c>
      <c r="B961" t="s">
        <v>1</v>
      </c>
      <c r="C961" t="s">
        <v>4555</v>
      </c>
      <c r="D961" t="s">
        <v>4556</v>
      </c>
      <c r="E961" t="s">
        <v>4557</v>
      </c>
      <c r="F961" t="s">
        <v>116</v>
      </c>
      <c r="G961" s="1">
        <v>43781</v>
      </c>
      <c r="H961" s="4">
        <v>2005</v>
      </c>
      <c r="I961" t="s">
        <v>68</v>
      </c>
      <c r="J961" t="s">
        <v>484</v>
      </c>
      <c r="K961" t="s">
        <v>547</v>
      </c>
      <c r="L961" t="s">
        <v>4558</v>
      </c>
    </row>
    <row r="962" spans="1:12" x14ac:dyDescent="0.25">
      <c r="A962" t="s">
        <v>4559</v>
      </c>
      <c r="B962" t="s">
        <v>1</v>
      </c>
      <c r="C962" t="s">
        <v>4560</v>
      </c>
      <c r="D962" t="s">
        <v>4561</v>
      </c>
      <c r="E962" t="s">
        <v>4562</v>
      </c>
      <c r="F962" t="s">
        <v>21</v>
      </c>
      <c r="G962" s="1">
        <v>43781</v>
      </c>
      <c r="H962" s="4">
        <v>2016</v>
      </c>
      <c r="I962" t="s">
        <v>68</v>
      </c>
      <c r="J962" t="s">
        <v>240</v>
      </c>
      <c r="K962" t="s">
        <v>22</v>
      </c>
      <c r="L962" t="s">
        <v>4563</v>
      </c>
    </row>
    <row r="963" spans="1:12" x14ac:dyDescent="0.25">
      <c r="A963" t="s">
        <v>4564</v>
      </c>
      <c r="B963" t="s">
        <v>1</v>
      </c>
      <c r="C963" t="s">
        <v>4565</v>
      </c>
      <c r="D963" t="s">
        <v>1693</v>
      </c>
      <c r="E963" t="s">
        <v>4566</v>
      </c>
      <c r="F963" t="s">
        <v>21</v>
      </c>
      <c r="G963" s="1">
        <v>43781</v>
      </c>
      <c r="H963" s="4">
        <v>2015</v>
      </c>
      <c r="I963" t="s">
        <v>13</v>
      </c>
      <c r="J963" t="s">
        <v>156</v>
      </c>
      <c r="K963" t="s">
        <v>3670</v>
      </c>
      <c r="L963" t="s">
        <v>4567</v>
      </c>
    </row>
    <row r="964" spans="1:12" x14ac:dyDescent="0.25">
      <c r="A964" t="s">
        <v>4568</v>
      </c>
      <c r="B964" t="s">
        <v>1</v>
      </c>
      <c r="C964" t="s">
        <v>4569</v>
      </c>
      <c r="D964" t="s">
        <v>4570</v>
      </c>
      <c r="E964" t="s">
        <v>4571</v>
      </c>
      <c r="F964" t="s">
        <v>21</v>
      </c>
      <c r="G964" s="1">
        <v>43781</v>
      </c>
      <c r="H964" s="4">
        <v>1999</v>
      </c>
      <c r="I964" t="s">
        <v>13</v>
      </c>
      <c r="J964" t="s">
        <v>1009</v>
      </c>
      <c r="K964" t="s">
        <v>164</v>
      </c>
      <c r="L964" t="s">
        <v>4572</v>
      </c>
    </row>
    <row r="965" spans="1:12" x14ac:dyDescent="0.25">
      <c r="A965" t="s">
        <v>4573</v>
      </c>
      <c r="B965" t="s">
        <v>1</v>
      </c>
      <c r="C965" t="s">
        <v>4574</v>
      </c>
      <c r="D965" t="s">
        <v>272</v>
      </c>
      <c r="E965" t="s">
        <v>4575</v>
      </c>
      <c r="F965" t="s">
        <v>21</v>
      </c>
      <c r="G965" s="1">
        <v>43781</v>
      </c>
      <c r="H965" s="4">
        <v>2003</v>
      </c>
      <c r="I965" t="s">
        <v>68</v>
      </c>
      <c r="J965" t="s">
        <v>268</v>
      </c>
      <c r="K965" t="s">
        <v>164</v>
      </c>
      <c r="L965" t="s">
        <v>4576</v>
      </c>
    </row>
    <row r="966" spans="1:12" x14ac:dyDescent="0.25">
      <c r="A966" t="s">
        <v>4577</v>
      </c>
      <c r="B966" t="s">
        <v>1</v>
      </c>
      <c r="C966" t="s">
        <v>4578</v>
      </c>
      <c r="D966" t="s">
        <v>4579</v>
      </c>
      <c r="F966" t="s">
        <v>21</v>
      </c>
      <c r="G966" s="1">
        <v>43781</v>
      </c>
      <c r="H966" s="4">
        <v>2019</v>
      </c>
      <c r="I966" t="s">
        <v>28</v>
      </c>
      <c r="J966" t="s">
        <v>793</v>
      </c>
      <c r="K966" t="s">
        <v>3491</v>
      </c>
      <c r="L966" t="s">
        <v>4580</v>
      </c>
    </row>
    <row r="967" spans="1:12" x14ac:dyDescent="0.25">
      <c r="A967" t="s">
        <v>4581</v>
      </c>
      <c r="B967" t="s">
        <v>1</v>
      </c>
      <c r="C967" t="s">
        <v>4582</v>
      </c>
      <c r="D967" t="s">
        <v>4583</v>
      </c>
      <c r="E967" t="s">
        <v>4584</v>
      </c>
      <c r="F967" t="s">
        <v>4585</v>
      </c>
      <c r="G967" s="1">
        <v>43781</v>
      </c>
      <c r="H967" s="4">
        <v>2018</v>
      </c>
      <c r="I967" t="s">
        <v>28</v>
      </c>
      <c r="J967" t="s">
        <v>44</v>
      </c>
      <c r="K967" t="s">
        <v>3491</v>
      </c>
      <c r="L967" t="s">
        <v>4586</v>
      </c>
    </row>
    <row r="968" spans="1:12" x14ac:dyDescent="0.25">
      <c r="A968" t="s">
        <v>4587</v>
      </c>
      <c r="B968" t="s">
        <v>1</v>
      </c>
      <c r="C968" t="s">
        <v>4588</v>
      </c>
      <c r="D968" t="s">
        <v>3298</v>
      </c>
      <c r="E968" t="s">
        <v>4589</v>
      </c>
      <c r="F968" t="s">
        <v>21</v>
      </c>
      <c r="G968" s="1">
        <v>43781</v>
      </c>
      <c r="H968" s="4">
        <v>2006</v>
      </c>
      <c r="I968" t="s">
        <v>13</v>
      </c>
      <c r="J968" t="s">
        <v>452</v>
      </c>
      <c r="K968" t="s">
        <v>4590</v>
      </c>
      <c r="L968" t="s">
        <v>4591</v>
      </c>
    </row>
    <row r="969" spans="1:12" x14ac:dyDescent="0.25">
      <c r="A969" t="s">
        <v>4592</v>
      </c>
      <c r="B969" t="s">
        <v>1</v>
      </c>
      <c r="C969" t="s">
        <v>4593</v>
      </c>
      <c r="D969" t="s">
        <v>2157</v>
      </c>
      <c r="E969" t="s">
        <v>4594</v>
      </c>
      <c r="F969" t="s">
        <v>21</v>
      </c>
      <c r="G969" s="1">
        <v>43781</v>
      </c>
      <c r="H969" s="4">
        <v>2015</v>
      </c>
      <c r="I969" t="s">
        <v>5</v>
      </c>
      <c r="J969" t="s">
        <v>1168</v>
      </c>
      <c r="K969" t="s">
        <v>4595</v>
      </c>
      <c r="L969" t="s">
        <v>4596</v>
      </c>
    </row>
    <row r="970" spans="1:12" x14ac:dyDescent="0.25">
      <c r="A970" t="s">
        <v>4597</v>
      </c>
      <c r="B970" t="s">
        <v>33</v>
      </c>
      <c r="C970" t="s">
        <v>4598</v>
      </c>
      <c r="E970" t="s">
        <v>4599</v>
      </c>
      <c r="F970" t="s">
        <v>21</v>
      </c>
      <c r="G970" s="1">
        <v>43781</v>
      </c>
      <c r="H970" s="4">
        <v>1994</v>
      </c>
      <c r="I970" t="s">
        <v>315</v>
      </c>
      <c r="J970" t="s">
        <v>36</v>
      </c>
      <c r="K970" t="s">
        <v>353</v>
      </c>
      <c r="L970" t="s">
        <v>4600</v>
      </c>
    </row>
    <row r="971" spans="1:12" x14ac:dyDescent="0.25">
      <c r="A971" t="s">
        <v>4601</v>
      </c>
      <c r="B971" t="s">
        <v>33</v>
      </c>
      <c r="C971" t="s">
        <v>4602</v>
      </c>
      <c r="E971" t="s">
        <v>4603</v>
      </c>
      <c r="F971" t="s">
        <v>4604</v>
      </c>
      <c r="G971" s="1">
        <v>43781</v>
      </c>
      <c r="H971" s="4">
        <v>2008</v>
      </c>
      <c r="I971" t="s">
        <v>5</v>
      </c>
      <c r="J971" t="s">
        <v>56</v>
      </c>
      <c r="K971" t="s">
        <v>2454</v>
      </c>
      <c r="L971" t="s">
        <v>4605</v>
      </c>
    </row>
    <row r="972" spans="1:12" x14ac:dyDescent="0.25">
      <c r="A972" t="s">
        <v>4606</v>
      </c>
      <c r="B972" t="s">
        <v>1</v>
      </c>
      <c r="C972" t="s">
        <v>4607</v>
      </c>
      <c r="D972" t="s">
        <v>4608</v>
      </c>
      <c r="E972" t="s">
        <v>4609</v>
      </c>
      <c r="F972" t="s">
        <v>21</v>
      </c>
      <c r="G972" s="1">
        <v>43781</v>
      </c>
      <c r="H972" s="4">
        <v>1994</v>
      </c>
      <c r="I972" t="s">
        <v>13</v>
      </c>
      <c r="J972" t="s">
        <v>1382</v>
      </c>
      <c r="K972" t="s">
        <v>1307</v>
      </c>
      <c r="L972" t="s">
        <v>4610</v>
      </c>
    </row>
    <row r="973" spans="1:12" x14ac:dyDescent="0.25">
      <c r="A973" t="s">
        <v>4611</v>
      </c>
      <c r="B973" t="s">
        <v>1</v>
      </c>
      <c r="C973" t="s">
        <v>4612</v>
      </c>
      <c r="D973" t="s">
        <v>4613</v>
      </c>
      <c r="E973" t="s">
        <v>4614</v>
      </c>
      <c r="F973" t="s">
        <v>21</v>
      </c>
      <c r="G973" s="1">
        <v>43781</v>
      </c>
      <c r="H973" s="4">
        <v>1996</v>
      </c>
      <c r="I973" t="s">
        <v>43</v>
      </c>
      <c r="J973" t="s">
        <v>1767</v>
      </c>
      <c r="K973" t="s">
        <v>123</v>
      </c>
      <c r="L973" t="s">
        <v>4615</v>
      </c>
    </row>
    <row r="974" spans="1:12" x14ac:dyDescent="0.25">
      <c r="A974" t="s">
        <v>4616</v>
      </c>
      <c r="B974" t="s">
        <v>1</v>
      </c>
      <c r="C974" t="s">
        <v>4617</v>
      </c>
      <c r="D974" t="s">
        <v>2275</v>
      </c>
      <c r="E974" t="s">
        <v>4618</v>
      </c>
      <c r="F974" t="s">
        <v>21</v>
      </c>
      <c r="G974" s="1">
        <v>43781</v>
      </c>
      <c r="H974" s="4">
        <v>2005</v>
      </c>
      <c r="I974" t="s">
        <v>68</v>
      </c>
      <c r="J974" t="s">
        <v>240</v>
      </c>
      <c r="K974" t="s">
        <v>22</v>
      </c>
      <c r="L974" t="s">
        <v>4619</v>
      </c>
    </row>
    <row r="975" spans="1:12" x14ac:dyDescent="0.25">
      <c r="A975" t="s">
        <v>4620</v>
      </c>
      <c r="B975" t="s">
        <v>1</v>
      </c>
      <c r="C975" t="s">
        <v>4621</v>
      </c>
      <c r="D975" t="s">
        <v>4622</v>
      </c>
      <c r="E975" t="s">
        <v>4623</v>
      </c>
      <c r="F975" t="s">
        <v>1305</v>
      </c>
      <c r="G975" s="1">
        <v>43781</v>
      </c>
      <c r="H975" s="4">
        <v>1996</v>
      </c>
      <c r="I975" t="s">
        <v>13</v>
      </c>
      <c r="J975" t="s">
        <v>1250</v>
      </c>
      <c r="K975" t="s">
        <v>1043</v>
      </c>
      <c r="L975" t="s">
        <v>4624</v>
      </c>
    </row>
    <row r="976" spans="1:12" x14ac:dyDescent="0.25">
      <c r="A976" t="s">
        <v>4625</v>
      </c>
      <c r="B976" t="s">
        <v>1</v>
      </c>
      <c r="C976" t="s">
        <v>4626</v>
      </c>
      <c r="D976" t="s">
        <v>4627</v>
      </c>
      <c r="E976" t="s">
        <v>2746</v>
      </c>
      <c r="F976" t="s">
        <v>21</v>
      </c>
      <c r="G976" s="1">
        <v>43781</v>
      </c>
      <c r="H976" s="4">
        <v>2017</v>
      </c>
      <c r="I976" t="s">
        <v>13</v>
      </c>
      <c r="J976" t="s">
        <v>268</v>
      </c>
      <c r="K976" t="s">
        <v>831</v>
      </c>
      <c r="L976" t="s">
        <v>4628</v>
      </c>
    </row>
    <row r="977" spans="1:12" x14ac:dyDescent="0.25">
      <c r="A977" t="s">
        <v>4629</v>
      </c>
      <c r="B977" t="s">
        <v>33</v>
      </c>
      <c r="C977" t="s">
        <v>4630</v>
      </c>
      <c r="E977" t="s">
        <v>4631</v>
      </c>
      <c r="F977" t="s">
        <v>21</v>
      </c>
      <c r="G977" s="1">
        <v>43781</v>
      </c>
      <c r="H977" s="4">
        <v>2011</v>
      </c>
      <c r="I977" t="s">
        <v>28</v>
      </c>
      <c r="J977" t="s">
        <v>442</v>
      </c>
      <c r="K977" t="s">
        <v>632</v>
      </c>
      <c r="L977" t="s">
        <v>4632</v>
      </c>
    </row>
    <row r="978" spans="1:12" x14ac:dyDescent="0.25">
      <c r="A978" t="s">
        <v>4633</v>
      </c>
      <c r="B978" t="s">
        <v>1</v>
      </c>
      <c r="C978" t="s">
        <v>4634</v>
      </c>
      <c r="E978" t="s">
        <v>4635</v>
      </c>
      <c r="G978" s="1">
        <v>43781</v>
      </c>
      <c r="H978" s="4">
        <v>2013</v>
      </c>
      <c r="I978" t="s">
        <v>50</v>
      </c>
      <c r="J978" t="s">
        <v>69</v>
      </c>
      <c r="K978" t="s">
        <v>4636</v>
      </c>
      <c r="L978" t="s">
        <v>4637</v>
      </c>
    </row>
    <row r="979" spans="1:12" x14ac:dyDescent="0.25">
      <c r="A979" t="s">
        <v>4638</v>
      </c>
      <c r="B979" t="s">
        <v>1</v>
      </c>
      <c r="C979" t="s">
        <v>4639</v>
      </c>
      <c r="D979" t="s">
        <v>4640</v>
      </c>
      <c r="E979" t="s">
        <v>4641</v>
      </c>
      <c r="F979" t="s">
        <v>21</v>
      </c>
      <c r="G979" s="1">
        <v>43781</v>
      </c>
      <c r="H979" s="4">
        <v>2007</v>
      </c>
      <c r="I979" t="s">
        <v>5</v>
      </c>
      <c r="J979" t="s">
        <v>284</v>
      </c>
      <c r="K979" t="s">
        <v>3497</v>
      </c>
      <c r="L979" t="s">
        <v>4642</v>
      </c>
    </row>
    <row r="980" spans="1:12" x14ac:dyDescent="0.25">
      <c r="A980" t="s">
        <v>4643</v>
      </c>
      <c r="B980" t="s">
        <v>1</v>
      </c>
      <c r="C980" t="s">
        <v>4644</v>
      </c>
      <c r="D980" t="s">
        <v>4645</v>
      </c>
      <c r="E980" t="s">
        <v>4646</v>
      </c>
      <c r="F980" t="s">
        <v>21</v>
      </c>
      <c r="G980" s="1">
        <v>43781</v>
      </c>
      <c r="H980" s="4">
        <v>1999</v>
      </c>
      <c r="I980" t="s">
        <v>5</v>
      </c>
      <c r="J980" t="s">
        <v>424</v>
      </c>
      <c r="K980" t="s">
        <v>3497</v>
      </c>
      <c r="L980" t="s">
        <v>4647</v>
      </c>
    </row>
    <row r="981" spans="1:12" x14ac:dyDescent="0.25">
      <c r="A981" t="s">
        <v>4648</v>
      </c>
      <c r="B981" t="s">
        <v>1</v>
      </c>
      <c r="C981" t="s">
        <v>4649</v>
      </c>
      <c r="D981" t="s">
        <v>4432</v>
      </c>
      <c r="E981" t="s">
        <v>4650</v>
      </c>
      <c r="F981" t="s">
        <v>21</v>
      </c>
      <c r="G981" s="1">
        <v>43781</v>
      </c>
      <c r="H981" s="4">
        <v>2009</v>
      </c>
      <c r="I981" t="s">
        <v>68</v>
      </c>
      <c r="J981" t="s">
        <v>1213</v>
      </c>
      <c r="K981" t="s">
        <v>4434</v>
      </c>
      <c r="L981" t="s">
        <v>4651</v>
      </c>
    </row>
    <row r="982" spans="1:12" x14ac:dyDescent="0.25">
      <c r="A982" t="s">
        <v>4652</v>
      </c>
      <c r="B982" t="s">
        <v>1</v>
      </c>
      <c r="C982" t="s">
        <v>4653</v>
      </c>
      <c r="E982" t="s">
        <v>4654</v>
      </c>
      <c r="F982" t="s">
        <v>21</v>
      </c>
      <c r="G982" s="1">
        <v>43781</v>
      </c>
      <c r="H982" s="4">
        <v>2010</v>
      </c>
      <c r="I982" t="s">
        <v>5</v>
      </c>
      <c r="J982" t="s">
        <v>406</v>
      </c>
      <c r="K982" t="s">
        <v>3491</v>
      </c>
      <c r="L982" t="s">
        <v>4655</v>
      </c>
    </row>
    <row r="983" spans="1:12" x14ac:dyDescent="0.25">
      <c r="A983" t="s">
        <v>4656</v>
      </c>
      <c r="B983" t="s">
        <v>1</v>
      </c>
      <c r="C983" t="s">
        <v>4657</v>
      </c>
      <c r="D983" t="s">
        <v>4658</v>
      </c>
      <c r="E983" t="s">
        <v>4659</v>
      </c>
      <c r="F983" t="s">
        <v>21</v>
      </c>
      <c r="G983" s="1">
        <v>43781</v>
      </c>
      <c r="H983" s="4">
        <v>1959</v>
      </c>
      <c r="I983" t="s">
        <v>68</v>
      </c>
      <c r="J983" t="s">
        <v>4660</v>
      </c>
      <c r="K983" t="s">
        <v>658</v>
      </c>
      <c r="L983" t="s">
        <v>4661</v>
      </c>
    </row>
    <row r="984" spans="1:12" x14ac:dyDescent="0.25">
      <c r="A984" t="s">
        <v>4662</v>
      </c>
      <c r="B984" t="s">
        <v>1</v>
      </c>
      <c r="C984" t="s">
        <v>4663</v>
      </c>
      <c r="D984" t="s">
        <v>2157</v>
      </c>
      <c r="E984" t="s">
        <v>4664</v>
      </c>
      <c r="F984" t="s">
        <v>21</v>
      </c>
      <c r="G984" s="1">
        <v>43781</v>
      </c>
      <c r="H984" s="4">
        <v>2007</v>
      </c>
      <c r="I984" t="s">
        <v>5</v>
      </c>
      <c r="J984" t="s">
        <v>1429</v>
      </c>
      <c r="K984" t="s">
        <v>4665</v>
      </c>
      <c r="L984" t="s">
        <v>4666</v>
      </c>
    </row>
    <row r="985" spans="1:12" x14ac:dyDescent="0.25">
      <c r="A985" t="s">
        <v>4667</v>
      </c>
      <c r="B985" t="s">
        <v>1</v>
      </c>
      <c r="C985" t="s">
        <v>4668</v>
      </c>
      <c r="D985" t="s">
        <v>4669</v>
      </c>
      <c r="E985" t="s">
        <v>4670</v>
      </c>
      <c r="F985" t="s">
        <v>4671</v>
      </c>
      <c r="G985" s="1">
        <v>43781</v>
      </c>
      <c r="H985" s="4">
        <v>2001</v>
      </c>
      <c r="I985" t="s">
        <v>5</v>
      </c>
      <c r="J985" t="s">
        <v>284</v>
      </c>
      <c r="K985" t="s">
        <v>4672</v>
      </c>
      <c r="L985" t="s">
        <v>4673</v>
      </c>
    </row>
    <row r="986" spans="1:12" x14ac:dyDescent="0.25">
      <c r="A986" t="s">
        <v>4674</v>
      </c>
      <c r="B986" t="s">
        <v>1</v>
      </c>
      <c r="C986" t="s">
        <v>4675</v>
      </c>
      <c r="D986" t="s">
        <v>4676</v>
      </c>
      <c r="E986" t="s">
        <v>4677</v>
      </c>
      <c r="F986" t="s">
        <v>4471</v>
      </c>
      <c r="G986" s="1">
        <v>43781</v>
      </c>
      <c r="H986" s="4">
        <v>1997</v>
      </c>
      <c r="I986" t="s">
        <v>13</v>
      </c>
      <c r="J986" t="s">
        <v>452</v>
      </c>
      <c r="K986" t="s">
        <v>157</v>
      </c>
      <c r="L986" t="s">
        <v>4678</v>
      </c>
    </row>
    <row r="987" spans="1:12" x14ac:dyDescent="0.25">
      <c r="A987" t="s">
        <v>4679</v>
      </c>
      <c r="B987" t="s">
        <v>1</v>
      </c>
      <c r="C987" t="s">
        <v>4680</v>
      </c>
      <c r="D987" t="s">
        <v>2683</v>
      </c>
      <c r="E987" t="s">
        <v>2684</v>
      </c>
      <c r="F987" t="s">
        <v>21</v>
      </c>
      <c r="G987" s="1">
        <v>43781</v>
      </c>
      <c r="H987" s="4">
        <v>1960</v>
      </c>
      <c r="I987" t="s">
        <v>28</v>
      </c>
      <c r="J987" t="s">
        <v>4681</v>
      </c>
      <c r="K987" t="s">
        <v>2001</v>
      </c>
      <c r="L987" t="s">
        <v>4682</v>
      </c>
    </row>
    <row r="988" spans="1:12" x14ac:dyDescent="0.25">
      <c r="A988" t="s">
        <v>4683</v>
      </c>
      <c r="B988" t="s">
        <v>1</v>
      </c>
      <c r="C988" t="s">
        <v>4684</v>
      </c>
      <c r="D988" t="s">
        <v>4685</v>
      </c>
      <c r="E988" t="s">
        <v>4686</v>
      </c>
      <c r="F988" t="s">
        <v>21</v>
      </c>
      <c r="G988" s="1">
        <v>43781</v>
      </c>
      <c r="H988" s="4">
        <v>1996</v>
      </c>
      <c r="I988" t="s">
        <v>13</v>
      </c>
      <c r="J988" t="s">
        <v>44</v>
      </c>
      <c r="K988" t="s">
        <v>164</v>
      </c>
      <c r="L988" t="s">
        <v>4687</v>
      </c>
    </row>
    <row r="989" spans="1:12" x14ac:dyDescent="0.25">
      <c r="A989" t="s">
        <v>4688</v>
      </c>
      <c r="B989" t="s">
        <v>33</v>
      </c>
      <c r="C989" t="s">
        <v>4689</v>
      </c>
      <c r="E989" t="s">
        <v>4690</v>
      </c>
      <c r="F989" t="s">
        <v>21</v>
      </c>
      <c r="G989" s="1">
        <v>43781</v>
      </c>
      <c r="H989" s="4">
        <v>2010</v>
      </c>
      <c r="I989" t="s">
        <v>28</v>
      </c>
      <c r="J989" t="s">
        <v>442</v>
      </c>
      <c r="K989" t="s">
        <v>993</v>
      </c>
      <c r="L989" t="s">
        <v>4691</v>
      </c>
    </row>
    <row r="990" spans="1:12" x14ac:dyDescent="0.25">
      <c r="A990" t="s">
        <v>4692</v>
      </c>
      <c r="B990" t="s">
        <v>1</v>
      </c>
      <c r="C990" t="s">
        <v>4693</v>
      </c>
      <c r="D990" t="s">
        <v>4694</v>
      </c>
      <c r="E990" t="s">
        <v>4695</v>
      </c>
      <c r="F990" t="s">
        <v>21</v>
      </c>
      <c r="G990" s="1">
        <v>43781</v>
      </c>
      <c r="H990" s="4">
        <v>2019</v>
      </c>
      <c r="I990" t="s">
        <v>5</v>
      </c>
      <c r="J990" t="s">
        <v>536</v>
      </c>
      <c r="K990" t="s">
        <v>993</v>
      </c>
      <c r="L990" t="s">
        <v>4696</v>
      </c>
    </row>
    <row r="991" spans="1:12" x14ac:dyDescent="0.25">
      <c r="A991" t="s">
        <v>4697</v>
      </c>
      <c r="B991" t="s">
        <v>1</v>
      </c>
      <c r="C991" t="s">
        <v>4698</v>
      </c>
      <c r="D991" t="s">
        <v>1166</v>
      </c>
      <c r="E991" t="s">
        <v>4699</v>
      </c>
      <c r="F991" t="s">
        <v>21</v>
      </c>
      <c r="G991" s="1">
        <v>43781</v>
      </c>
      <c r="H991" s="4">
        <v>2005</v>
      </c>
      <c r="I991" t="s">
        <v>5</v>
      </c>
      <c r="J991" t="s">
        <v>4681</v>
      </c>
      <c r="K991" t="s">
        <v>2454</v>
      </c>
      <c r="L991" t="s">
        <v>4700</v>
      </c>
    </row>
    <row r="992" spans="1:12" x14ac:dyDescent="0.25">
      <c r="A992" t="s">
        <v>4701</v>
      </c>
      <c r="B992" t="s">
        <v>1</v>
      </c>
      <c r="C992" t="s">
        <v>4702</v>
      </c>
      <c r="E992" t="s">
        <v>894</v>
      </c>
      <c r="G992" s="1">
        <v>43781</v>
      </c>
      <c r="H992" s="4">
        <v>2017</v>
      </c>
      <c r="I992" t="s">
        <v>28</v>
      </c>
      <c r="J992" t="s">
        <v>326</v>
      </c>
      <c r="K992" t="s">
        <v>588</v>
      </c>
      <c r="L992" t="s">
        <v>4703</v>
      </c>
    </row>
    <row r="993" spans="1:12" x14ac:dyDescent="0.25">
      <c r="A993" t="s">
        <v>4704</v>
      </c>
      <c r="B993" t="s">
        <v>1</v>
      </c>
      <c r="C993" t="s">
        <v>4705</v>
      </c>
      <c r="E993" t="s">
        <v>4706</v>
      </c>
      <c r="F993" t="s">
        <v>21</v>
      </c>
      <c r="G993" s="1">
        <v>43781</v>
      </c>
      <c r="H993" s="4">
        <v>2009</v>
      </c>
      <c r="I993" t="s">
        <v>28</v>
      </c>
      <c r="J993" t="s">
        <v>44</v>
      </c>
      <c r="K993" t="s">
        <v>2001</v>
      </c>
      <c r="L993" t="s">
        <v>4707</v>
      </c>
    </row>
    <row r="994" spans="1:12" x14ac:dyDescent="0.25">
      <c r="A994" t="s">
        <v>4708</v>
      </c>
      <c r="B994" t="s">
        <v>33</v>
      </c>
      <c r="C994" t="s">
        <v>4709</v>
      </c>
      <c r="E994" t="s">
        <v>4710</v>
      </c>
      <c r="F994" t="s">
        <v>21</v>
      </c>
      <c r="G994" s="1">
        <v>43781</v>
      </c>
      <c r="H994" s="4">
        <v>2019</v>
      </c>
      <c r="I994" t="s">
        <v>28</v>
      </c>
      <c r="J994" t="s">
        <v>36</v>
      </c>
      <c r="K994" t="s">
        <v>94</v>
      </c>
      <c r="L994" t="s">
        <v>4711</v>
      </c>
    </row>
    <row r="995" spans="1:12" x14ac:dyDescent="0.25">
      <c r="A995" t="s">
        <v>4712</v>
      </c>
      <c r="B995" t="s">
        <v>1</v>
      </c>
      <c r="C995" t="s">
        <v>4713</v>
      </c>
      <c r="D995" t="s">
        <v>4714</v>
      </c>
      <c r="F995" t="s">
        <v>21</v>
      </c>
      <c r="G995" s="1">
        <v>43781</v>
      </c>
      <c r="H995" s="4">
        <v>2019</v>
      </c>
      <c r="I995" t="s">
        <v>13</v>
      </c>
      <c r="J995" t="s">
        <v>212</v>
      </c>
      <c r="K995" t="s">
        <v>798</v>
      </c>
      <c r="L995" t="s">
        <v>4715</v>
      </c>
    </row>
    <row r="996" spans="1:12" x14ac:dyDescent="0.25">
      <c r="A996" t="s">
        <v>4716</v>
      </c>
      <c r="B996" t="s">
        <v>1</v>
      </c>
      <c r="C996" t="s">
        <v>4717</v>
      </c>
      <c r="D996" t="s">
        <v>3158</v>
      </c>
      <c r="G996" s="1">
        <v>43781</v>
      </c>
      <c r="H996" s="4">
        <v>2003</v>
      </c>
      <c r="I996" t="s">
        <v>68</v>
      </c>
      <c r="J996" t="s">
        <v>81</v>
      </c>
      <c r="K996" t="s">
        <v>3660</v>
      </c>
      <c r="L996" t="s">
        <v>4718</v>
      </c>
    </row>
    <row r="997" spans="1:12" x14ac:dyDescent="0.25">
      <c r="A997" t="s">
        <v>4719</v>
      </c>
      <c r="B997" t="s">
        <v>1</v>
      </c>
      <c r="C997" t="s">
        <v>4720</v>
      </c>
      <c r="D997" t="s">
        <v>4721</v>
      </c>
      <c r="E997" t="s">
        <v>4722</v>
      </c>
      <c r="F997" t="s">
        <v>21</v>
      </c>
      <c r="G997" s="1">
        <v>43781</v>
      </c>
      <c r="H997" s="4">
        <v>2005</v>
      </c>
      <c r="I997" t="s">
        <v>68</v>
      </c>
      <c r="J997" t="s">
        <v>2489</v>
      </c>
      <c r="K997" t="s">
        <v>234</v>
      </c>
      <c r="L997" t="s">
        <v>4723</v>
      </c>
    </row>
    <row r="998" spans="1:12" x14ac:dyDescent="0.25">
      <c r="A998" t="s">
        <v>4724</v>
      </c>
      <c r="B998" t="s">
        <v>1</v>
      </c>
      <c r="C998" t="s">
        <v>4725</v>
      </c>
      <c r="D998" t="s">
        <v>1026</v>
      </c>
      <c r="E998" t="s">
        <v>4726</v>
      </c>
      <c r="F998" t="s">
        <v>21</v>
      </c>
      <c r="G998" s="1">
        <v>43781</v>
      </c>
      <c r="H998" s="4">
        <v>2012</v>
      </c>
      <c r="I998" t="s">
        <v>68</v>
      </c>
      <c r="J998" t="s">
        <v>149</v>
      </c>
      <c r="K998" t="s">
        <v>3670</v>
      </c>
      <c r="L998" t="s">
        <v>4727</v>
      </c>
    </row>
    <row r="999" spans="1:12" x14ac:dyDescent="0.25">
      <c r="A999" t="s">
        <v>4728</v>
      </c>
      <c r="B999" t="s">
        <v>33</v>
      </c>
      <c r="C999" t="s">
        <v>4729</v>
      </c>
      <c r="E999" t="s">
        <v>4730</v>
      </c>
      <c r="F999" t="s">
        <v>21</v>
      </c>
      <c r="G999" s="1">
        <v>43781</v>
      </c>
      <c r="H999" s="4">
        <v>2011</v>
      </c>
      <c r="I999" t="s">
        <v>315</v>
      </c>
      <c r="J999" t="s">
        <v>442</v>
      </c>
      <c r="K999" t="s">
        <v>993</v>
      </c>
      <c r="L999" t="s">
        <v>4731</v>
      </c>
    </row>
    <row r="1000" spans="1:12" x14ac:dyDescent="0.25">
      <c r="A1000" t="s">
        <v>4732</v>
      </c>
      <c r="B1000" t="s">
        <v>1</v>
      </c>
      <c r="C1000" t="s">
        <v>4733</v>
      </c>
      <c r="D1000" t="s">
        <v>4734</v>
      </c>
      <c r="E1000" t="s">
        <v>4735</v>
      </c>
      <c r="F1000" t="s">
        <v>21</v>
      </c>
      <c r="G1000" s="1">
        <v>43781</v>
      </c>
      <c r="H1000" s="4">
        <v>2019</v>
      </c>
      <c r="I1000" t="s">
        <v>13</v>
      </c>
      <c r="J1000" t="s">
        <v>1640</v>
      </c>
      <c r="K1000" t="s">
        <v>164</v>
      </c>
      <c r="L1000" t="s">
        <v>4736</v>
      </c>
    </row>
    <row r="1001" spans="1:12" x14ac:dyDescent="0.25">
      <c r="A1001" t="s">
        <v>4737</v>
      </c>
      <c r="B1001" t="s">
        <v>1</v>
      </c>
      <c r="C1001" t="s">
        <v>4738</v>
      </c>
      <c r="D1001" t="s">
        <v>4739</v>
      </c>
      <c r="E1001" t="s">
        <v>4740</v>
      </c>
      <c r="F1001" t="s">
        <v>21</v>
      </c>
      <c r="G1001" s="1">
        <v>43781</v>
      </c>
      <c r="H1001" s="4">
        <v>2015</v>
      </c>
      <c r="I1001" t="s">
        <v>68</v>
      </c>
      <c r="J1001" t="s">
        <v>212</v>
      </c>
      <c r="K1001" t="s">
        <v>4741</v>
      </c>
      <c r="L1001" t="s">
        <v>4742</v>
      </c>
    </row>
    <row r="1002" spans="1:12" x14ac:dyDescent="0.25">
      <c r="A1002" t="s">
        <v>4743</v>
      </c>
      <c r="B1002" t="s">
        <v>33</v>
      </c>
      <c r="C1002" t="s">
        <v>4744</v>
      </c>
      <c r="F1002" t="s">
        <v>21</v>
      </c>
      <c r="G1002" s="1">
        <v>43781</v>
      </c>
      <c r="H1002" s="4">
        <v>2016</v>
      </c>
      <c r="I1002" t="s">
        <v>315</v>
      </c>
      <c r="J1002" t="s">
        <v>36</v>
      </c>
      <c r="K1002" t="s">
        <v>150</v>
      </c>
      <c r="L1002" t="s">
        <v>4745</v>
      </c>
    </row>
    <row r="1003" spans="1:12" x14ac:dyDescent="0.25">
      <c r="A1003" t="s">
        <v>4746</v>
      </c>
      <c r="B1003" t="s">
        <v>33</v>
      </c>
      <c r="C1003" t="s">
        <v>4747</v>
      </c>
      <c r="E1003" t="s">
        <v>4748</v>
      </c>
      <c r="F1003" t="s">
        <v>21</v>
      </c>
      <c r="G1003" s="1">
        <v>43781</v>
      </c>
      <c r="H1003" s="4">
        <v>2018</v>
      </c>
      <c r="I1003" t="s">
        <v>315</v>
      </c>
      <c r="J1003" t="s">
        <v>36</v>
      </c>
      <c r="K1003" t="s">
        <v>150</v>
      </c>
      <c r="L1003" t="s">
        <v>4749</v>
      </c>
    </row>
    <row r="1004" spans="1:12" x14ac:dyDescent="0.25">
      <c r="A1004" t="s">
        <v>4750</v>
      </c>
      <c r="B1004" t="s">
        <v>33</v>
      </c>
      <c r="C1004" t="s">
        <v>4751</v>
      </c>
      <c r="E1004" t="s">
        <v>4752</v>
      </c>
      <c r="G1004" s="1">
        <v>43781</v>
      </c>
      <c r="H1004" s="4">
        <v>2018</v>
      </c>
      <c r="I1004" t="s">
        <v>315</v>
      </c>
      <c r="J1004" t="s">
        <v>36</v>
      </c>
      <c r="K1004" t="s">
        <v>150</v>
      </c>
      <c r="L1004" t="s">
        <v>4753</v>
      </c>
    </row>
    <row r="1005" spans="1:12" x14ac:dyDescent="0.25">
      <c r="A1005" t="s">
        <v>4754</v>
      </c>
      <c r="B1005" t="s">
        <v>33</v>
      </c>
      <c r="C1005" t="s">
        <v>4755</v>
      </c>
      <c r="E1005" t="s">
        <v>4756</v>
      </c>
      <c r="F1005" t="s">
        <v>21</v>
      </c>
      <c r="G1005" s="1">
        <v>43781</v>
      </c>
      <c r="H1005" s="4">
        <v>2014</v>
      </c>
      <c r="I1005" t="s">
        <v>315</v>
      </c>
      <c r="J1005" t="s">
        <v>36</v>
      </c>
      <c r="K1005" t="s">
        <v>150</v>
      </c>
      <c r="L1005" t="s">
        <v>4757</v>
      </c>
    </row>
    <row r="1006" spans="1:12" x14ac:dyDescent="0.25">
      <c r="A1006" t="s">
        <v>4758</v>
      </c>
      <c r="B1006" t="s">
        <v>33</v>
      </c>
      <c r="C1006" t="s">
        <v>4759</v>
      </c>
      <c r="F1006" t="s">
        <v>4760</v>
      </c>
      <c r="G1006" s="1">
        <v>43781</v>
      </c>
      <c r="H1006" s="4">
        <v>2015</v>
      </c>
      <c r="I1006" t="s">
        <v>477</v>
      </c>
      <c r="J1006" t="s">
        <v>36</v>
      </c>
      <c r="K1006" t="s">
        <v>150</v>
      </c>
      <c r="L1006" t="s">
        <v>4761</v>
      </c>
    </row>
    <row r="1007" spans="1:12" x14ac:dyDescent="0.25">
      <c r="A1007" t="s">
        <v>4762</v>
      </c>
      <c r="B1007" t="s">
        <v>33</v>
      </c>
      <c r="C1007" t="s">
        <v>4763</v>
      </c>
      <c r="E1007" t="s">
        <v>4764</v>
      </c>
      <c r="F1007" t="s">
        <v>21</v>
      </c>
      <c r="G1007" s="1">
        <v>43781</v>
      </c>
      <c r="H1007" s="4">
        <v>2015</v>
      </c>
      <c r="I1007" t="s">
        <v>315</v>
      </c>
      <c r="J1007" t="s">
        <v>56</v>
      </c>
      <c r="K1007" t="s">
        <v>150</v>
      </c>
      <c r="L1007" t="s">
        <v>4765</v>
      </c>
    </row>
    <row r="1008" spans="1:12" x14ac:dyDescent="0.25">
      <c r="A1008" t="s">
        <v>4766</v>
      </c>
      <c r="B1008" t="s">
        <v>33</v>
      </c>
      <c r="C1008" t="s">
        <v>4767</v>
      </c>
      <c r="G1008" s="1">
        <v>43781</v>
      </c>
      <c r="H1008" s="4">
        <v>2016</v>
      </c>
      <c r="I1008" t="s">
        <v>315</v>
      </c>
      <c r="J1008" t="s">
        <v>36</v>
      </c>
      <c r="K1008" t="s">
        <v>150</v>
      </c>
      <c r="L1008" t="s">
        <v>4768</v>
      </c>
    </row>
    <row r="1009" spans="1:12" x14ac:dyDescent="0.25">
      <c r="A1009" t="s">
        <v>4769</v>
      </c>
      <c r="B1009" t="s">
        <v>1</v>
      </c>
      <c r="C1009" t="s">
        <v>4770</v>
      </c>
      <c r="D1009" t="s">
        <v>4771</v>
      </c>
      <c r="E1009" t="s">
        <v>4772</v>
      </c>
      <c r="F1009" t="s">
        <v>21</v>
      </c>
      <c r="G1009" s="1">
        <v>43781</v>
      </c>
      <c r="H1009" s="4">
        <v>2014</v>
      </c>
      <c r="I1009" t="s">
        <v>315</v>
      </c>
      <c r="J1009" t="s">
        <v>1459</v>
      </c>
      <c r="K1009" t="s">
        <v>150</v>
      </c>
      <c r="L1009" t="s">
        <v>4773</v>
      </c>
    </row>
    <row r="1010" spans="1:12" x14ac:dyDescent="0.25">
      <c r="A1010" t="s">
        <v>4774</v>
      </c>
      <c r="B1010" t="s">
        <v>1</v>
      </c>
      <c r="C1010" t="s">
        <v>4775</v>
      </c>
      <c r="D1010" t="s">
        <v>4771</v>
      </c>
      <c r="E1010" t="s">
        <v>4772</v>
      </c>
      <c r="F1010" t="s">
        <v>4776</v>
      </c>
      <c r="G1010" s="1">
        <v>43781</v>
      </c>
      <c r="H1010" s="4">
        <v>2014</v>
      </c>
      <c r="I1010" t="s">
        <v>315</v>
      </c>
      <c r="J1010" t="s">
        <v>1459</v>
      </c>
      <c r="K1010" t="s">
        <v>150</v>
      </c>
      <c r="L1010" t="s">
        <v>4777</v>
      </c>
    </row>
    <row r="1011" spans="1:12" x14ac:dyDescent="0.25">
      <c r="A1011" t="s">
        <v>4778</v>
      </c>
      <c r="B1011" t="s">
        <v>1</v>
      </c>
      <c r="C1011" t="s">
        <v>4779</v>
      </c>
      <c r="D1011" t="s">
        <v>4771</v>
      </c>
      <c r="E1011" t="s">
        <v>4772</v>
      </c>
      <c r="F1011" t="s">
        <v>21</v>
      </c>
      <c r="G1011" s="1">
        <v>43781</v>
      </c>
      <c r="H1011" s="4">
        <v>2014</v>
      </c>
      <c r="I1011" t="s">
        <v>315</v>
      </c>
      <c r="J1011" t="s">
        <v>1459</v>
      </c>
      <c r="K1011" t="s">
        <v>150</v>
      </c>
      <c r="L1011" t="s">
        <v>4780</v>
      </c>
    </row>
    <row r="1012" spans="1:12" x14ac:dyDescent="0.25">
      <c r="A1012" t="s">
        <v>4781</v>
      </c>
      <c r="B1012" t="s">
        <v>1</v>
      </c>
      <c r="C1012" t="s">
        <v>4782</v>
      </c>
      <c r="D1012" t="s">
        <v>4771</v>
      </c>
      <c r="E1012" t="s">
        <v>4783</v>
      </c>
      <c r="F1012" t="s">
        <v>21</v>
      </c>
      <c r="G1012" s="1">
        <v>43781</v>
      </c>
      <c r="H1012" s="4">
        <v>2014</v>
      </c>
      <c r="I1012" t="s">
        <v>315</v>
      </c>
      <c r="J1012" t="s">
        <v>1459</v>
      </c>
      <c r="K1012" t="s">
        <v>150</v>
      </c>
      <c r="L1012" t="s">
        <v>4784</v>
      </c>
    </row>
    <row r="1013" spans="1:12" x14ac:dyDescent="0.25">
      <c r="A1013" t="s">
        <v>4785</v>
      </c>
      <c r="B1013" t="s">
        <v>1</v>
      </c>
      <c r="C1013" t="s">
        <v>4786</v>
      </c>
      <c r="D1013" t="s">
        <v>4771</v>
      </c>
      <c r="E1013" t="s">
        <v>4787</v>
      </c>
      <c r="F1013" t="s">
        <v>21</v>
      </c>
      <c r="G1013" s="1">
        <v>43781</v>
      </c>
      <c r="H1013" s="4">
        <v>2014</v>
      </c>
      <c r="I1013" t="s">
        <v>315</v>
      </c>
      <c r="J1013" t="s">
        <v>1459</v>
      </c>
      <c r="K1013" t="s">
        <v>150</v>
      </c>
      <c r="L1013" t="s">
        <v>4788</v>
      </c>
    </row>
    <row r="1014" spans="1:12" x14ac:dyDescent="0.25">
      <c r="A1014" t="s">
        <v>4789</v>
      </c>
      <c r="B1014" t="s">
        <v>1</v>
      </c>
      <c r="C1014" t="s">
        <v>4790</v>
      </c>
      <c r="D1014" t="s">
        <v>4791</v>
      </c>
      <c r="E1014" t="s">
        <v>4792</v>
      </c>
      <c r="F1014" t="s">
        <v>21</v>
      </c>
      <c r="G1014" s="1">
        <v>43781</v>
      </c>
      <c r="H1014" s="4">
        <v>2011</v>
      </c>
      <c r="I1014" t="s">
        <v>5</v>
      </c>
      <c r="J1014" t="s">
        <v>129</v>
      </c>
      <c r="K1014" t="s">
        <v>1826</v>
      </c>
      <c r="L1014" t="s">
        <v>4793</v>
      </c>
    </row>
    <row r="1015" spans="1:12" x14ac:dyDescent="0.25">
      <c r="A1015" t="s">
        <v>4794</v>
      </c>
      <c r="B1015" t="s">
        <v>1</v>
      </c>
      <c r="C1015" t="s">
        <v>4795</v>
      </c>
      <c r="D1015" t="s">
        <v>3585</v>
      </c>
      <c r="F1015" t="s">
        <v>21</v>
      </c>
      <c r="G1015" s="1">
        <v>43781</v>
      </c>
      <c r="H1015" s="4">
        <v>1941</v>
      </c>
      <c r="I1015" t="s">
        <v>315</v>
      </c>
      <c r="J1015" t="s">
        <v>111</v>
      </c>
      <c r="K1015" t="s">
        <v>3660</v>
      </c>
      <c r="L1015" t="s">
        <v>4796</v>
      </c>
    </row>
    <row r="1016" spans="1:12" x14ac:dyDescent="0.25">
      <c r="A1016" t="s">
        <v>4797</v>
      </c>
      <c r="B1016" t="s">
        <v>1</v>
      </c>
      <c r="C1016" t="s">
        <v>4798</v>
      </c>
      <c r="D1016" t="s">
        <v>4799</v>
      </c>
      <c r="E1016" t="s">
        <v>4800</v>
      </c>
      <c r="F1016" t="s">
        <v>21</v>
      </c>
      <c r="G1016" s="1">
        <v>43781</v>
      </c>
      <c r="H1016" s="4">
        <v>2006</v>
      </c>
      <c r="I1016" t="s">
        <v>68</v>
      </c>
      <c r="J1016" t="s">
        <v>4224</v>
      </c>
      <c r="K1016" t="s">
        <v>150</v>
      </c>
      <c r="L1016" t="s">
        <v>4801</v>
      </c>
    </row>
    <row r="1017" spans="1:12" x14ac:dyDescent="0.25">
      <c r="A1017" t="s">
        <v>4802</v>
      </c>
      <c r="B1017" t="s">
        <v>1</v>
      </c>
      <c r="C1017" t="s">
        <v>4803</v>
      </c>
      <c r="D1017" t="s">
        <v>2157</v>
      </c>
      <c r="E1017" t="s">
        <v>4804</v>
      </c>
      <c r="F1017" t="s">
        <v>21</v>
      </c>
      <c r="G1017" s="1">
        <v>43781</v>
      </c>
      <c r="H1017" s="4">
        <v>2012</v>
      </c>
      <c r="I1017" t="s">
        <v>5</v>
      </c>
      <c r="J1017" t="s">
        <v>1855</v>
      </c>
      <c r="K1017" t="s">
        <v>1826</v>
      </c>
      <c r="L1017" t="s">
        <v>4805</v>
      </c>
    </row>
    <row r="1018" spans="1:12" x14ac:dyDescent="0.25">
      <c r="A1018" t="s">
        <v>4806</v>
      </c>
      <c r="B1018" t="s">
        <v>1</v>
      </c>
      <c r="C1018" t="s">
        <v>4807</v>
      </c>
      <c r="D1018" t="s">
        <v>4608</v>
      </c>
      <c r="E1018" t="s">
        <v>4808</v>
      </c>
      <c r="F1018" t="s">
        <v>21</v>
      </c>
      <c r="G1018" s="1">
        <v>43781</v>
      </c>
      <c r="H1018" s="4">
        <v>2005</v>
      </c>
      <c r="I1018" t="s">
        <v>5</v>
      </c>
      <c r="J1018" t="s">
        <v>418</v>
      </c>
      <c r="K1018" t="s">
        <v>4524</v>
      </c>
      <c r="L1018" t="s">
        <v>4809</v>
      </c>
    </row>
    <row r="1019" spans="1:12" x14ac:dyDescent="0.25">
      <c r="A1019" t="s">
        <v>4810</v>
      </c>
      <c r="B1019" t="s">
        <v>1</v>
      </c>
      <c r="C1019" t="s">
        <v>4811</v>
      </c>
      <c r="D1019" t="s">
        <v>4812</v>
      </c>
      <c r="E1019" t="s">
        <v>4813</v>
      </c>
      <c r="F1019" t="s">
        <v>21</v>
      </c>
      <c r="G1019" s="1">
        <v>43781</v>
      </c>
      <c r="H1019" s="4">
        <v>1993</v>
      </c>
      <c r="I1019" t="s">
        <v>13</v>
      </c>
      <c r="J1019" t="s">
        <v>424</v>
      </c>
      <c r="K1019" t="s">
        <v>3618</v>
      </c>
      <c r="L1019" t="s">
        <v>4814</v>
      </c>
    </row>
    <row r="1020" spans="1:12" x14ac:dyDescent="0.25">
      <c r="A1020" t="s">
        <v>4815</v>
      </c>
      <c r="B1020" t="s">
        <v>1</v>
      </c>
      <c r="C1020" t="s">
        <v>4816</v>
      </c>
      <c r="D1020" t="s">
        <v>4817</v>
      </c>
      <c r="E1020" t="s">
        <v>4818</v>
      </c>
      <c r="F1020" t="s">
        <v>21</v>
      </c>
      <c r="G1020" s="1">
        <v>43781</v>
      </c>
      <c r="H1020" s="4">
        <v>2018</v>
      </c>
      <c r="I1020" t="s">
        <v>50</v>
      </c>
      <c r="J1020" t="s">
        <v>793</v>
      </c>
      <c r="K1020" t="s">
        <v>3046</v>
      </c>
      <c r="L1020" t="s">
        <v>4819</v>
      </c>
    </row>
    <row r="1021" spans="1:12" x14ac:dyDescent="0.25">
      <c r="A1021" t="s">
        <v>4820</v>
      </c>
      <c r="B1021" t="s">
        <v>1</v>
      </c>
      <c r="C1021" t="s">
        <v>4821</v>
      </c>
      <c r="D1021" t="s">
        <v>1040</v>
      </c>
      <c r="F1021" t="s">
        <v>21</v>
      </c>
      <c r="G1021" s="1">
        <v>43781</v>
      </c>
      <c r="H1021" s="4">
        <v>2006</v>
      </c>
      <c r="I1021" t="s">
        <v>68</v>
      </c>
      <c r="J1021" t="s">
        <v>192</v>
      </c>
      <c r="K1021" t="s">
        <v>22</v>
      </c>
      <c r="L1021" t="s">
        <v>4822</v>
      </c>
    </row>
    <row r="1022" spans="1:12" x14ac:dyDescent="0.25">
      <c r="A1022" t="s">
        <v>4823</v>
      </c>
      <c r="B1022" t="s">
        <v>1</v>
      </c>
      <c r="C1022" t="s">
        <v>4824</v>
      </c>
      <c r="D1022" t="s">
        <v>4825</v>
      </c>
      <c r="E1022" t="s">
        <v>4826</v>
      </c>
      <c r="F1022" t="s">
        <v>21</v>
      </c>
      <c r="G1022" s="1">
        <v>43781</v>
      </c>
      <c r="H1022" s="4">
        <v>2002</v>
      </c>
      <c r="I1022" t="s">
        <v>28</v>
      </c>
      <c r="J1022" t="s">
        <v>1429</v>
      </c>
      <c r="K1022" t="s">
        <v>1043</v>
      </c>
      <c r="L1022" t="s">
        <v>4827</v>
      </c>
    </row>
    <row r="1023" spans="1:12" x14ac:dyDescent="0.25">
      <c r="A1023" t="s">
        <v>4828</v>
      </c>
      <c r="B1023" t="s">
        <v>1</v>
      </c>
      <c r="C1023" t="s">
        <v>4829</v>
      </c>
      <c r="D1023" t="s">
        <v>4830</v>
      </c>
      <c r="E1023" t="s">
        <v>4831</v>
      </c>
      <c r="F1023" t="s">
        <v>21</v>
      </c>
      <c r="G1023" s="1">
        <v>43781</v>
      </c>
      <c r="H1023" s="4">
        <v>2005</v>
      </c>
      <c r="I1023" t="s">
        <v>13</v>
      </c>
      <c r="J1023" t="s">
        <v>4681</v>
      </c>
      <c r="K1023" t="s">
        <v>3408</v>
      </c>
      <c r="L1023" t="s">
        <v>4832</v>
      </c>
    </row>
    <row r="1024" spans="1:12" x14ac:dyDescent="0.25">
      <c r="A1024" t="s">
        <v>4833</v>
      </c>
      <c r="B1024" t="s">
        <v>33</v>
      </c>
      <c r="C1024" t="s">
        <v>4834</v>
      </c>
      <c r="E1024" t="s">
        <v>4835</v>
      </c>
      <c r="F1024" t="s">
        <v>21</v>
      </c>
      <c r="G1024" s="1">
        <v>43781</v>
      </c>
      <c r="H1024" s="4">
        <v>2000</v>
      </c>
      <c r="I1024" t="s">
        <v>5</v>
      </c>
      <c r="J1024" t="s">
        <v>56</v>
      </c>
      <c r="K1024" t="s">
        <v>1277</v>
      </c>
      <c r="L1024" t="s">
        <v>4836</v>
      </c>
    </row>
    <row r="1025" spans="1:12" x14ac:dyDescent="0.25">
      <c r="A1025" t="s">
        <v>4837</v>
      </c>
      <c r="B1025" t="s">
        <v>1</v>
      </c>
      <c r="C1025" t="s">
        <v>4838</v>
      </c>
      <c r="D1025" t="s">
        <v>3561</v>
      </c>
      <c r="F1025" t="s">
        <v>21</v>
      </c>
      <c r="G1025" s="1">
        <v>43781</v>
      </c>
      <c r="H1025" s="4">
        <v>1937</v>
      </c>
      <c r="I1025" t="s">
        <v>315</v>
      </c>
      <c r="J1025" t="s">
        <v>212</v>
      </c>
      <c r="K1025" t="s">
        <v>3660</v>
      </c>
      <c r="L1025" t="s">
        <v>4839</v>
      </c>
    </row>
    <row r="1026" spans="1:12" x14ac:dyDescent="0.25">
      <c r="A1026" t="s">
        <v>4840</v>
      </c>
      <c r="B1026" t="s">
        <v>33</v>
      </c>
      <c r="C1026" t="s">
        <v>4841</v>
      </c>
      <c r="E1026" t="s">
        <v>368</v>
      </c>
      <c r="F1026" t="s">
        <v>4842</v>
      </c>
      <c r="G1026" s="1">
        <v>43781</v>
      </c>
      <c r="H1026" s="4">
        <v>2018</v>
      </c>
      <c r="I1026" t="s">
        <v>28</v>
      </c>
      <c r="J1026" t="s">
        <v>36</v>
      </c>
      <c r="K1026" t="s">
        <v>373</v>
      </c>
      <c r="L1026" t="s">
        <v>4843</v>
      </c>
    </row>
    <row r="1027" spans="1:12" x14ac:dyDescent="0.25">
      <c r="A1027" t="s">
        <v>4844</v>
      </c>
      <c r="B1027" t="s">
        <v>1</v>
      </c>
      <c r="C1027" t="s">
        <v>4845</v>
      </c>
      <c r="D1027" t="s">
        <v>4846</v>
      </c>
      <c r="F1027" t="s">
        <v>21</v>
      </c>
      <c r="G1027" s="1">
        <v>43781</v>
      </c>
      <c r="H1027" s="4">
        <v>2017</v>
      </c>
      <c r="I1027" t="s">
        <v>68</v>
      </c>
      <c r="J1027" t="s">
        <v>149</v>
      </c>
      <c r="K1027" t="s">
        <v>150</v>
      </c>
      <c r="L1027" t="s">
        <v>4847</v>
      </c>
    </row>
    <row r="1028" spans="1:12" x14ac:dyDescent="0.25">
      <c r="A1028" t="s">
        <v>4848</v>
      </c>
      <c r="B1028" t="s">
        <v>1</v>
      </c>
      <c r="C1028" t="s">
        <v>4849</v>
      </c>
      <c r="D1028" t="s">
        <v>2157</v>
      </c>
      <c r="E1028" t="s">
        <v>4850</v>
      </c>
      <c r="F1028" t="s">
        <v>21</v>
      </c>
      <c r="G1028" s="1">
        <v>43781</v>
      </c>
      <c r="H1028" s="4">
        <v>2001</v>
      </c>
      <c r="I1028" t="s">
        <v>5</v>
      </c>
      <c r="J1028" t="s">
        <v>1429</v>
      </c>
      <c r="K1028" t="s">
        <v>3046</v>
      </c>
      <c r="L1028" t="s">
        <v>4851</v>
      </c>
    </row>
    <row r="1029" spans="1:12" x14ac:dyDescent="0.25">
      <c r="A1029" t="s">
        <v>4852</v>
      </c>
      <c r="B1029" t="s">
        <v>1</v>
      </c>
      <c r="C1029" t="s">
        <v>4853</v>
      </c>
      <c r="F1029" t="s">
        <v>21</v>
      </c>
      <c r="G1029" s="1">
        <v>43781</v>
      </c>
      <c r="H1029" s="4">
        <v>1986</v>
      </c>
      <c r="I1029" t="s">
        <v>68</v>
      </c>
      <c r="J1029" t="s">
        <v>99</v>
      </c>
      <c r="K1029" t="s">
        <v>22</v>
      </c>
      <c r="L1029" t="s">
        <v>4854</v>
      </c>
    </row>
    <row r="1030" spans="1:12" x14ac:dyDescent="0.25">
      <c r="A1030" t="s">
        <v>4855</v>
      </c>
      <c r="B1030" t="s">
        <v>1</v>
      </c>
      <c r="C1030" t="s">
        <v>4856</v>
      </c>
      <c r="D1030" t="s">
        <v>3570</v>
      </c>
      <c r="E1030" t="s">
        <v>4857</v>
      </c>
      <c r="F1030" t="s">
        <v>21</v>
      </c>
      <c r="G1030" s="1">
        <v>43781</v>
      </c>
      <c r="H1030" s="4">
        <v>1937</v>
      </c>
      <c r="I1030" t="s">
        <v>28</v>
      </c>
      <c r="J1030" t="s">
        <v>111</v>
      </c>
      <c r="K1030" t="s">
        <v>22</v>
      </c>
      <c r="L1030" t="s">
        <v>4858</v>
      </c>
    </row>
    <row r="1031" spans="1:12" x14ac:dyDescent="0.25">
      <c r="A1031" t="s">
        <v>4859</v>
      </c>
      <c r="B1031" t="s">
        <v>1</v>
      </c>
      <c r="C1031" t="s">
        <v>4860</v>
      </c>
      <c r="D1031" t="s">
        <v>2575</v>
      </c>
      <c r="F1031" t="s">
        <v>21</v>
      </c>
      <c r="G1031" s="1">
        <v>43781</v>
      </c>
      <c r="H1031" s="4">
        <v>1947</v>
      </c>
      <c r="I1031" t="s">
        <v>5</v>
      </c>
      <c r="J1031" t="s">
        <v>149</v>
      </c>
      <c r="K1031" t="s">
        <v>22</v>
      </c>
      <c r="L1031" t="s">
        <v>4861</v>
      </c>
    </row>
    <row r="1032" spans="1:12" x14ac:dyDescent="0.25">
      <c r="A1032" t="s">
        <v>4862</v>
      </c>
      <c r="B1032" t="s">
        <v>1</v>
      </c>
      <c r="C1032" t="s">
        <v>4863</v>
      </c>
      <c r="E1032" t="s">
        <v>4864</v>
      </c>
      <c r="F1032" t="s">
        <v>21</v>
      </c>
      <c r="G1032" s="1">
        <v>43781</v>
      </c>
      <c r="H1032" s="4">
        <v>2017</v>
      </c>
      <c r="I1032" t="s">
        <v>28</v>
      </c>
      <c r="J1032" t="s">
        <v>326</v>
      </c>
      <c r="K1032" t="s">
        <v>2001</v>
      </c>
      <c r="L1032" t="s">
        <v>4865</v>
      </c>
    </row>
    <row r="1033" spans="1:12" x14ac:dyDescent="0.25">
      <c r="A1033" t="s">
        <v>4866</v>
      </c>
      <c r="B1033" t="s">
        <v>1</v>
      </c>
      <c r="C1033" t="s">
        <v>4867</v>
      </c>
      <c r="D1033" t="s">
        <v>4868</v>
      </c>
      <c r="F1033" t="s">
        <v>21</v>
      </c>
      <c r="G1033" s="1">
        <v>43781</v>
      </c>
      <c r="H1033" s="4">
        <v>2018</v>
      </c>
      <c r="I1033" t="s">
        <v>28</v>
      </c>
      <c r="J1033" t="s">
        <v>406</v>
      </c>
      <c r="K1033" t="s">
        <v>77</v>
      </c>
      <c r="L1033" t="s">
        <v>4869</v>
      </c>
    </row>
    <row r="1034" spans="1:12" x14ac:dyDescent="0.25">
      <c r="A1034" t="s">
        <v>4870</v>
      </c>
      <c r="B1034" t="s">
        <v>33</v>
      </c>
      <c r="C1034" t="s">
        <v>4871</v>
      </c>
      <c r="E1034" t="s">
        <v>4872</v>
      </c>
      <c r="F1034" t="s">
        <v>116</v>
      </c>
      <c r="G1034" s="1">
        <v>43781</v>
      </c>
      <c r="H1034" s="4">
        <v>1992</v>
      </c>
      <c r="I1034" t="s">
        <v>315</v>
      </c>
      <c r="J1034" t="s">
        <v>352</v>
      </c>
      <c r="K1034" t="s">
        <v>608</v>
      </c>
      <c r="L1034" t="s">
        <v>4873</v>
      </c>
    </row>
    <row r="1035" spans="1:12" x14ac:dyDescent="0.25">
      <c r="A1035" t="s">
        <v>4874</v>
      </c>
      <c r="B1035" t="s">
        <v>33</v>
      </c>
      <c r="C1035" t="s">
        <v>4875</v>
      </c>
      <c r="F1035" t="s">
        <v>21</v>
      </c>
      <c r="G1035" s="1">
        <v>43781</v>
      </c>
      <c r="H1035" s="4">
        <v>2017</v>
      </c>
      <c r="I1035" t="s">
        <v>315</v>
      </c>
      <c r="J1035" t="s">
        <v>36</v>
      </c>
      <c r="K1035" t="s">
        <v>353</v>
      </c>
      <c r="L1035" t="s">
        <v>4876</v>
      </c>
    </row>
    <row r="1036" spans="1:12" x14ac:dyDescent="0.25">
      <c r="A1036" t="s">
        <v>4877</v>
      </c>
      <c r="B1036" t="s">
        <v>1</v>
      </c>
      <c r="C1036" t="s">
        <v>4878</v>
      </c>
      <c r="D1036" t="s">
        <v>4879</v>
      </c>
      <c r="E1036" t="s">
        <v>4880</v>
      </c>
      <c r="F1036" t="s">
        <v>21</v>
      </c>
      <c r="G1036" s="1">
        <v>43781</v>
      </c>
      <c r="H1036" s="4">
        <v>2018</v>
      </c>
      <c r="I1036" t="s">
        <v>477</v>
      </c>
      <c r="J1036" t="s">
        <v>1009</v>
      </c>
      <c r="K1036" t="s">
        <v>2454</v>
      </c>
      <c r="L1036" t="s">
        <v>4881</v>
      </c>
    </row>
    <row r="1037" spans="1:12" x14ac:dyDescent="0.25">
      <c r="A1037" t="s">
        <v>4882</v>
      </c>
      <c r="B1037" t="s">
        <v>1</v>
      </c>
      <c r="C1037" t="s">
        <v>4883</v>
      </c>
      <c r="E1037" t="s">
        <v>4884</v>
      </c>
      <c r="F1037" t="s">
        <v>21</v>
      </c>
      <c r="G1037" s="1">
        <v>43781</v>
      </c>
      <c r="H1037" s="4">
        <v>2014</v>
      </c>
      <c r="I1037" t="s">
        <v>28</v>
      </c>
      <c r="J1037" t="s">
        <v>1672</v>
      </c>
      <c r="K1037" t="s">
        <v>4885</v>
      </c>
      <c r="L1037" t="s">
        <v>4886</v>
      </c>
    </row>
    <row r="1038" spans="1:12" x14ac:dyDescent="0.25">
      <c r="A1038" t="s">
        <v>4887</v>
      </c>
      <c r="B1038" t="s">
        <v>1</v>
      </c>
      <c r="C1038" t="s">
        <v>4888</v>
      </c>
      <c r="G1038" s="1">
        <v>43781</v>
      </c>
      <c r="H1038" s="4">
        <v>2019</v>
      </c>
      <c r="I1038" t="s">
        <v>28</v>
      </c>
      <c r="J1038" t="s">
        <v>4889</v>
      </c>
      <c r="K1038" t="s">
        <v>88</v>
      </c>
      <c r="L1038" t="s">
        <v>4890</v>
      </c>
    </row>
    <row r="1039" spans="1:12" x14ac:dyDescent="0.25">
      <c r="A1039" t="s">
        <v>4891</v>
      </c>
      <c r="B1039" t="s">
        <v>1</v>
      </c>
      <c r="C1039" t="s">
        <v>4892</v>
      </c>
      <c r="D1039" t="s">
        <v>2176</v>
      </c>
      <c r="E1039" t="s">
        <v>4893</v>
      </c>
      <c r="F1039" t="s">
        <v>21</v>
      </c>
      <c r="G1039" s="1">
        <v>43781</v>
      </c>
      <c r="H1039" s="4">
        <v>2015</v>
      </c>
      <c r="I1039" t="s">
        <v>43</v>
      </c>
      <c r="J1039" t="s">
        <v>2552</v>
      </c>
      <c r="K1039" t="s">
        <v>2179</v>
      </c>
      <c r="L1039" t="s">
        <v>4894</v>
      </c>
    </row>
    <row r="1040" spans="1:12" x14ac:dyDescent="0.25">
      <c r="A1040" t="s">
        <v>4895</v>
      </c>
      <c r="B1040" t="s">
        <v>1</v>
      </c>
      <c r="C1040" t="s">
        <v>4896</v>
      </c>
      <c r="D1040" t="s">
        <v>4897</v>
      </c>
      <c r="E1040" t="s">
        <v>4898</v>
      </c>
      <c r="F1040" t="s">
        <v>21</v>
      </c>
      <c r="G1040" s="1">
        <v>43781</v>
      </c>
      <c r="H1040" s="4">
        <v>2015</v>
      </c>
      <c r="I1040" t="s">
        <v>43</v>
      </c>
      <c r="J1040" t="s">
        <v>2010</v>
      </c>
      <c r="K1040" t="s">
        <v>309</v>
      </c>
      <c r="L1040" t="s">
        <v>4899</v>
      </c>
    </row>
    <row r="1041" spans="1:12" x14ac:dyDescent="0.25">
      <c r="A1041" t="s">
        <v>4900</v>
      </c>
      <c r="B1041" t="s">
        <v>1</v>
      </c>
      <c r="C1041" t="s">
        <v>4901</v>
      </c>
      <c r="D1041" t="s">
        <v>2446</v>
      </c>
      <c r="E1041" t="s">
        <v>4902</v>
      </c>
      <c r="F1041" t="s">
        <v>21</v>
      </c>
      <c r="G1041" s="1">
        <v>43781</v>
      </c>
      <c r="H1041" s="4">
        <v>2019</v>
      </c>
      <c r="I1041" t="s">
        <v>43</v>
      </c>
      <c r="J1041" t="s">
        <v>4903</v>
      </c>
      <c r="K1041" t="s">
        <v>1066</v>
      </c>
      <c r="L1041" t="s">
        <v>4904</v>
      </c>
    </row>
    <row r="1042" spans="1:12" x14ac:dyDescent="0.25">
      <c r="A1042" t="s">
        <v>4905</v>
      </c>
      <c r="B1042" t="s">
        <v>1</v>
      </c>
      <c r="C1042" t="s">
        <v>4906</v>
      </c>
      <c r="D1042" t="s">
        <v>2446</v>
      </c>
      <c r="E1042" t="s">
        <v>4907</v>
      </c>
      <c r="F1042" t="s">
        <v>21</v>
      </c>
      <c r="G1042" s="1">
        <v>43781</v>
      </c>
      <c r="H1042" s="4">
        <v>2016</v>
      </c>
      <c r="I1042" t="s">
        <v>43</v>
      </c>
      <c r="J1042" t="s">
        <v>4908</v>
      </c>
      <c r="K1042" t="s">
        <v>309</v>
      </c>
      <c r="L1042" t="s">
        <v>4909</v>
      </c>
    </row>
    <row r="1043" spans="1:12" x14ac:dyDescent="0.25">
      <c r="A1043" t="s">
        <v>4910</v>
      </c>
      <c r="B1043" t="s">
        <v>1</v>
      </c>
      <c r="C1043" t="s">
        <v>4911</v>
      </c>
      <c r="D1043" t="s">
        <v>4505</v>
      </c>
      <c r="E1043" t="s">
        <v>4912</v>
      </c>
      <c r="F1043" t="s">
        <v>21</v>
      </c>
      <c r="G1043" s="1">
        <v>43781</v>
      </c>
      <c r="H1043" s="4">
        <v>2011</v>
      </c>
      <c r="I1043" t="s">
        <v>43</v>
      </c>
      <c r="J1043" t="s">
        <v>773</v>
      </c>
      <c r="K1043" t="s">
        <v>309</v>
      </c>
      <c r="L1043" t="s">
        <v>4913</v>
      </c>
    </row>
    <row r="1044" spans="1:12" x14ac:dyDescent="0.25">
      <c r="A1044" t="s">
        <v>4914</v>
      </c>
      <c r="B1044" t="s">
        <v>1</v>
      </c>
      <c r="C1044" t="s">
        <v>4915</v>
      </c>
      <c r="D1044" t="s">
        <v>2446</v>
      </c>
      <c r="E1044" t="s">
        <v>4916</v>
      </c>
      <c r="F1044" t="s">
        <v>21</v>
      </c>
      <c r="G1044" s="1">
        <v>43781</v>
      </c>
      <c r="H1044" s="4">
        <v>2014</v>
      </c>
      <c r="I1044" t="s">
        <v>43</v>
      </c>
      <c r="J1044" t="s">
        <v>2133</v>
      </c>
      <c r="K1044" t="s">
        <v>309</v>
      </c>
      <c r="L1044" t="s">
        <v>4917</v>
      </c>
    </row>
    <row r="1045" spans="1:12" x14ac:dyDescent="0.25">
      <c r="A1045" t="s">
        <v>4918</v>
      </c>
      <c r="B1045" t="s">
        <v>1</v>
      </c>
      <c r="C1045" t="s">
        <v>4919</v>
      </c>
      <c r="D1045" t="s">
        <v>4920</v>
      </c>
      <c r="E1045" t="s">
        <v>4921</v>
      </c>
      <c r="F1045" t="s">
        <v>198</v>
      </c>
      <c r="G1045" s="1">
        <v>43781</v>
      </c>
      <c r="H1045" s="4">
        <v>2019</v>
      </c>
      <c r="I1045" t="s">
        <v>43</v>
      </c>
      <c r="J1045" t="s">
        <v>773</v>
      </c>
      <c r="K1045" t="s">
        <v>309</v>
      </c>
      <c r="L1045" t="s">
        <v>4922</v>
      </c>
    </row>
    <row r="1046" spans="1:12" x14ac:dyDescent="0.25">
      <c r="A1046" t="s">
        <v>4923</v>
      </c>
      <c r="B1046" t="s">
        <v>1</v>
      </c>
      <c r="C1046" t="s">
        <v>4924</v>
      </c>
      <c r="D1046" t="s">
        <v>4925</v>
      </c>
      <c r="E1046" t="s">
        <v>4926</v>
      </c>
      <c r="F1046" t="s">
        <v>21</v>
      </c>
      <c r="G1046" s="1">
        <v>43781</v>
      </c>
      <c r="H1046" s="4">
        <v>2016</v>
      </c>
      <c r="I1046" t="s">
        <v>43</v>
      </c>
      <c r="J1046" t="s">
        <v>578</v>
      </c>
      <c r="K1046" t="s">
        <v>200</v>
      </c>
      <c r="L1046" t="s">
        <v>4927</v>
      </c>
    </row>
    <row r="1047" spans="1:12" x14ac:dyDescent="0.25">
      <c r="A1047" t="s">
        <v>4928</v>
      </c>
      <c r="B1047" t="s">
        <v>1</v>
      </c>
      <c r="C1047" t="s">
        <v>4929</v>
      </c>
      <c r="D1047" t="s">
        <v>4930</v>
      </c>
      <c r="E1047" t="s">
        <v>4931</v>
      </c>
      <c r="F1047" t="s">
        <v>21</v>
      </c>
      <c r="G1047" s="1">
        <v>43781</v>
      </c>
      <c r="H1047" s="4">
        <v>2014</v>
      </c>
      <c r="I1047" t="s">
        <v>43</v>
      </c>
      <c r="J1047" t="s">
        <v>1961</v>
      </c>
      <c r="K1047" t="s">
        <v>2179</v>
      </c>
      <c r="L1047" t="s">
        <v>4932</v>
      </c>
    </row>
    <row r="1048" spans="1:12" x14ac:dyDescent="0.25">
      <c r="A1048" t="s">
        <v>4933</v>
      </c>
      <c r="B1048" t="s">
        <v>1</v>
      </c>
      <c r="C1048" t="s">
        <v>4934</v>
      </c>
      <c r="D1048" t="s">
        <v>4930</v>
      </c>
      <c r="E1048" t="s">
        <v>4935</v>
      </c>
      <c r="F1048" t="s">
        <v>21</v>
      </c>
      <c r="G1048" s="1">
        <v>43781</v>
      </c>
      <c r="H1048" s="4">
        <v>2017</v>
      </c>
      <c r="I1048" t="s">
        <v>43</v>
      </c>
      <c r="J1048" t="s">
        <v>672</v>
      </c>
      <c r="K1048" t="s">
        <v>2179</v>
      </c>
      <c r="L1048" t="s">
        <v>4936</v>
      </c>
    </row>
    <row r="1049" spans="1:12" x14ac:dyDescent="0.25">
      <c r="A1049" t="s">
        <v>4937</v>
      </c>
      <c r="B1049" t="s">
        <v>1</v>
      </c>
      <c r="C1049" t="s">
        <v>4938</v>
      </c>
      <c r="D1049" t="s">
        <v>2481</v>
      </c>
      <c r="E1049" t="s">
        <v>4939</v>
      </c>
      <c r="F1049" t="s">
        <v>116</v>
      </c>
      <c r="G1049" s="1">
        <v>43781</v>
      </c>
      <c r="H1049" s="4">
        <v>2008</v>
      </c>
      <c r="I1049" t="s">
        <v>43</v>
      </c>
      <c r="J1049" t="s">
        <v>546</v>
      </c>
      <c r="K1049" t="s">
        <v>309</v>
      </c>
      <c r="L1049" t="s">
        <v>4940</v>
      </c>
    </row>
    <row r="1050" spans="1:12" x14ac:dyDescent="0.25">
      <c r="A1050" t="s">
        <v>4941</v>
      </c>
      <c r="B1050" t="s">
        <v>1</v>
      </c>
      <c r="C1050" t="s">
        <v>4942</v>
      </c>
      <c r="D1050" t="s">
        <v>2481</v>
      </c>
      <c r="E1050" t="s">
        <v>4943</v>
      </c>
      <c r="F1050" t="s">
        <v>21</v>
      </c>
      <c r="G1050" s="1">
        <v>43781</v>
      </c>
      <c r="H1050" s="4">
        <v>2010</v>
      </c>
      <c r="I1050" t="s">
        <v>43</v>
      </c>
      <c r="J1050" t="s">
        <v>900</v>
      </c>
      <c r="K1050" t="s">
        <v>309</v>
      </c>
      <c r="L1050" t="s">
        <v>4944</v>
      </c>
    </row>
    <row r="1051" spans="1:12" x14ac:dyDescent="0.25">
      <c r="A1051" t="s">
        <v>4945</v>
      </c>
      <c r="B1051" t="s">
        <v>1</v>
      </c>
      <c r="C1051" t="s">
        <v>4946</v>
      </c>
      <c r="D1051" t="s">
        <v>4947</v>
      </c>
      <c r="E1051" t="s">
        <v>4948</v>
      </c>
      <c r="F1051" t="s">
        <v>21</v>
      </c>
      <c r="G1051" s="1">
        <v>43781</v>
      </c>
      <c r="H1051" s="4">
        <v>2013</v>
      </c>
      <c r="I1051" t="s">
        <v>43</v>
      </c>
      <c r="J1051" t="s">
        <v>308</v>
      </c>
      <c r="K1051" t="s">
        <v>309</v>
      </c>
      <c r="L1051" t="s">
        <v>4949</v>
      </c>
    </row>
    <row r="1052" spans="1:12" x14ac:dyDescent="0.25">
      <c r="A1052" t="s">
        <v>4950</v>
      </c>
      <c r="B1052" t="s">
        <v>1</v>
      </c>
      <c r="C1052" t="s">
        <v>4951</v>
      </c>
      <c r="D1052" t="s">
        <v>4897</v>
      </c>
      <c r="E1052" t="s">
        <v>4902</v>
      </c>
      <c r="F1052" t="s">
        <v>21</v>
      </c>
      <c r="G1052" s="1">
        <v>43781</v>
      </c>
      <c r="H1052" s="4">
        <v>2012</v>
      </c>
      <c r="I1052" t="s">
        <v>43</v>
      </c>
      <c r="J1052" t="s">
        <v>4952</v>
      </c>
      <c r="K1052" t="s">
        <v>1066</v>
      </c>
      <c r="L1052" t="s">
        <v>4953</v>
      </c>
    </row>
    <row r="1053" spans="1:12" x14ac:dyDescent="0.25">
      <c r="A1053" t="s">
        <v>4954</v>
      </c>
      <c r="B1053" t="s">
        <v>1</v>
      </c>
      <c r="C1053" t="s">
        <v>4955</v>
      </c>
      <c r="D1053" t="s">
        <v>2503</v>
      </c>
      <c r="E1053" t="s">
        <v>4956</v>
      </c>
      <c r="F1053" t="s">
        <v>21</v>
      </c>
      <c r="G1053" s="1">
        <v>43781</v>
      </c>
      <c r="H1053" s="4">
        <v>2011</v>
      </c>
      <c r="I1053" t="s">
        <v>43</v>
      </c>
      <c r="J1053" t="s">
        <v>578</v>
      </c>
      <c r="K1053" t="s">
        <v>200</v>
      </c>
      <c r="L1053" t="s">
        <v>4957</v>
      </c>
    </row>
    <row r="1054" spans="1:12" x14ac:dyDescent="0.25">
      <c r="A1054" t="s">
        <v>4958</v>
      </c>
      <c r="B1054" t="s">
        <v>1</v>
      </c>
      <c r="C1054" t="s">
        <v>4959</v>
      </c>
      <c r="D1054" t="s">
        <v>4960</v>
      </c>
      <c r="E1054" t="s">
        <v>4961</v>
      </c>
      <c r="F1054" t="s">
        <v>21</v>
      </c>
      <c r="G1054" s="1">
        <v>43781</v>
      </c>
      <c r="H1054" s="4">
        <v>2013</v>
      </c>
      <c r="I1054" t="s">
        <v>43</v>
      </c>
      <c r="J1054" t="s">
        <v>3900</v>
      </c>
      <c r="K1054" t="s">
        <v>1066</v>
      </c>
      <c r="L1054" t="s">
        <v>4962</v>
      </c>
    </row>
    <row r="1055" spans="1:12" x14ac:dyDescent="0.25">
      <c r="A1055" t="s">
        <v>4963</v>
      </c>
      <c r="B1055" t="s">
        <v>33</v>
      </c>
      <c r="C1055" t="s">
        <v>4964</v>
      </c>
      <c r="E1055" t="s">
        <v>4965</v>
      </c>
      <c r="F1055" t="s">
        <v>21</v>
      </c>
      <c r="G1055" s="1">
        <v>43781</v>
      </c>
      <c r="H1055" s="4">
        <v>2011</v>
      </c>
      <c r="I1055" t="s">
        <v>315</v>
      </c>
      <c r="J1055" t="s">
        <v>442</v>
      </c>
      <c r="K1055" t="s">
        <v>608</v>
      </c>
      <c r="L1055" t="s">
        <v>4966</v>
      </c>
    </row>
    <row r="1056" spans="1:12" x14ac:dyDescent="0.25">
      <c r="A1056" t="s">
        <v>4967</v>
      </c>
      <c r="B1056" t="s">
        <v>33</v>
      </c>
      <c r="C1056" t="s">
        <v>4968</v>
      </c>
      <c r="E1056" t="s">
        <v>4969</v>
      </c>
      <c r="F1056" t="s">
        <v>21</v>
      </c>
      <c r="G1056" s="1">
        <v>43781</v>
      </c>
      <c r="H1056" s="4">
        <v>2014</v>
      </c>
      <c r="I1056" t="s">
        <v>50</v>
      </c>
      <c r="J1056" t="s">
        <v>56</v>
      </c>
      <c r="K1056" t="s">
        <v>436</v>
      </c>
      <c r="L1056" t="s">
        <v>4970</v>
      </c>
    </row>
    <row r="1057" spans="1:12" x14ac:dyDescent="0.25">
      <c r="A1057" t="s">
        <v>4971</v>
      </c>
      <c r="B1057" t="s">
        <v>33</v>
      </c>
      <c r="C1057" t="s">
        <v>4972</v>
      </c>
      <c r="F1057" t="s">
        <v>21</v>
      </c>
      <c r="G1057" s="1">
        <v>43781</v>
      </c>
      <c r="H1057" s="4">
        <v>2016</v>
      </c>
      <c r="I1057" t="s">
        <v>315</v>
      </c>
      <c r="J1057" t="s">
        <v>36</v>
      </c>
      <c r="K1057" t="s">
        <v>150</v>
      </c>
      <c r="L1057" t="s">
        <v>4973</v>
      </c>
    </row>
    <row r="1058" spans="1:12" x14ac:dyDescent="0.25">
      <c r="A1058" t="s">
        <v>4974</v>
      </c>
      <c r="B1058" t="s">
        <v>33</v>
      </c>
      <c r="C1058" t="s">
        <v>4975</v>
      </c>
      <c r="E1058" t="s">
        <v>4976</v>
      </c>
      <c r="F1058" t="s">
        <v>21</v>
      </c>
      <c r="G1058" s="1">
        <v>43781</v>
      </c>
      <c r="H1058" s="4">
        <v>2012</v>
      </c>
      <c r="I1058" t="s">
        <v>315</v>
      </c>
      <c r="J1058" t="s">
        <v>352</v>
      </c>
      <c r="K1058" t="s">
        <v>353</v>
      </c>
      <c r="L1058" t="s">
        <v>4977</v>
      </c>
    </row>
    <row r="1059" spans="1:12" x14ac:dyDescent="0.25">
      <c r="A1059" t="s">
        <v>4978</v>
      </c>
      <c r="B1059" t="s">
        <v>33</v>
      </c>
      <c r="C1059" t="s">
        <v>4979</v>
      </c>
      <c r="G1059" s="1">
        <v>43781</v>
      </c>
      <c r="H1059" s="4">
        <v>2016</v>
      </c>
      <c r="I1059" t="s">
        <v>315</v>
      </c>
      <c r="J1059" t="s">
        <v>36</v>
      </c>
      <c r="K1059" t="s">
        <v>353</v>
      </c>
      <c r="L1059" t="s">
        <v>4980</v>
      </c>
    </row>
    <row r="1060" spans="1:12" x14ac:dyDescent="0.25">
      <c r="A1060" t="s">
        <v>4981</v>
      </c>
      <c r="B1060" t="s">
        <v>33</v>
      </c>
      <c r="C1060" t="s">
        <v>4982</v>
      </c>
      <c r="E1060" t="s">
        <v>4983</v>
      </c>
      <c r="F1060" t="s">
        <v>21</v>
      </c>
      <c r="G1060" s="1">
        <v>43781</v>
      </c>
      <c r="H1060" s="4">
        <v>2015</v>
      </c>
      <c r="I1060" t="s">
        <v>315</v>
      </c>
      <c r="J1060" t="s">
        <v>117</v>
      </c>
      <c r="K1060" t="s">
        <v>353</v>
      </c>
      <c r="L1060" t="s">
        <v>4984</v>
      </c>
    </row>
    <row r="1061" spans="1:12" x14ac:dyDescent="0.25">
      <c r="A1061" t="s">
        <v>4985</v>
      </c>
      <c r="B1061" t="s">
        <v>33</v>
      </c>
      <c r="C1061" t="s">
        <v>4986</v>
      </c>
      <c r="G1061" s="1">
        <v>43781</v>
      </c>
      <c r="H1061" s="4">
        <v>2014</v>
      </c>
      <c r="I1061" t="s">
        <v>315</v>
      </c>
      <c r="J1061" t="s">
        <v>56</v>
      </c>
      <c r="K1061" t="s">
        <v>353</v>
      </c>
      <c r="L1061" t="s">
        <v>4987</v>
      </c>
    </row>
    <row r="1062" spans="1:12" x14ac:dyDescent="0.25">
      <c r="A1062" t="s">
        <v>4988</v>
      </c>
      <c r="B1062" t="s">
        <v>33</v>
      </c>
      <c r="C1062" t="s">
        <v>4989</v>
      </c>
      <c r="F1062" t="s">
        <v>21</v>
      </c>
      <c r="G1062" s="1">
        <v>43781</v>
      </c>
      <c r="H1062" s="4">
        <v>2019</v>
      </c>
      <c r="I1062" t="s">
        <v>28</v>
      </c>
      <c r="J1062" t="s">
        <v>36</v>
      </c>
      <c r="K1062" t="s">
        <v>859</v>
      </c>
      <c r="L1062" t="s">
        <v>4990</v>
      </c>
    </row>
    <row r="1063" spans="1:12" x14ac:dyDescent="0.25">
      <c r="A1063" t="s">
        <v>4991</v>
      </c>
      <c r="B1063" t="s">
        <v>33</v>
      </c>
      <c r="C1063" t="s">
        <v>4992</v>
      </c>
      <c r="E1063" t="s">
        <v>4993</v>
      </c>
      <c r="F1063" t="s">
        <v>21</v>
      </c>
      <c r="G1063" s="1">
        <v>43781</v>
      </c>
      <c r="H1063" s="4">
        <v>2017</v>
      </c>
      <c r="I1063" t="s">
        <v>50</v>
      </c>
      <c r="J1063" t="s">
        <v>36</v>
      </c>
      <c r="K1063" t="s">
        <v>309</v>
      </c>
      <c r="L1063" t="s">
        <v>4994</v>
      </c>
    </row>
    <row r="1064" spans="1:12" x14ac:dyDescent="0.25">
      <c r="A1064" t="s">
        <v>4995</v>
      </c>
      <c r="B1064" t="s">
        <v>33</v>
      </c>
      <c r="C1064" t="s">
        <v>4996</v>
      </c>
      <c r="G1064" s="1">
        <v>43781</v>
      </c>
      <c r="H1064" s="4">
        <v>2016</v>
      </c>
      <c r="I1064" t="s">
        <v>315</v>
      </c>
      <c r="J1064" t="s">
        <v>36</v>
      </c>
      <c r="K1064" t="s">
        <v>1892</v>
      </c>
      <c r="L1064" t="s">
        <v>4997</v>
      </c>
    </row>
    <row r="1065" spans="1:12" x14ac:dyDescent="0.25">
      <c r="A1065" t="s">
        <v>4998</v>
      </c>
      <c r="B1065" t="s">
        <v>33</v>
      </c>
      <c r="C1065" t="s">
        <v>4999</v>
      </c>
      <c r="E1065" t="s">
        <v>5000</v>
      </c>
      <c r="G1065" s="1">
        <v>43781</v>
      </c>
      <c r="H1065" s="4">
        <v>2016</v>
      </c>
      <c r="I1065" t="s">
        <v>315</v>
      </c>
      <c r="J1065" t="s">
        <v>36</v>
      </c>
      <c r="K1065" t="s">
        <v>150</v>
      </c>
      <c r="L1065" t="s">
        <v>5001</v>
      </c>
    </row>
    <row r="1066" spans="1:12" x14ac:dyDescent="0.25">
      <c r="A1066" t="s">
        <v>5002</v>
      </c>
      <c r="B1066" t="s">
        <v>1</v>
      </c>
      <c r="C1066" t="s">
        <v>5003</v>
      </c>
      <c r="D1066" t="s">
        <v>1370</v>
      </c>
      <c r="E1066" t="s">
        <v>5004</v>
      </c>
      <c r="F1066" t="s">
        <v>21</v>
      </c>
      <c r="G1066" s="1">
        <v>43781</v>
      </c>
      <c r="H1066" s="4">
        <v>1964</v>
      </c>
      <c r="I1066" t="s">
        <v>68</v>
      </c>
      <c r="J1066" t="s">
        <v>2634</v>
      </c>
      <c r="K1066" t="s">
        <v>1624</v>
      </c>
      <c r="L1066" t="s">
        <v>5005</v>
      </c>
    </row>
    <row r="1067" spans="1:12" x14ac:dyDescent="0.25">
      <c r="A1067" t="s">
        <v>5006</v>
      </c>
      <c r="B1067" t="s">
        <v>1</v>
      </c>
      <c r="C1067" t="s">
        <v>5007</v>
      </c>
      <c r="D1067" t="s">
        <v>3158</v>
      </c>
      <c r="E1067" t="s">
        <v>5008</v>
      </c>
      <c r="F1067" t="s">
        <v>21</v>
      </c>
      <c r="G1067" s="1">
        <v>43781</v>
      </c>
      <c r="H1067" s="4">
        <v>2006</v>
      </c>
      <c r="I1067" t="s">
        <v>315</v>
      </c>
      <c r="J1067" t="s">
        <v>111</v>
      </c>
      <c r="K1067" t="s">
        <v>22</v>
      </c>
      <c r="L1067" t="s">
        <v>5009</v>
      </c>
    </row>
    <row r="1068" spans="1:12" x14ac:dyDescent="0.25">
      <c r="A1068" t="s">
        <v>5010</v>
      </c>
      <c r="B1068" t="s">
        <v>1</v>
      </c>
      <c r="C1068" t="s">
        <v>5011</v>
      </c>
      <c r="D1068" t="s">
        <v>4645</v>
      </c>
      <c r="E1068" t="s">
        <v>5012</v>
      </c>
      <c r="F1068" t="s">
        <v>21</v>
      </c>
      <c r="G1068" s="1">
        <v>43781</v>
      </c>
      <c r="H1068" s="4">
        <v>1998</v>
      </c>
      <c r="I1068" t="s">
        <v>13</v>
      </c>
      <c r="J1068" t="s">
        <v>44</v>
      </c>
      <c r="K1068" t="s">
        <v>5013</v>
      </c>
      <c r="L1068" t="s">
        <v>5014</v>
      </c>
    </row>
    <row r="1069" spans="1:12" x14ac:dyDescent="0.25">
      <c r="A1069" t="s">
        <v>5015</v>
      </c>
      <c r="B1069" t="s">
        <v>1</v>
      </c>
      <c r="C1069" t="s">
        <v>5016</v>
      </c>
      <c r="D1069" t="s">
        <v>5017</v>
      </c>
      <c r="E1069" t="s">
        <v>5018</v>
      </c>
      <c r="F1069" t="s">
        <v>21</v>
      </c>
      <c r="G1069" s="1">
        <v>43781</v>
      </c>
      <c r="H1069" s="4">
        <v>2007</v>
      </c>
      <c r="I1069" t="s">
        <v>68</v>
      </c>
      <c r="J1069" t="s">
        <v>1057</v>
      </c>
      <c r="K1069" t="s">
        <v>1043</v>
      </c>
      <c r="L1069" t="s">
        <v>5019</v>
      </c>
    </row>
    <row r="1070" spans="1:12" x14ac:dyDescent="0.25">
      <c r="A1070" t="s">
        <v>5020</v>
      </c>
      <c r="B1070" t="s">
        <v>1</v>
      </c>
      <c r="C1070" t="s">
        <v>5021</v>
      </c>
      <c r="D1070" t="s">
        <v>5022</v>
      </c>
      <c r="E1070" t="s">
        <v>5023</v>
      </c>
      <c r="F1070" t="s">
        <v>21</v>
      </c>
      <c r="G1070" s="1">
        <v>43781</v>
      </c>
      <c r="H1070" s="4">
        <v>1948</v>
      </c>
      <c r="I1070" t="s">
        <v>28</v>
      </c>
      <c r="J1070" t="s">
        <v>4224</v>
      </c>
      <c r="K1070" t="s">
        <v>782</v>
      </c>
      <c r="L1070" t="s">
        <v>5024</v>
      </c>
    </row>
    <row r="1071" spans="1:12" x14ac:dyDescent="0.25">
      <c r="A1071" t="s">
        <v>5025</v>
      </c>
      <c r="B1071" t="s">
        <v>1</v>
      </c>
      <c r="C1071" t="s">
        <v>5026</v>
      </c>
      <c r="D1071" t="s">
        <v>2575</v>
      </c>
      <c r="F1071" t="s">
        <v>21</v>
      </c>
      <c r="G1071" s="1">
        <v>43781</v>
      </c>
      <c r="H1071" s="4">
        <v>1948</v>
      </c>
      <c r="I1071" t="s">
        <v>5</v>
      </c>
      <c r="J1071" t="s">
        <v>149</v>
      </c>
      <c r="K1071" t="s">
        <v>22</v>
      </c>
      <c r="L1071" t="s">
        <v>5027</v>
      </c>
    </row>
    <row r="1072" spans="1:12" x14ac:dyDescent="0.25">
      <c r="A1072" t="s">
        <v>5028</v>
      </c>
      <c r="B1072" t="s">
        <v>33</v>
      </c>
      <c r="C1072" t="s">
        <v>5029</v>
      </c>
      <c r="F1072" t="s">
        <v>21</v>
      </c>
      <c r="G1072" s="1">
        <v>43781</v>
      </c>
      <c r="H1072" s="4">
        <v>2012</v>
      </c>
      <c r="I1072" t="s">
        <v>5</v>
      </c>
      <c r="J1072" t="s">
        <v>352</v>
      </c>
      <c r="K1072" t="s">
        <v>118</v>
      </c>
      <c r="L1072" t="s">
        <v>5030</v>
      </c>
    </row>
    <row r="1073" spans="1:12" x14ac:dyDescent="0.25">
      <c r="A1073" t="s">
        <v>5031</v>
      </c>
      <c r="B1073" t="s">
        <v>33</v>
      </c>
      <c r="C1073" t="s">
        <v>5032</v>
      </c>
      <c r="F1073" t="s">
        <v>21</v>
      </c>
      <c r="G1073" s="1">
        <v>43781</v>
      </c>
      <c r="H1073" s="4">
        <v>1955</v>
      </c>
      <c r="I1073" t="s">
        <v>28</v>
      </c>
      <c r="J1073" t="s">
        <v>36</v>
      </c>
      <c r="K1073" t="s">
        <v>419</v>
      </c>
      <c r="L1073" t="s">
        <v>5033</v>
      </c>
    </row>
    <row r="1074" spans="1:12" x14ac:dyDescent="0.25">
      <c r="A1074" t="s">
        <v>5034</v>
      </c>
      <c r="B1074" t="s">
        <v>1</v>
      </c>
      <c r="C1074" t="s">
        <v>5035</v>
      </c>
      <c r="D1074" t="s">
        <v>5036</v>
      </c>
      <c r="E1074" t="s">
        <v>5037</v>
      </c>
      <c r="F1074" t="s">
        <v>21</v>
      </c>
      <c r="G1074" s="1">
        <v>43781</v>
      </c>
      <c r="H1074" s="4">
        <v>2004</v>
      </c>
      <c r="I1074" t="s">
        <v>68</v>
      </c>
      <c r="J1074" t="s">
        <v>3480</v>
      </c>
      <c r="K1074" t="s">
        <v>1043</v>
      </c>
      <c r="L1074" t="s">
        <v>5038</v>
      </c>
    </row>
    <row r="1075" spans="1:12" x14ac:dyDescent="0.25">
      <c r="A1075" t="s">
        <v>5039</v>
      </c>
      <c r="B1075" t="s">
        <v>1</v>
      </c>
      <c r="C1075" t="s">
        <v>5040</v>
      </c>
      <c r="D1075" t="s">
        <v>5041</v>
      </c>
      <c r="E1075" t="s">
        <v>5042</v>
      </c>
      <c r="F1075" t="s">
        <v>21</v>
      </c>
      <c r="G1075" s="1">
        <v>43781</v>
      </c>
      <c r="H1075" s="4">
        <v>1942</v>
      </c>
      <c r="I1075" t="s">
        <v>5</v>
      </c>
      <c r="J1075" t="s">
        <v>212</v>
      </c>
      <c r="K1075" t="s">
        <v>22</v>
      </c>
      <c r="L1075" t="s">
        <v>5043</v>
      </c>
    </row>
    <row r="1076" spans="1:12" x14ac:dyDescent="0.25">
      <c r="A1076" t="s">
        <v>5044</v>
      </c>
      <c r="B1076" t="s">
        <v>1</v>
      </c>
      <c r="C1076" t="s">
        <v>5045</v>
      </c>
      <c r="D1076" t="s">
        <v>5046</v>
      </c>
      <c r="E1076" t="s">
        <v>5047</v>
      </c>
      <c r="F1076" t="s">
        <v>21</v>
      </c>
      <c r="G1076" s="1">
        <v>43781</v>
      </c>
      <c r="H1076" s="4">
        <v>1983</v>
      </c>
      <c r="I1076" t="s">
        <v>68</v>
      </c>
      <c r="J1076" t="s">
        <v>4552</v>
      </c>
      <c r="K1076" t="s">
        <v>22</v>
      </c>
      <c r="L1076" t="s">
        <v>5048</v>
      </c>
    </row>
    <row r="1077" spans="1:12" x14ac:dyDescent="0.25">
      <c r="A1077" t="s">
        <v>5049</v>
      </c>
      <c r="B1077" t="s">
        <v>1</v>
      </c>
      <c r="C1077" t="s">
        <v>5050</v>
      </c>
      <c r="D1077" t="s">
        <v>2575</v>
      </c>
      <c r="F1077" t="s">
        <v>21</v>
      </c>
      <c r="G1077" s="1">
        <v>43781</v>
      </c>
      <c r="H1077" s="4">
        <v>1947</v>
      </c>
      <c r="I1077" t="s">
        <v>5</v>
      </c>
      <c r="J1077" t="s">
        <v>149</v>
      </c>
      <c r="K1077" t="s">
        <v>22</v>
      </c>
      <c r="L1077" t="s">
        <v>5051</v>
      </c>
    </row>
    <row r="1078" spans="1:12" x14ac:dyDescent="0.25">
      <c r="A1078" t="s">
        <v>5052</v>
      </c>
      <c r="B1078" t="s">
        <v>1</v>
      </c>
      <c r="C1078" t="s">
        <v>5053</v>
      </c>
      <c r="D1078" t="s">
        <v>5054</v>
      </c>
      <c r="E1078" t="s">
        <v>5055</v>
      </c>
      <c r="F1078" t="s">
        <v>21</v>
      </c>
      <c r="G1078" s="1">
        <v>43781</v>
      </c>
      <c r="H1078" s="4">
        <v>1999</v>
      </c>
      <c r="I1078" t="s">
        <v>5</v>
      </c>
      <c r="J1078" t="s">
        <v>5056</v>
      </c>
      <c r="K1078" t="s">
        <v>3969</v>
      </c>
      <c r="L1078" t="s">
        <v>5057</v>
      </c>
    </row>
    <row r="1079" spans="1:12" x14ac:dyDescent="0.25">
      <c r="A1079" t="s">
        <v>5058</v>
      </c>
      <c r="B1079" t="s">
        <v>1</v>
      </c>
      <c r="C1079" t="s">
        <v>5059</v>
      </c>
      <c r="D1079" t="s">
        <v>5060</v>
      </c>
      <c r="E1079" t="s">
        <v>5061</v>
      </c>
      <c r="F1079" t="s">
        <v>21</v>
      </c>
      <c r="G1079" s="1">
        <v>43781</v>
      </c>
      <c r="H1079" s="4">
        <v>1936</v>
      </c>
      <c r="I1079" t="s">
        <v>5</v>
      </c>
      <c r="J1079" t="s">
        <v>212</v>
      </c>
      <c r="K1079" t="s">
        <v>22</v>
      </c>
      <c r="L1079" t="s">
        <v>5062</v>
      </c>
    </row>
    <row r="1080" spans="1:12" x14ac:dyDescent="0.25">
      <c r="A1080" t="s">
        <v>5063</v>
      </c>
      <c r="B1080" t="s">
        <v>1</v>
      </c>
      <c r="C1080" t="s">
        <v>5064</v>
      </c>
      <c r="D1080" t="s">
        <v>2719</v>
      </c>
      <c r="E1080" t="s">
        <v>5065</v>
      </c>
      <c r="F1080" t="s">
        <v>21</v>
      </c>
      <c r="G1080" s="1">
        <v>43781</v>
      </c>
      <c r="H1080" s="4">
        <v>1938</v>
      </c>
      <c r="I1080" t="s">
        <v>28</v>
      </c>
      <c r="J1080" t="s">
        <v>111</v>
      </c>
      <c r="K1080" t="s">
        <v>22</v>
      </c>
      <c r="L1080" t="s">
        <v>5066</v>
      </c>
    </row>
    <row r="1081" spans="1:12" x14ac:dyDescent="0.25">
      <c r="A1081" t="s">
        <v>5067</v>
      </c>
      <c r="B1081" t="s">
        <v>1</v>
      </c>
      <c r="C1081" t="s">
        <v>5068</v>
      </c>
      <c r="D1081" t="s">
        <v>5069</v>
      </c>
      <c r="E1081" t="s">
        <v>5070</v>
      </c>
      <c r="F1081" t="s">
        <v>21</v>
      </c>
      <c r="G1081" s="1">
        <v>43781</v>
      </c>
      <c r="H1081" s="4">
        <v>2004</v>
      </c>
      <c r="I1081" t="s">
        <v>68</v>
      </c>
      <c r="J1081" t="s">
        <v>4681</v>
      </c>
      <c r="K1081" t="s">
        <v>3969</v>
      </c>
      <c r="L1081" t="s">
        <v>5071</v>
      </c>
    </row>
    <row r="1082" spans="1:12" x14ac:dyDescent="0.25">
      <c r="A1082" t="s">
        <v>5072</v>
      </c>
      <c r="B1082" t="s">
        <v>1</v>
      </c>
      <c r="C1082" t="s">
        <v>5073</v>
      </c>
      <c r="D1082" t="s">
        <v>5074</v>
      </c>
      <c r="E1082" t="s">
        <v>5075</v>
      </c>
      <c r="F1082" t="s">
        <v>21</v>
      </c>
      <c r="G1082" s="1">
        <v>43781</v>
      </c>
      <c r="H1082" s="4">
        <v>1998</v>
      </c>
      <c r="I1082" t="s">
        <v>13</v>
      </c>
      <c r="J1082" t="s">
        <v>578</v>
      </c>
      <c r="K1082" t="s">
        <v>2669</v>
      </c>
      <c r="L1082" t="s">
        <v>5076</v>
      </c>
    </row>
    <row r="1083" spans="1:12" x14ac:dyDescent="0.25">
      <c r="A1083" t="s">
        <v>5077</v>
      </c>
      <c r="B1083" t="s">
        <v>1</v>
      </c>
      <c r="C1083" t="s">
        <v>5078</v>
      </c>
      <c r="D1083" t="s">
        <v>5079</v>
      </c>
      <c r="E1083" t="s">
        <v>5080</v>
      </c>
      <c r="F1083" t="s">
        <v>21</v>
      </c>
      <c r="G1083" s="1">
        <v>43781</v>
      </c>
      <c r="H1083" s="4">
        <v>2002</v>
      </c>
      <c r="I1083" t="s">
        <v>5</v>
      </c>
      <c r="J1083" t="s">
        <v>192</v>
      </c>
      <c r="K1083" t="s">
        <v>798</v>
      </c>
      <c r="L1083" t="s">
        <v>5081</v>
      </c>
    </row>
    <row r="1084" spans="1:12" x14ac:dyDescent="0.25">
      <c r="A1084" t="s">
        <v>5082</v>
      </c>
      <c r="B1084" t="s">
        <v>1</v>
      </c>
      <c r="C1084" t="s">
        <v>5083</v>
      </c>
      <c r="D1084" t="s">
        <v>5084</v>
      </c>
      <c r="E1084" t="s">
        <v>5085</v>
      </c>
      <c r="F1084" t="s">
        <v>21</v>
      </c>
      <c r="G1084" s="1">
        <v>43781</v>
      </c>
      <c r="H1084" s="4">
        <v>2008</v>
      </c>
      <c r="I1084" t="s">
        <v>5</v>
      </c>
      <c r="J1084" t="s">
        <v>14</v>
      </c>
      <c r="K1084" t="s">
        <v>2179</v>
      </c>
      <c r="L1084" t="s">
        <v>5086</v>
      </c>
    </row>
    <row r="1085" spans="1:12" x14ac:dyDescent="0.25">
      <c r="A1085" t="s">
        <v>5087</v>
      </c>
      <c r="B1085" t="s">
        <v>1</v>
      </c>
      <c r="C1085" t="s">
        <v>5088</v>
      </c>
      <c r="D1085" t="s">
        <v>5089</v>
      </c>
      <c r="E1085" t="s">
        <v>5090</v>
      </c>
      <c r="F1085" t="s">
        <v>1056</v>
      </c>
      <c r="G1085" s="1">
        <v>43781</v>
      </c>
      <c r="H1085" s="4">
        <v>2004</v>
      </c>
      <c r="I1085" t="s">
        <v>13</v>
      </c>
      <c r="J1085" t="s">
        <v>672</v>
      </c>
      <c r="K1085" t="s">
        <v>5091</v>
      </c>
      <c r="L1085" t="s">
        <v>5092</v>
      </c>
    </row>
    <row r="1086" spans="1:12" x14ac:dyDescent="0.25">
      <c r="A1086" t="s">
        <v>5093</v>
      </c>
      <c r="B1086" t="s">
        <v>1</v>
      </c>
      <c r="C1086" t="s">
        <v>5094</v>
      </c>
      <c r="D1086" t="s">
        <v>5095</v>
      </c>
      <c r="E1086" t="s">
        <v>5096</v>
      </c>
      <c r="F1086" t="s">
        <v>21</v>
      </c>
      <c r="G1086" s="1">
        <v>43781</v>
      </c>
      <c r="H1086" s="4">
        <v>1998</v>
      </c>
      <c r="I1086" t="s">
        <v>50</v>
      </c>
      <c r="J1086" t="s">
        <v>1213</v>
      </c>
      <c r="K1086" t="s">
        <v>1995</v>
      </c>
      <c r="L1086" t="s">
        <v>5097</v>
      </c>
    </row>
    <row r="1087" spans="1:12" x14ac:dyDescent="0.25">
      <c r="A1087" t="s">
        <v>5098</v>
      </c>
      <c r="B1087" t="s">
        <v>1</v>
      </c>
      <c r="C1087" t="s">
        <v>5099</v>
      </c>
      <c r="D1087" t="s">
        <v>3463</v>
      </c>
      <c r="E1087" t="s">
        <v>5100</v>
      </c>
      <c r="F1087" t="s">
        <v>21</v>
      </c>
      <c r="G1087" s="1">
        <v>43781</v>
      </c>
      <c r="H1087" s="4">
        <v>2000</v>
      </c>
      <c r="I1087" t="s">
        <v>5</v>
      </c>
      <c r="J1087" t="s">
        <v>268</v>
      </c>
      <c r="K1087" t="s">
        <v>1757</v>
      </c>
      <c r="L1087" t="s">
        <v>5101</v>
      </c>
    </row>
    <row r="1088" spans="1:12" x14ac:dyDescent="0.25">
      <c r="A1088" t="s">
        <v>5102</v>
      </c>
      <c r="B1088" t="s">
        <v>1</v>
      </c>
      <c r="C1088" t="s">
        <v>5103</v>
      </c>
      <c r="E1088" t="s">
        <v>5104</v>
      </c>
      <c r="F1088" t="s">
        <v>21</v>
      </c>
      <c r="G1088" s="1">
        <v>43781</v>
      </c>
      <c r="H1088" s="4">
        <v>2014</v>
      </c>
      <c r="I1088" t="s">
        <v>5</v>
      </c>
      <c r="J1088" t="s">
        <v>326</v>
      </c>
      <c r="K1088" t="s">
        <v>5105</v>
      </c>
      <c r="L1088" t="s">
        <v>5106</v>
      </c>
    </row>
    <row r="1089" spans="1:12" x14ac:dyDescent="0.25">
      <c r="A1089" t="s">
        <v>5107</v>
      </c>
      <c r="B1089" t="s">
        <v>1</v>
      </c>
      <c r="C1089" t="s">
        <v>5108</v>
      </c>
      <c r="D1089" t="s">
        <v>5109</v>
      </c>
      <c r="E1089" t="s">
        <v>5110</v>
      </c>
      <c r="F1089" t="s">
        <v>21</v>
      </c>
      <c r="G1089" s="1">
        <v>43781</v>
      </c>
      <c r="H1089" s="4">
        <v>2018</v>
      </c>
      <c r="I1089" t="s">
        <v>28</v>
      </c>
      <c r="J1089" t="s">
        <v>326</v>
      </c>
      <c r="K1089" t="s">
        <v>77</v>
      </c>
      <c r="L1089" t="s">
        <v>5111</v>
      </c>
    </row>
    <row r="1090" spans="1:12" x14ac:dyDescent="0.25">
      <c r="A1090" t="s">
        <v>5112</v>
      </c>
      <c r="B1090" t="s">
        <v>1</v>
      </c>
      <c r="C1090" t="s">
        <v>5113</v>
      </c>
      <c r="D1090" t="s">
        <v>4469</v>
      </c>
      <c r="E1090" t="s">
        <v>5114</v>
      </c>
      <c r="F1090" t="s">
        <v>21</v>
      </c>
      <c r="G1090" s="1">
        <v>43781</v>
      </c>
      <c r="H1090" s="4">
        <v>2016</v>
      </c>
      <c r="I1090" t="s">
        <v>13</v>
      </c>
      <c r="J1090" t="s">
        <v>2483</v>
      </c>
      <c r="K1090" t="s">
        <v>1043</v>
      </c>
      <c r="L1090" t="s">
        <v>5115</v>
      </c>
    </row>
    <row r="1091" spans="1:12" x14ac:dyDescent="0.25">
      <c r="A1091" t="s">
        <v>5116</v>
      </c>
      <c r="B1091" t="s">
        <v>1</v>
      </c>
      <c r="C1091" t="s">
        <v>5117</v>
      </c>
      <c r="D1091" t="s">
        <v>5118</v>
      </c>
      <c r="E1091" t="s">
        <v>5119</v>
      </c>
      <c r="F1091" t="s">
        <v>1056</v>
      </c>
      <c r="G1091" s="1">
        <v>43781</v>
      </c>
      <c r="H1091" s="4">
        <v>2000</v>
      </c>
      <c r="I1091" t="s">
        <v>28</v>
      </c>
      <c r="J1091" t="s">
        <v>1797</v>
      </c>
      <c r="K1091" t="s">
        <v>1503</v>
      </c>
      <c r="L1091" t="s">
        <v>5120</v>
      </c>
    </row>
    <row r="1092" spans="1:12" x14ac:dyDescent="0.25">
      <c r="A1092" t="s">
        <v>5121</v>
      </c>
      <c r="B1092" t="s">
        <v>1</v>
      </c>
      <c r="C1092" t="s">
        <v>5122</v>
      </c>
      <c r="D1092" t="s">
        <v>2858</v>
      </c>
      <c r="E1092" t="s">
        <v>5123</v>
      </c>
      <c r="F1092" t="s">
        <v>21</v>
      </c>
      <c r="G1092" s="1">
        <v>43781</v>
      </c>
      <c r="H1092" s="4">
        <v>2013</v>
      </c>
      <c r="I1092" t="s">
        <v>68</v>
      </c>
      <c r="J1092" t="s">
        <v>339</v>
      </c>
      <c r="K1092" t="s">
        <v>798</v>
      </c>
      <c r="L1092" t="s">
        <v>5124</v>
      </c>
    </row>
    <row r="1093" spans="1:12" x14ac:dyDescent="0.25">
      <c r="A1093" t="s">
        <v>5125</v>
      </c>
      <c r="B1093" t="s">
        <v>1</v>
      </c>
      <c r="C1093" t="s">
        <v>5126</v>
      </c>
      <c r="D1093" t="s">
        <v>1693</v>
      </c>
      <c r="E1093" t="s">
        <v>5127</v>
      </c>
      <c r="F1093" t="s">
        <v>21</v>
      </c>
      <c r="G1093" s="1">
        <v>43781</v>
      </c>
      <c r="H1093" s="4">
        <v>2001</v>
      </c>
      <c r="I1093" t="s">
        <v>68</v>
      </c>
      <c r="J1093" t="s">
        <v>284</v>
      </c>
      <c r="K1093" t="s">
        <v>798</v>
      </c>
      <c r="L1093" t="s">
        <v>5128</v>
      </c>
    </row>
    <row r="1094" spans="1:12" x14ac:dyDescent="0.25">
      <c r="A1094" t="s">
        <v>5129</v>
      </c>
      <c r="B1094" t="s">
        <v>1</v>
      </c>
      <c r="C1094" t="s">
        <v>5130</v>
      </c>
      <c r="D1094" t="s">
        <v>4645</v>
      </c>
      <c r="E1094" t="s">
        <v>5131</v>
      </c>
      <c r="F1094" t="s">
        <v>21</v>
      </c>
      <c r="G1094" s="1">
        <v>43781</v>
      </c>
      <c r="H1094" s="4">
        <v>2001</v>
      </c>
      <c r="I1094" t="s">
        <v>5</v>
      </c>
      <c r="J1094" t="s">
        <v>424</v>
      </c>
      <c r="K1094" t="s">
        <v>333</v>
      </c>
      <c r="L1094" t="s">
        <v>5132</v>
      </c>
    </row>
    <row r="1095" spans="1:12" x14ac:dyDescent="0.25">
      <c r="A1095" t="s">
        <v>5133</v>
      </c>
      <c r="B1095" t="s">
        <v>1</v>
      </c>
      <c r="C1095" t="s">
        <v>5134</v>
      </c>
      <c r="D1095" t="s">
        <v>2650</v>
      </c>
      <c r="E1095" t="s">
        <v>5135</v>
      </c>
      <c r="F1095" t="s">
        <v>21</v>
      </c>
      <c r="G1095" s="1">
        <v>43781</v>
      </c>
      <c r="H1095" s="4">
        <v>1986</v>
      </c>
      <c r="I1095" t="s">
        <v>28</v>
      </c>
      <c r="J1095" t="s">
        <v>1736</v>
      </c>
      <c r="K1095" t="s">
        <v>1503</v>
      </c>
      <c r="L1095" t="s">
        <v>5136</v>
      </c>
    </row>
    <row r="1096" spans="1:12" x14ac:dyDescent="0.25">
      <c r="A1096" t="s">
        <v>5137</v>
      </c>
      <c r="B1096" t="s">
        <v>1</v>
      </c>
      <c r="C1096" t="s">
        <v>5138</v>
      </c>
      <c r="D1096" t="s">
        <v>2817</v>
      </c>
      <c r="F1096" t="s">
        <v>21</v>
      </c>
      <c r="G1096" s="1">
        <v>43781</v>
      </c>
      <c r="H1096" s="4">
        <v>1940</v>
      </c>
      <c r="I1096" t="s">
        <v>5</v>
      </c>
      <c r="J1096" t="s">
        <v>212</v>
      </c>
      <c r="K1096" t="s">
        <v>22</v>
      </c>
      <c r="L1096" t="s">
        <v>5139</v>
      </c>
    </row>
    <row r="1097" spans="1:12" x14ac:dyDescent="0.25">
      <c r="A1097" t="s">
        <v>5140</v>
      </c>
      <c r="B1097" t="s">
        <v>1</v>
      </c>
      <c r="C1097" t="s">
        <v>5141</v>
      </c>
      <c r="D1097" t="s">
        <v>3585</v>
      </c>
      <c r="F1097" t="s">
        <v>21</v>
      </c>
      <c r="G1097" s="1">
        <v>43781</v>
      </c>
      <c r="H1097" s="4">
        <v>1940</v>
      </c>
      <c r="I1097" t="s">
        <v>5</v>
      </c>
      <c r="J1097" t="s">
        <v>111</v>
      </c>
      <c r="K1097" t="s">
        <v>22</v>
      </c>
      <c r="L1097" t="s">
        <v>5142</v>
      </c>
    </row>
    <row r="1098" spans="1:12" x14ac:dyDescent="0.25">
      <c r="A1098" t="s">
        <v>5143</v>
      </c>
      <c r="B1098" t="s">
        <v>1</v>
      </c>
      <c r="C1098" t="s">
        <v>5144</v>
      </c>
      <c r="D1098" t="s">
        <v>5145</v>
      </c>
      <c r="E1098" t="s">
        <v>5146</v>
      </c>
      <c r="F1098" t="s">
        <v>5147</v>
      </c>
      <c r="G1098" s="1">
        <v>43781</v>
      </c>
      <c r="H1098" s="4">
        <v>2005</v>
      </c>
      <c r="I1098" t="s">
        <v>68</v>
      </c>
      <c r="J1098" t="s">
        <v>793</v>
      </c>
      <c r="K1098" t="s">
        <v>1043</v>
      </c>
      <c r="L1098" t="s">
        <v>5148</v>
      </c>
    </row>
    <row r="1099" spans="1:12" x14ac:dyDescent="0.25">
      <c r="A1099" t="s">
        <v>5149</v>
      </c>
      <c r="B1099" t="s">
        <v>33</v>
      </c>
      <c r="C1099" t="s">
        <v>5150</v>
      </c>
      <c r="F1099" t="s">
        <v>21</v>
      </c>
      <c r="G1099" s="1">
        <v>43781</v>
      </c>
      <c r="H1099" s="4">
        <v>2014</v>
      </c>
      <c r="I1099" t="s">
        <v>315</v>
      </c>
      <c r="J1099" t="s">
        <v>36</v>
      </c>
      <c r="K1099" t="s">
        <v>5151</v>
      </c>
      <c r="L1099" t="s">
        <v>5152</v>
      </c>
    </row>
    <row r="1100" spans="1:12" x14ac:dyDescent="0.25">
      <c r="A1100" t="s">
        <v>5153</v>
      </c>
      <c r="B1100" t="s">
        <v>1</v>
      </c>
      <c r="C1100" t="s">
        <v>5154</v>
      </c>
      <c r="D1100" t="s">
        <v>5155</v>
      </c>
      <c r="E1100" t="s">
        <v>5156</v>
      </c>
      <c r="F1100" t="s">
        <v>21</v>
      </c>
      <c r="G1100" s="1">
        <v>43781</v>
      </c>
      <c r="H1100" s="4">
        <v>1996</v>
      </c>
      <c r="I1100" t="s">
        <v>68</v>
      </c>
      <c r="J1100" t="s">
        <v>300</v>
      </c>
      <c r="K1100" t="s">
        <v>164</v>
      </c>
      <c r="L1100" t="s">
        <v>5157</v>
      </c>
    </row>
    <row r="1101" spans="1:12" x14ac:dyDescent="0.25">
      <c r="A1101" t="s">
        <v>5158</v>
      </c>
      <c r="B1101" t="s">
        <v>1</v>
      </c>
      <c r="C1101" t="s">
        <v>5159</v>
      </c>
      <c r="D1101" t="s">
        <v>2119</v>
      </c>
      <c r="E1101" t="s">
        <v>5160</v>
      </c>
      <c r="F1101" t="s">
        <v>21</v>
      </c>
      <c r="G1101" s="1">
        <v>43781</v>
      </c>
      <c r="H1101" s="4">
        <v>2014</v>
      </c>
      <c r="I1101" t="s">
        <v>13</v>
      </c>
      <c r="J1101" t="s">
        <v>1640</v>
      </c>
      <c r="K1101" t="s">
        <v>164</v>
      </c>
      <c r="L1101" t="s">
        <v>5161</v>
      </c>
    </row>
    <row r="1102" spans="1:12" x14ac:dyDescent="0.25">
      <c r="A1102" t="s">
        <v>5162</v>
      </c>
      <c r="B1102" t="s">
        <v>1</v>
      </c>
      <c r="C1102" t="s">
        <v>5163</v>
      </c>
      <c r="D1102" t="s">
        <v>5164</v>
      </c>
      <c r="E1102" t="s">
        <v>5165</v>
      </c>
      <c r="F1102" t="s">
        <v>21</v>
      </c>
      <c r="G1102" s="1">
        <v>43781</v>
      </c>
      <c r="H1102" s="4">
        <v>1999</v>
      </c>
      <c r="I1102" t="s">
        <v>13</v>
      </c>
      <c r="J1102" t="s">
        <v>44</v>
      </c>
      <c r="K1102" t="s">
        <v>4595</v>
      </c>
      <c r="L1102" t="s">
        <v>5166</v>
      </c>
    </row>
    <row r="1103" spans="1:12" x14ac:dyDescent="0.25">
      <c r="A1103" t="s">
        <v>5167</v>
      </c>
      <c r="B1103" t="s">
        <v>33</v>
      </c>
      <c r="C1103" t="s">
        <v>5168</v>
      </c>
      <c r="E1103" t="s">
        <v>5169</v>
      </c>
      <c r="F1103" t="s">
        <v>21</v>
      </c>
      <c r="G1103" s="1">
        <v>43781</v>
      </c>
      <c r="H1103" s="4">
        <v>2006</v>
      </c>
      <c r="I1103" t="s">
        <v>405</v>
      </c>
      <c r="J1103" t="s">
        <v>56</v>
      </c>
      <c r="K1103" t="s">
        <v>118</v>
      </c>
      <c r="L1103" t="s">
        <v>5170</v>
      </c>
    </row>
    <row r="1104" spans="1:12" x14ac:dyDescent="0.25">
      <c r="A1104" t="s">
        <v>5171</v>
      </c>
      <c r="B1104" t="s">
        <v>1</v>
      </c>
      <c r="C1104" t="s">
        <v>5172</v>
      </c>
      <c r="D1104" t="s">
        <v>1919</v>
      </c>
      <c r="E1104" t="s">
        <v>5173</v>
      </c>
      <c r="F1104" t="s">
        <v>21</v>
      </c>
      <c r="G1104" s="1">
        <v>43781</v>
      </c>
      <c r="H1104" s="4">
        <v>2007</v>
      </c>
      <c r="I1104" t="s">
        <v>13</v>
      </c>
      <c r="J1104" t="s">
        <v>900</v>
      </c>
      <c r="K1104" t="s">
        <v>2725</v>
      </c>
      <c r="L1104" t="s">
        <v>5174</v>
      </c>
    </row>
    <row r="1105" spans="1:12" x14ac:dyDescent="0.25">
      <c r="A1105" t="s">
        <v>5175</v>
      </c>
      <c r="B1105" t="s">
        <v>1</v>
      </c>
      <c r="C1105" t="s">
        <v>5176</v>
      </c>
      <c r="D1105" t="s">
        <v>3061</v>
      </c>
      <c r="E1105" t="s">
        <v>5177</v>
      </c>
      <c r="F1105" t="s">
        <v>21</v>
      </c>
      <c r="G1105" s="1">
        <v>43781</v>
      </c>
      <c r="H1105" s="4">
        <v>1992</v>
      </c>
      <c r="I1105" t="s">
        <v>13</v>
      </c>
      <c r="J1105" t="s">
        <v>1961</v>
      </c>
      <c r="K1105" t="s">
        <v>2351</v>
      </c>
      <c r="L1105" t="s">
        <v>5178</v>
      </c>
    </row>
    <row r="1106" spans="1:12" x14ac:dyDescent="0.25">
      <c r="A1106" t="s">
        <v>5179</v>
      </c>
      <c r="B1106" t="s">
        <v>1</v>
      </c>
      <c r="C1106" t="s">
        <v>5180</v>
      </c>
      <c r="D1106" t="s">
        <v>5181</v>
      </c>
      <c r="E1106" t="s">
        <v>5182</v>
      </c>
      <c r="F1106" t="s">
        <v>21</v>
      </c>
      <c r="G1106" s="1">
        <v>43781</v>
      </c>
      <c r="H1106" s="4">
        <v>2017</v>
      </c>
      <c r="I1106" t="s">
        <v>13</v>
      </c>
      <c r="J1106" t="s">
        <v>199</v>
      </c>
      <c r="K1106" t="s">
        <v>2351</v>
      </c>
      <c r="L1106" t="s">
        <v>5183</v>
      </c>
    </row>
    <row r="1107" spans="1:12" x14ac:dyDescent="0.25">
      <c r="A1107" t="s">
        <v>5184</v>
      </c>
      <c r="B1107" t="s">
        <v>1</v>
      </c>
      <c r="C1107" t="s">
        <v>5185</v>
      </c>
      <c r="D1107" t="s">
        <v>5186</v>
      </c>
      <c r="E1107" t="s">
        <v>5187</v>
      </c>
      <c r="F1107" t="s">
        <v>21</v>
      </c>
      <c r="G1107" s="1">
        <v>43781</v>
      </c>
      <c r="H1107" s="4">
        <v>2019</v>
      </c>
      <c r="I1107" t="s">
        <v>68</v>
      </c>
      <c r="J1107" t="s">
        <v>452</v>
      </c>
      <c r="K1107" t="s">
        <v>130</v>
      </c>
      <c r="L1107" t="s">
        <v>5188</v>
      </c>
    </row>
    <row r="1108" spans="1:12" x14ac:dyDescent="0.25">
      <c r="A1108" t="s">
        <v>5189</v>
      </c>
      <c r="B1108" t="s">
        <v>1</v>
      </c>
      <c r="C1108" t="s">
        <v>5190</v>
      </c>
      <c r="D1108" t="s">
        <v>2673</v>
      </c>
      <c r="E1108" t="s">
        <v>5191</v>
      </c>
      <c r="F1108" t="s">
        <v>21</v>
      </c>
      <c r="G1108" s="1">
        <v>43781</v>
      </c>
      <c r="H1108" s="4">
        <v>2005</v>
      </c>
      <c r="I1108" t="s">
        <v>5</v>
      </c>
      <c r="J1108" t="s">
        <v>1213</v>
      </c>
      <c r="K1108" t="s">
        <v>1122</v>
      </c>
      <c r="L1108" t="s">
        <v>5192</v>
      </c>
    </row>
    <row r="1109" spans="1:12" x14ac:dyDescent="0.25">
      <c r="A1109" t="s">
        <v>5193</v>
      </c>
      <c r="B1109" t="s">
        <v>1</v>
      </c>
      <c r="C1109" t="s">
        <v>5194</v>
      </c>
      <c r="D1109" t="s">
        <v>216</v>
      </c>
      <c r="E1109" t="s">
        <v>5195</v>
      </c>
      <c r="F1109" t="s">
        <v>21</v>
      </c>
      <c r="G1109" s="1">
        <v>43781</v>
      </c>
      <c r="H1109" s="4">
        <v>2017</v>
      </c>
      <c r="I1109" t="s">
        <v>68</v>
      </c>
      <c r="J1109" t="s">
        <v>2894</v>
      </c>
      <c r="K1109" t="s">
        <v>22</v>
      </c>
      <c r="L1109" t="s">
        <v>5196</v>
      </c>
    </row>
    <row r="1110" spans="1:12" x14ac:dyDescent="0.25">
      <c r="A1110" t="s">
        <v>5197</v>
      </c>
      <c r="B1110" t="s">
        <v>1</v>
      </c>
      <c r="C1110" t="s">
        <v>5198</v>
      </c>
      <c r="D1110" t="s">
        <v>1370</v>
      </c>
      <c r="E1110" t="s">
        <v>5199</v>
      </c>
      <c r="F1110" t="s">
        <v>21</v>
      </c>
      <c r="G1110" s="1">
        <v>43781</v>
      </c>
      <c r="H1110" s="4">
        <v>1957</v>
      </c>
      <c r="I1110" t="s">
        <v>68</v>
      </c>
      <c r="J1110" t="s">
        <v>2018</v>
      </c>
      <c r="K1110" t="s">
        <v>901</v>
      </c>
      <c r="L1110" t="s">
        <v>5200</v>
      </c>
    </row>
    <row r="1111" spans="1:12" x14ac:dyDescent="0.25">
      <c r="A1111" t="s">
        <v>5201</v>
      </c>
      <c r="B1111" t="s">
        <v>1</v>
      </c>
      <c r="C1111" t="s">
        <v>5202</v>
      </c>
      <c r="D1111" t="s">
        <v>5203</v>
      </c>
      <c r="E1111" t="s">
        <v>5204</v>
      </c>
      <c r="F1111" t="s">
        <v>21</v>
      </c>
      <c r="G1111" s="1">
        <v>43781</v>
      </c>
      <c r="H1111" s="4">
        <v>1988</v>
      </c>
      <c r="I1111" t="s">
        <v>68</v>
      </c>
      <c r="J1111" t="s">
        <v>4224</v>
      </c>
      <c r="K1111" t="s">
        <v>2987</v>
      </c>
      <c r="L1111" t="s">
        <v>5205</v>
      </c>
    </row>
    <row r="1112" spans="1:12" x14ac:dyDescent="0.25">
      <c r="A1112" t="s">
        <v>5206</v>
      </c>
      <c r="B1112" t="s">
        <v>1</v>
      </c>
      <c r="C1112" t="s">
        <v>5207</v>
      </c>
      <c r="D1112" t="s">
        <v>5208</v>
      </c>
      <c r="E1112" t="s">
        <v>5209</v>
      </c>
      <c r="F1112" t="s">
        <v>21</v>
      </c>
      <c r="G1112" s="1">
        <v>43781</v>
      </c>
      <c r="H1112" s="4">
        <v>2005</v>
      </c>
      <c r="I1112" t="s">
        <v>28</v>
      </c>
      <c r="J1112" t="s">
        <v>536</v>
      </c>
      <c r="K1112" t="s">
        <v>130</v>
      </c>
      <c r="L1112" t="s">
        <v>5210</v>
      </c>
    </row>
    <row r="1113" spans="1:12" x14ac:dyDescent="0.25">
      <c r="A1113" t="s">
        <v>5211</v>
      </c>
      <c r="B1113" t="s">
        <v>1</v>
      </c>
      <c r="C1113" t="s">
        <v>5212</v>
      </c>
      <c r="D1113" t="s">
        <v>5213</v>
      </c>
      <c r="E1113" t="s">
        <v>5214</v>
      </c>
      <c r="F1113" t="s">
        <v>1056</v>
      </c>
      <c r="G1113" s="1">
        <v>43781</v>
      </c>
      <c r="H1113" s="4">
        <v>1985</v>
      </c>
      <c r="I1113" t="s">
        <v>68</v>
      </c>
      <c r="J1113" t="s">
        <v>1213</v>
      </c>
      <c r="K1113" t="s">
        <v>5215</v>
      </c>
      <c r="L1113" t="s">
        <v>5216</v>
      </c>
    </row>
    <row r="1114" spans="1:12" x14ac:dyDescent="0.25">
      <c r="A1114" t="s">
        <v>5217</v>
      </c>
      <c r="B1114" t="s">
        <v>1</v>
      </c>
      <c r="C1114" t="s">
        <v>5218</v>
      </c>
      <c r="D1114" t="s">
        <v>5219</v>
      </c>
      <c r="F1114" t="s">
        <v>21</v>
      </c>
      <c r="G1114" s="1">
        <v>43781</v>
      </c>
      <c r="H1114" s="4">
        <v>2006</v>
      </c>
      <c r="I1114" t="s">
        <v>68</v>
      </c>
      <c r="J1114" t="s">
        <v>192</v>
      </c>
      <c r="K1114" t="s">
        <v>22</v>
      </c>
      <c r="L1114" t="s">
        <v>5220</v>
      </c>
    </row>
    <row r="1115" spans="1:12" x14ac:dyDescent="0.25">
      <c r="A1115" t="s">
        <v>5221</v>
      </c>
      <c r="B1115" t="s">
        <v>1</v>
      </c>
      <c r="C1115" t="s">
        <v>5222</v>
      </c>
      <c r="D1115" t="s">
        <v>5223</v>
      </c>
      <c r="E1115" t="s">
        <v>5224</v>
      </c>
      <c r="F1115" t="s">
        <v>21</v>
      </c>
      <c r="G1115" s="1">
        <v>43781</v>
      </c>
      <c r="H1115" s="4">
        <v>1995</v>
      </c>
      <c r="I1115" t="s">
        <v>13</v>
      </c>
      <c r="J1115" t="s">
        <v>1382</v>
      </c>
      <c r="K1115" t="s">
        <v>5225</v>
      </c>
      <c r="L1115" t="s">
        <v>5226</v>
      </c>
    </row>
    <row r="1116" spans="1:12" x14ac:dyDescent="0.25">
      <c r="A1116" t="s">
        <v>5227</v>
      </c>
      <c r="B1116" t="s">
        <v>33</v>
      </c>
      <c r="C1116" t="s">
        <v>5228</v>
      </c>
      <c r="E1116" t="s">
        <v>5229</v>
      </c>
      <c r="F1116" t="s">
        <v>21</v>
      </c>
      <c r="G1116" s="1">
        <v>43781</v>
      </c>
      <c r="H1116" s="4">
        <v>2016</v>
      </c>
      <c r="I1116" t="s">
        <v>50</v>
      </c>
      <c r="J1116" t="s">
        <v>36</v>
      </c>
      <c r="K1116" t="s">
        <v>373</v>
      </c>
      <c r="L1116" t="s">
        <v>5230</v>
      </c>
    </row>
    <row r="1117" spans="1:12" x14ac:dyDescent="0.25">
      <c r="A1117" t="s">
        <v>5231</v>
      </c>
      <c r="B1117" t="s">
        <v>33</v>
      </c>
      <c r="C1117" t="s">
        <v>5232</v>
      </c>
      <c r="E1117" t="s">
        <v>5233</v>
      </c>
      <c r="F1117" t="s">
        <v>21</v>
      </c>
      <c r="G1117" s="1">
        <v>43781</v>
      </c>
      <c r="H1117" s="4">
        <v>1998</v>
      </c>
      <c r="I1117" t="s">
        <v>5</v>
      </c>
      <c r="J1117" t="s">
        <v>117</v>
      </c>
      <c r="K1117" t="s">
        <v>5234</v>
      </c>
      <c r="L1117" t="s">
        <v>5235</v>
      </c>
    </row>
    <row r="1118" spans="1:12" x14ac:dyDescent="0.25">
      <c r="A1118" t="s">
        <v>5236</v>
      </c>
      <c r="B1118" t="s">
        <v>1</v>
      </c>
      <c r="C1118" t="s">
        <v>5237</v>
      </c>
      <c r="D1118" t="s">
        <v>5238</v>
      </c>
      <c r="E1118" t="s">
        <v>5239</v>
      </c>
      <c r="F1118" t="s">
        <v>21</v>
      </c>
      <c r="G1118" s="1">
        <v>43781</v>
      </c>
      <c r="H1118" s="4">
        <v>2018</v>
      </c>
      <c r="I1118" t="s">
        <v>28</v>
      </c>
      <c r="J1118" t="s">
        <v>2801</v>
      </c>
      <c r="K1118" t="s">
        <v>77</v>
      </c>
      <c r="L1118" t="s">
        <v>5240</v>
      </c>
    </row>
    <row r="1119" spans="1:12" x14ac:dyDescent="0.25">
      <c r="A1119" t="s">
        <v>5241</v>
      </c>
      <c r="B1119" t="s">
        <v>1</v>
      </c>
      <c r="C1119" t="s">
        <v>5242</v>
      </c>
      <c r="D1119" t="s">
        <v>5243</v>
      </c>
      <c r="E1119" t="s">
        <v>5244</v>
      </c>
      <c r="F1119" t="s">
        <v>21</v>
      </c>
      <c r="G1119" s="1">
        <v>43781</v>
      </c>
      <c r="H1119" s="4">
        <v>2009</v>
      </c>
      <c r="I1119" t="s">
        <v>68</v>
      </c>
      <c r="J1119" t="s">
        <v>240</v>
      </c>
      <c r="K1119" t="s">
        <v>22</v>
      </c>
      <c r="L1119" t="s">
        <v>5245</v>
      </c>
    </row>
    <row r="1120" spans="1:12" x14ac:dyDescent="0.25">
      <c r="A1120" t="s">
        <v>5246</v>
      </c>
      <c r="B1120" t="s">
        <v>1</v>
      </c>
      <c r="C1120" t="s">
        <v>5247</v>
      </c>
      <c r="D1120" t="s">
        <v>5248</v>
      </c>
      <c r="E1120" t="s">
        <v>5249</v>
      </c>
      <c r="F1120" t="s">
        <v>21</v>
      </c>
      <c r="G1120" s="1">
        <v>43781</v>
      </c>
      <c r="H1120" s="4">
        <v>2014</v>
      </c>
      <c r="I1120" t="s">
        <v>13</v>
      </c>
      <c r="J1120" t="s">
        <v>149</v>
      </c>
      <c r="K1120" t="s">
        <v>22</v>
      </c>
      <c r="L1120" t="s">
        <v>5250</v>
      </c>
    </row>
    <row r="1121" spans="1:12" x14ac:dyDescent="0.25">
      <c r="A1121" t="s">
        <v>5251</v>
      </c>
      <c r="B1121" t="s">
        <v>1</v>
      </c>
      <c r="C1121" t="s">
        <v>5252</v>
      </c>
      <c r="D1121" t="s">
        <v>5253</v>
      </c>
      <c r="E1121" t="s">
        <v>2684</v>
      </c>
      <c r="F1121" t="s">
        <v>21</v>
      </c>
      <c r="G1121" s="1">
        <v>43781</v>
      </c>
      <c r="H1121" s="4">
        <v>1957</v>
      </c>
      <c r="I1121" t="s">
        <v>68</v>
      </c>
      <c r="J1121" t="s">
        <v>2460</v>
      </c>
      <c r="K1121" t="s">
        <v>2001</v>
      </c>
      <c r="L1121" t="s">
        <v>5254</v>
      </c>
    </row>
    <row r="1122" spans="1:12" x14ac:dyDescent="0.25">
      <c r="A1122" t="s">
        <v>5255</v>
      </c>
      <c r="B1122" t="s">
        <v>1</v>
      </c>
      <c r="C1122" t="s">
        <v>5256</v>
      </c>
      <c r="D1122" t="s">
        <v>5257</v>
      </c>
      <c r="E1122" t="s">
        <v>5258</v>
      </c>
      <c r="F1122" t="s">
        <v>21</v>
      </c>
      <c r="G1122" s="1">
        <v>43781</v>
      </c>
      <c r="H1122" s="4">
        <v>2016</v>
      </c>
      <c r="I1122" t="s">
        <v>13</v>
      </c>
      <c r="J1122" t="s">
        <v>565</v>
      </c>
      <c r="K1122" t="s">
        <v>485</v>
      </c>
      <c r="L1122" t="s">
        <v>5259</v>
      </c>
    </row>
    <row r="1123" spans="1:12" x14ac:dyDescent="0.25">
      <c r="A1123" t="s">
        <v>5260</v>
      </c>
      <c r="B1123" t="s">
        <v>1</v>
      </c>
      <c r="C1123" t="s">
        <v>5261</v>
      </c>
      <c r="D1123" t="s">
        <v>5262</v>
      </c>
      <c r="E1123" t="s">
        <v>5263</v>
      </c>
      <c r="F1123" t="s">
        <v>21</v>
      </c>
      <c r="G1123" s="1">
        <v>43781</v>
      </c>
      <c r="H1123" s="4">
        <v>1953</v>
      </c>
      <c r="I1123" t="s">
        <v>68</v>
      </c>
      <c r="J1123" t="s">
        <v>1168</v>
      </c>
      <c r="K1123" t="s">
        <v>1043</v>
      </c>
      <c r="L1123" t="s">
        <v>5264</v>
      </c>
    </row>
    <row r="1124" spans="1:12" x14ac:dyDescent="0.25">
      <c r="A1124" t="s">
        <v>5265</v>
      </c>
      <c r="B1124" t="s">
        <v>1</v>
      </c>
      <c r="C1124" t="s">
        <v>5266</v>
      </c>
      <c r="D1124" t="s">
        <v>5267</v>
      </c>
      <c r="E1124" t="s">
        <v>5268</v>
      </c>
      <c r="F1124" t="s">
        <v>5269</v>
      </c>
      <c r="G1124" s="1">
        <v>43781</v>
      </c>
      <c r="H1124" s="4">
        <v>2002</v>
      </c>
      <c r="I1124" t="s">
        <v>68</v>
      </c>
      <c r="J1124" t="s">
        <v>2801</v>
      </c>
      <c r="K1124" t="s">
        <v>1043</v>
      </c>
      <c r="L1124" t="s">
        <v>5270</v>
      </c>
    </row>
    <row r="1125" spans="1:12" x14ac:dyDescent="0.25">
      <c r="A1125" t="s">
        <v>5271</v>
      </c>
      <c r="B1125" t="s">
        <v>1</v>
      </c>
      <c r="C1125" t="s">
        <v>5272</v>
      </c>
      <c r="D1125" t="s">
        <v>5273</v>
      </c>
      <c r="E1125" t="s">
        <v>5274</v>
      </c>
      <c r="F1125" t="s">
        <v>116</v>
      </c>
      <c r="G1125" s="1">
        <v>43781</v>
      </c>
      <c r="H1125" s="4">
        <v>2000</v>
      </c>
      <c r="I1125" t="s">
        <v>5</v>
      </c>
      <c r="J1125" t="s">
        <v>1213</v>
      </c>
      <c r="K1125" t="s">
        <v>915</v>
      </c>
      <c r="L1125" t="s">
        <v>5275</v>
      </c>
    </row>
    <row r="1126" spans="1:12" x14ac:dyDescent="0.25">
      <c r="A1126" t="s">
        <v>5276</v>
      </c>
      <c r="B1126" t="s">
        <v>33</v>
      </c>
      <c r="C1126" t="s">
        <v>5277</v>
      </c>
      <c r="E1126" t="s">
        <v>5278</v>
      </c>
      <c r="F1126" t="s">
        <v>21</v>
      </c>
      <c r="G1126" s="1">
        <v>43781</v>
      </c>
      <c r="H1126" s="4">
        <v>2003</v>
      </c>
      <c r="I1126" t="s">
        <v>5</v>
      </c>
      <c r="J1126" t="s">
        <v>56</v>
      </c>
      <c r="K1126" t="s">
        <v>1277</v>
      </c>
      <c r="L1126" t="s">
        <v>5279</v>
      </c>
    </row>
    <row r="1127" spans="1:12" x14ac:dyDescent="0.25">
      <c r="A1127" t="s">
        <v>5280</v>
      </c>
      <c r="B1127" t="s">
        <v>33</v>
      </c>
      <c r="C1127" t="s">
        <v>5281</v>
      </c>
      <c r="E1127" t="s">
        <v>5282</v>
      </c>
      <c r="F1127" t="s">
        <v>5283</v>
      </c>
      <c r="G1127" s="1">
        <v>43781</v>
      </c>
      <c r="H1127" s="4">
        <v>2007</v>
      </c>
      <c r="I1127" t="s">
        <v>5</v>
      </c>
      <c r="J1127" t="s">
        <v>442</v>
      </c>
      <c r="K1127" t="s">
        <v>150</v>
      </c>
      <c r="L1127" t="s">
        <v>5284</v>
      </c>
    </row>
    <row r="1128" spans="1:12" x14ac:dyDescent="0.25">
      <c r="A1128" t="s">
        <v>5285</v>
      </c>
      <c r="B1128" t="s">
        <v>1</v>
      </c>
      <c r="C1128" t="s">
        <v>5286</v>
      </c>
      <c r="D1128" t="s">
        <v>5287</v>
      </c>
      <c r="E1128" t="s">
        <v>2986</v>
      </c>
      <c r="F1128" t="s">
        <v>5288</v>
      </c>
      <c r="G1128" s="1">
        <v>43781</v>
      </c>
      <c r="H1128" s="4">
        <v>2011</v>
      </c>
      <c r="I1128" t="s">
        <v>5</v>
      </c>
      <c r="J1128" t="s">
        <v>1168</v>
      </c>
      <c r="K1128" t="s">
        <v>150</v>
      </c>
      <c r="L1128" t="s">
        <v>5289</v>
      </c>
    </row>
    <row r="1129" spans="1:12" x14ac:dyDescent="0.25">
      <c r="A1129" t="s">
        <v>5290</v>
      </c>
      <c r="B1129" t="s">
        <v>1</v>
      </c>
      <c r="C1129" t="s">
        <v>5291</v>
      </c>
      <c r="D1129" t="s">
        <v>5292</v>
      </c>
      <c r="E1129" t="s">
        <v>2986</v>
      </c>
      <c r="G1129" s="1">
        <v>43781</v>
      </c>
      <c r="H1129" s="4">
        <v>2013</v>
      </c>
      <c r="I1129" t="s">
        <v>5</v>
      </c>
      <c r="J1129" t="s">
        <v>1736</v>
      </c>
      <c r="K1129" t="s">
        <v>150</v>
      </c>
      <c r="L1129" t="s">
        <v>5293</v>
      </c>
    </row>
    <row r="1130" spans="1:12" x14ac:dyDescent="0.25">
      <c r="A1130" t="s">
        <v>5294</v>
      </c>
      <c r="B1130" t="s">
        <v>1</v>
      </c>
      <c r="C1130" t="s">
        <v>5295</v>
      </c>
      <c r="D1130" t="s">
        <v>5296</v>
      </c>
      <c r="E1130" t="s">
        <v>5297</v>
      </c>
      <c r="F1130" t="s">
        <v>21</v>
      </c>
      <c r="G1130" s="1">
        <v>43781</v>
      </c>
      <c r="H1130" s="4">
        <v>2003</v>
      </c>
      <c r="I1130" t="s">
        <v>68</v>
      </c>
      <c r="J1130" t="s">
        <v>2489</v>
      </c>
      <c r="K1130" t="s">
        <v>353</v>
      </c>
      <c r="L1130" t="s">
        <v>5298</v>
      </c>
    </row>
    <row r="1131" spans="1:12" x14ac:dyDescent="0.25">
      <c r="A1131" t="s">
        <v>5299</v>
      </c>
      <c r="B1131" t="s">
        <v>1</v>
      </c>
      <c r="C1131" t="s">
        <v>5300</v>
      </c>
      <c r="D1131" t="s">
        <v>5301</v>
      </c>
      <c r="E1131" t="s">
        <v>5302</v>
      </c>
      <c r="F1131" t="s">
        <v>21</v>
      </c>
      <c r="G1131" s="1">
        <v>43781</v>
      </c>
      <c r="H1131" s="4">
        <v>1940</v>
      </c>
      <c r="I1131" t="s">
        <v>68</v>
      </c>
      <c r="J1131" t="s">
        <v>268</v>
      </c>
      <c r="K1131" t="s">
        <v>143</v>
      </c>
      <c r="L1131" t="s">
        <v>5303</v>
      </c>
    </row>
    <row r="1132" spans="1:12" x14ac:dyDescent="0.25">
      <c r="A1132" t="s">
        <v>5304</v>
      </c>
      <c r="B1132" t="s">
        <v>1</v>
      </c>
      <c r="C1132" t="s">
        <v>5305</v>
      </c>
      <c r="D1132" t="s">
        <v>5306</v>
      </c>
      <c r="F1132" t="s">
        <v>21</v>
      </c>
      <c r="G1132" s="1">
        <v>43781</v>
      </c>
      <c r="H1132" s="4">
        <v>2016</v>
      </c>
      <c r="I1132" t="s">
        <v>68</v>
      </c>
      <c r="J1132" t="s">
        <v>240</v>
      </c>
      <c r="K1132" t="s">
        <v>5307</v>
      </c>
      <c r="L1132" t="s">
        <v>5308</v>
      </c>
    </row>
    <row r="1133" spans="1:12" x14ac:dyDescent="0.25">
      <c r="A1133" t="s">
        <v>5309</v>
      </c>
      <c r="B1133" t="s">
        <v>1</v>
      </c>
      <c r="C1133" t="s">
        <v>5310</v>
      </c>
      <c r="D1133" t="s">
        <v>5311</v>
      </c>
      <c r="E1133" t="s">
        <v>5312</v>
      </c>
      <c r="F1133" t="s">
        <v>21</v>
      </c>
      <c r="G1133" s="1">
        <v>43781</v>
      </c>
      <c r="H1133" s="4">
        <v>2007</v>
      </c>
      <c r="I1133" t="s">
        <v>43</v>
      </c>
      <c r="J1133" t="s">
        <v>5313</v>
      </c>
      <c r="K1133" t="s">
        <v>256</v>
      </c>
      <c r="L1133" t="s">
        <v>5314</v>
      </c>
    </row>
    <row r="1134" spans="1:12" x14ac:dyDescent="0.25">
      <c r="A1134" t="s">
        <v>5315</v>
      </c>
      <c r="B1134" t="s">
        <v>1</v>
      </c>
      <c r="C1134" t="s">
        <v>5316</v>
      </c>
      <c r="D1134" t="s">
        <v>5311</v>
      </c>
      <c r="E1134" t="s">
        <v>5317</v>
      </c>
      <c r="F1134" t="s">
        <v>21</v>
      </c>
      <c r="G1134" s="1">
        <v>43781</v>
      </c>
      <c r="H1134" s="4">
        <v>2006</v>
      </c>
      <c r="I1134" t="s">
        <v>43</v>
      </c>
      <c r="J1134" t="s">
        <v>2448</v>
      </c>
      <c r="K1134" t="s">
        <v>256</v>
      </c>
      <c r="L1134" t="s">
        <v>5318</v>
      </c>
    </row>
    <row r="1135" spans="1:12" x14ac:dyDescent="0.25">
      <c r="A1135" t="s">
        <v>5319</v>
      </c>
      <c r="B1135" t="s">
        <v>1</v>
      </c>
      <c r="C1135" t="s">
        <v>5320</v>
      </c>
      <c r="D1135" t="s">
        <v>5311</v>
      </c>
      <c r="E1135" t="s">
        <v>5321</v>
      </c>
      <c r="F1135" t="s">
        <v>21</v>
      </c>
      <c r="G1135" s="1">
        <v>43781</v>
      </c>
      <c r="H1135" s="4">
        <v>2003</v>
      </c>
      <c r="I1135" t="s">
        <v>43</v>
      </c>
      <c r="J1135" t="s">
        <v>2360</v>
      </c>
      <c r="K1135" t="s">
        <v>256</v>
      </c>
      <c r="L1135" t="s">
        <v>5322</v>
      </c>
    </row>
    <row r="1136" spans="1:12" x14ac:dyDescent="0.25">
      <c r="A1136" t="s">
        <v>5323</v>
      </c>
      <c r="B1136" t="s">
        <v>33</v>
      </c>
      <c r="C1136" t="s">
        <v>5324</v>
      </c>
      <c r="F1136" t="s">
        <v>21</v>
      </c>
      <c r="G1136" s="1">
        <v>43781</v>
      </c>
      <c r="H1136" s="4">
        <v>2019</v>
      </c>
      <c r="I1136" t="s">
        <v>5</v>
      </c>
      <c r="J1136" t="s">
        <v>36</v>
      </c>
      <c r="K1136" t="s">
        <v>5325</v>
      </c>
      <c r="L1136" t="s">
        <v>5326</v>
      </c>
    </row>
    <row r="1137" spans="1:12" x14ac:dyDescent="0.25">
      <c r="A1137" t="s">
        <v>5327</v>
      </c>
      <c r="B1137" t="s">
        <v>1</v>
      </c>
      <c r="C1137" t="s">
        <v>5328</v>
      </c>
      <c r="D1137" t="s">
        <v>4414</v>
      </c>
      <c r="E1137" t="s">
        <v>5329</v>
      </c>
      <c r="F1137" t="s">
        <v>21</v>
      </c>
      <c r="G1137" s="1">
        <v>43781</v>
      </c>
      <c r="H1137" s="4">
        <v>2004</v>
      </c>
      <c r="I1137" t="s">
        <v>5</v>
      </c>
      <c r="J1137" t="s">
        <v>268</v>
      </c>
      <c r="K1137" t="s">
        <v>2427</v>
      </c>
      <c r="L1137" t="s">
        <v>5330</v>
      </c>
    </row>
    <row r="1138" spans="1:12" x14ac:dyDescent="0.25">
      <c r="A1138" t="s">
        <v>5331</v>
      </c>
      <c r="B1138" t="s">
        <v>1</v>
      </c>
      <c r="C1138" t="s">
        <v>5332</v>
      </c>
      <c r="E1138" t="s">
        <v>5333</v>
      </c>
      <c r="G1138" s="1">
        <v>43781</v>
      </c>
      <c r="H1138" s="4">
        <v>2018</v>
      </c>
      <c r="I1138" t="s">
        <v>28</v>
      </c>
      <c r="J1138" t="s">
        <v>69</v>
      </c>
      <c r="K1138" t="s">
        <v>2001</v>
      </c>
      <c r="L1138" t="s">
        <v>5334</v>
      </c>
    </row>
    <row r="1139" spans="1:12" x14ac:dyDescent="0.25">
      <c r="A1139" t="s">
        <v>5335</v>
      </c>
      <c r="B1139" t="s">
        <v>1</v>
      </c>
      <c r="C1139" t="s">
        <v>5336</v>
      </c>
      <c r="D1139" t="s">
        <v>2575</v>
      </c>
      <c r="F1139" t="s">
        <v>21</v>
      </c>
      <c r="G1139" s="1">
        <v>43781</v>
      </c>
      <c r="H1139" s="4">
        <v>1950</v>
      </c>
      <c r="I1139" t="s">
        <v>28</v>
      </c>
      <c r="J1139" t="s">
        <v>149</v>
      </c>
      <c r="K1139" t="s">
        <v>22</v>
      </c>
      <c r="L1139" t="s">
        <v>5337</v>
      </c>
    </row>
    <row r="1140" spans="1:12" x14ac:dyDescent="0.25">
      <c r="A1140" t="s">
        <v>5338</v>
      </c>
      <c r="B1140" t="s">
        <v>1</v>
      </c>
      <c r="C1140" t="s">
        <v>5339</v>
      </c>
      <c r="D1140" t="s">
        <v>2115</v>
      </c>
      <c r="E1140" t="s">
        <v>5340</v>
      </c>
      <c r="F1140" t="s">
        <v>21</v>
      </c>
      <c r="G1140" s="1">
        <v>43781</v>
      </c>
      <c r="H1140" s="4">
        <v>1952</v>
      </c>
      <c r="I1140" t="s">
        <v>315</v>
      </c>
      <c r="J1140" t="s">
        <v>149</v>
      </c>
      <c r="K1140" t="s">
        <v>3660</v>
      </c>
      <c r="L1140" t="s">
        <v>5341</v>
      </c>
    </row>
    <row r="1141" spans="1:12" x14ac:dyDescent="0.25">
      <c r="A1141" t="s">
        <v>5342</v>
      </c>
      <c r="B1141" t="s">
        <v>1</v>
      </c>
      <c r="C1141" t="s">
        <v>5343</v>
      </c>
      <c r="D1141" t="s">
        <v>2575</v>
      </c>
      <c r="F1141" t="s">
        <v>21</v>
      </c>
      <c r="G1141" s="1">
        <v>43781</v>
      </c>
      <c r="H1141" s="4">
        <v>1949</v>
      </c>
      <c r="I1141" t="s">
        <v>5</v>
      </c>
      <c r="J1141" t="s">
        <v>149</v>
      </c>
      <c r="K1141" t="s">
        <v>22</v>
      </c>
      <c r="L1141" t="s">
        <v>5344</v>
      </c>
    </row>
    <row r="1142" spans="1:12" x14ac:dyDescent="0.25">
      <c r="A1142" t="s">
        <v>5345</v>
      </c>
      <c r="B1142" t="s">
        <v>1</v>
      </c>
      <c r="C1142" t="s">
        <v>5346</v>
      </c>
      <c r="D1142" t="s">
        <v>2575</v>
      </c>
      <c r="F1142" t="s">
        <v>21</v>
      </c>
      <c r="G1142" s="1">
        <v>43781</v>
      </c>
      <c r="H1142" s="4">
        <v>1949</v>
      </c>
      <c r="I1142" t="s">
        <v>5</v>
      </c>
      <c r="J1142" t="s">
        <v>149</v>
      </c>
      <c r="K1142" t="s">
        <v>22</v>
      </c>
      <c r="L1142" t="s">
        <v>5347</v>
      </c>
    </row>
    <row r="1143" spans="1:12" x14ac:dyDescent="0.25">
      <c r="A1143" t="s">
        <v>5348</v>
      </c>
      <c r="B1143" t="s">
        <v>1</v>
      </c>
      <c r="C1143" t="s">
        <v>5349</v>
      </c>
      <c r="D1143" t="s">
        <v>5350</v>
      </c>
      <c r="E1143" t="s">
        <v>5351</v>
      </c>
      <c r="F1143" t="s">
        <v>21</v>
      </c>
      <c r="G1143" s="1">
        <v>43781</v>
      </c>
      <c r="H1143" s="4">
        <v>1995</v>
      </c>
      <c r="I1143" t="s">
        <v>68</v>
      </c>
      <c r="J1143" t="s">
        <v>418</v>
      </c>
      <c r="K1143" t="s">
        <v>1043</v>
      </c>
      <c r="L1143" t="s">
        <v>5352</v>
      </c>
    </row>
    <row r="1144" spans="1:12" x14ac:dyDescent="0.25">
      <c r="A1144" t="s">
        <v>5353</v>
      </c>
      <c r="B1144" t="s">
        <v>1</v>
      </c>
      <c r="C1144" t="s">
        <v>5354</v>
      </c>
      <c r="D1144" t="s">
        <v>5355</v>
      </c>
      <c r="E1144" t="s">
        <v>5356</v>
      </c>
      <c r="F1144" t="s">
        <v>21</v>
      </c>
      <c r="G1144" s="1">
        <v>43781</v>
      </c>
      <c r="H1144" s="4">
        <v>1998</v>
      </c>
      <c r="I1144" t="s">
        <v>68</v>
      </c>
      <c r="J1144" t="s">
        <v>2801</v>
      </c>
      <c r="K1144" t="s">
        <v>1043</v>
      </c>
      <c r="L1144" t="s">
        <v>5357</v>
      </c>
    </row>
    <row r="1145" spans="1:12" x14ac:dyDescent="0.25">
      <c r="A1145" t="s">
        <v>5358</v>
      </c>
      <c r="B1145" t="s">
        <v>1</v>
      </c>
      <c r="C1145" t="s">
        <v>5359</v>
      </c>
      <c r="D1145" t="s">
        <v>5360</v>
      </c>
      <c r="E1145" t="s">
        <v>5361</v>
      </c>
      <c r="F1145" t="s">
        <v>21</v>
      </c>
      <c r="G1145" s="1">
        <v>43781</v>
      </c>
      <c r="H1145" s="4">
        <v>1960</v>
      </c>
      <c r="I1145" t="s">
        <v>68</v>
      </c>
      <c r="J1145" t="s">
        <v>435</v>
      </c>
      <c r="K1145" t="s">
        <v>2351</v>
      </c>
      <c r="L1145" t="s">
        <v>5362</v>
      </c>
    </row>
    <row r="1146" spans="1:12" x14ac:dyDescent="0.25">
      <c r="A1146" t="s">
        <v>5363</v>
      </c>
      <c r="B1146" t="s">
        <v>1</v>
      </c>
      <c r="C1146" t="s">
        <v>5364</v>
      </c>
      <c r="D1146" t="s">
        <v>5365</v>
      </c>
      <c r="E1146" t="s">
        <v>5366</v>
      </c>
      <c r="F1146" t="s">
        <v>21</v>
      </c>
      <c r="G1146" s="1">
        <v>43781</v>
      </c>
      <c r="H1146" s="4">
        <v>1997</v>
      </c>
      <c r="I1146" t="s">
        <v>5</v>
      </c>
      <c r="J1146" t="s">
        <v>2489</v>
      </c>
      <c r="K1146" t="s">
        <v>353</v>
      </c>
      <c r="L1146" t="s">
        <v>5367</v>
      </c>
    </row>
    <row r="1147" spans="1:12" x14ac:dyDescent="0.25">
      <c r="A1147" t="s">
        <v>5368</v>
      </c>
      <c r="B1147" t="s">
        <v>1</v>
      </c>
      <c r="C1147" t="s">
        <v>5369</v>
      </c>
      <c r="D1147" t="s">
        <v>3821</v>
      </c>
      <c r="E1147" t="s">
        <v>5370</v>
      </c>
      <c r="F1147" t="s">
        <v>21</v>
      </c>
      <c r="G1147" s="1">
        <v>43781</v>
      </c>
      <c r="H1147" s="4">
        <v>2005</v>
      </c>
      <c r="I1147" t="s">
        <v>68</v>
      </c>
      <c r="J1147" t="s">
        <v>3600</v>
      </c>
      <c r="K1147" t="s">
        <v>353</v>
      </c>
      <c r="L1147" t="s">
        <v>5371</v>
      </c>
    </row>
    <row r="1148" spans="1:12" x14ac:dyDescent="0.25">
      <c r="A1148" t="s">
        <v>5372</v>
      </c>
      <c r="B1148" t="s">
        <v>1</v>
      </c>
      <c r="C1148" t="s">
        <v>5373</v>
      </c>
      <c r="D1148" t="s">
        <v>5374</v>
      </c>
      <c r="F1148" t="s">
        <v>21</v>
      </c>
      <c r="G1148" s="1">
        <v>43781</v>
      </c>
      <c r="H1148" s="4">
        <v>2008</v>
      </c>
      <c r="I1148" t="s">
        <v>68</v>
      </c>
      <c r="J1148" t="s">
        <v>192</v>
      </c>
      <c r="K1148" t="s">
        <v>3660</v>
      </c>
      <c r="L1148" t="s">
        <v>5375</v>
      </c>
    </row>
    <row r="1149" spans="1:12" x14ac:dyDescent="0.25">
      <c r="A1149" t="s">
        <v>5376</v>
      </c>
      <c r="B1149" t="s">
        <v>1</v>
      </c>
      <c r="C1149" t="s">
        <v>5377</v>
      </c>
      <c r="D1149" t="s">
        <v>5378</v>
      </c>
      <c r="E1149" t="s">
        <v>5379</v>
      </c>
      <c r="F1149" t="s">
        <v>21</v>
      </c>
      <c r="G1149" s="1">
        <v>43781</v>
      </c>
      <c r="H1149" s="4">
        <v>2009</v>
      </c>
      <c r="I1149" t="s">
        <v>5</v>
      </c>
      <c r="J1149" t="s">
        <v>268</v>
      </c>
      <c r="K1149" t="s">
        <v>3618</v>
      </c>
      <c r="L1149" t="s">
        <v>5380</v>
      </c>
    </row>
    <row r="1150" spans="1:12" x14ac:dyDescent="0.25">
      <c r="A1150" t="s">
        <v>5381</v>
      </c>
      <c r="B1150" t="s">
        <v>1</v>
      </c>
      <c r="C1150" t="s">
        <v>5382</v>
      </c>
      <c r="D1150" t="s">
        <v>5383</v>
      </c>
      <c r="E1150" t="s">
        <v>5384</v>
      </c>
      <c r="F1150" t="s">
        <v>21</v>
      </c>
      <c r="G1150" s="1">
        <v>43781</v>
      </c>
      <c r="H1150" s="4">
        <v>2019</v>
      </c>
      <c r="I1150" t="s">
        <v>13</v>
      </c>
      <c r="J1150" t="s">
        <v>1514</v>
      </c>
      <c r="K1150" t="s">
        <v>22</v>
      </c>
      <c r="L1150" t="s">
        <v>5385</v>
      </c>
    </row>
    <row r="1151" spans="1:12" x14ac:dyDescent="0.25">
      <c r="A1151" t="s">
        <v>5386</v>
      </c>
      <c r="B1151" t="s">
        <v>33</v>
      </c>
      <c r="C1151" t="s">
        <v>5387</v>
      </c>
      <c r="E1151" t="s">
        <v>5388</v>
      </c>
      <c r="F1151" t="s">
        <v>21</v>
      </c>
      <c r="G1151" s="1">
        <v>43781</v>
      </c>
      <c r="H1151" s="4">
        <v>1996</v>
      </c>
      <c r="I1151" t="s">
        <v>405</v>
      </c>
      <c r="J1151" t="s">
        <v>36</v>
      </c>
      <c r="K1151" t="s">
        <v>150</v>
      </c>
      <c r="L1151" t="s">
        <v>5389</v>
      </c>
    </row>
    <row r="1152" spans="1:12" x14ac:dyDescent="0.25">
      <c r="A1152" t="s">
        <v>5390</v>
      </c>
      <c r="B1152" t="s">
        <v>1</v>
      </c>
      <c r="C1152" t="s">
        <v>5391</v>
      </c>
      <c r="D1152" t="s">
        <v>5392</v>
      </c>
      <c r="E1152" t="s">
        <v>5393</v>
      </c>
      <c r="F1152" t="s">
        <v>21</v>
      </c>
      <c r="G1152" s="1">
        <v>43781</v>
      </c>
      <c r="H1152" s="4">
        <v>2016</v>
      </c>
      <c r="I1152" t="s">
        <v>13</v>
      </c>
      <c r="J1152" t="s">
        <v>900</v>
      </c>
      <c r="K1152" t="s">
        <v>1757</v>
      </c>
      <c r="L1152" t="s">
        <v>5394</v>
      </c>
    </row>
    <row r="1153" spans="1:12" x14ac:dyDescent="0.25">
      <c r="A1153" t="s">
        <v>5395</v>
      </c>
      <c r="B1153" t="s">
        <v>1</v>
      </c>
      <c r="C1153" t="s">
        <v>5396</v>
      </c>
      <c r="D1153" t="s">
        <v>5397</v>
      </c>
      <c r="E1153" t="s">
        <v>5398</v>
      </c>
      <c r="F1153" t="s">
        <v>1056</v>
      </c>
      <c r="G1153" s="1">
        <v>43781</v>
      </c>
      <c r="H1153" s="4">
        <v>2000</v>
      </c>
      <c r="I1153" t="s">
        <v>5</v>
      </c>
      <c r="J1153" t="s">
        <v>1797</v>
      </c>
      <c r="K1153" t="s">
        <v>915</v>
      </c>
      <c r="L1153" t="s">
        <v>5399</v>
      </c>
    </row>
    <row r="1154" spans="1:12" x14ac:dyDescent="0.25">
      <c r="A1154" t="s">
        <v>5400</v>
      </c>
      <c r="B1154" t="s">
        <v>1</v>
      </c>
      <c r="C1154" t="s">
        <v>5401</v>
      </c>
      <c r="D1154" t="s">
        <v>2275</v>
      </c>
      <c r="E1154" t="s">
        <v>5402</v>
      </c>
      <c r="F1154" t="s">
        <v>21</v>
      </c>
      <c r="G1154" s="1">
        <v>43781</v>
      </c>
      <c r="H1154" s="4">
        <v>2007</v>
      </c>
      <c r="I1154" t="s">
        <v>68</v>
      </c>
      <c r="J1154" t="s">
        <v>1640</v>
      </c>
      <c r="K1154" t="s">
        <v>22</v>
      </c>
      <c r="L1154" t="s">
        <v>5403</v>
      </c>
    </row>
    <row r="1155" spans="1:12" x14ac:dyDescent="0.25">
      <c r="A1155" t="s">
        <v>5404</v>
      </c>
      <c r="B1155" t="s">
        <v>1</v>
      </c>
      <c r="C1155" t="s">
        <v>5405</v>
      </c>
      <c r="D1155" t="s">
        <v>2157</v>
      </c>
      <c r="E1155" t="s">
        <v>5406</v>
      </c>
      <c r="F1155" t="s">
        <v>21</v>
      </c>
      <c r="G1155" s="1">
        <v>43781</v>
      </c>
      <c r="H1155" s="4">
        <v>2006</v>
      </c>
      <c r="I1155" t="s">
        <v>5</v>
      </c>
      <c r="J1155" t="s">
        <v>418</v>
      </c>
      <c r="K1155" t="s">
        <v>123</v>
      </c>
      <c r="L1155" t="s">
        <v>5407</v>
      </c>
    </row>
    <row r="1156" spans="1:12" x14ac:dyDescent="0.25">
      <c r="A1156" t="s">
        <v>5408</v>
      </c>
      <c r="B1156" t="s">
        <v>1</v>
      </c>
      <c r="C1156" t="s">
        <v>5409</v>
      </c>
      <c r="D1156" t="s">
        <v>2673</v>
      </c>
      <c r="E1156" t="s">
        <v>5410</v>
      </c>
      <c r="F1156" t="s">
        <v>5411</v>
      </c>
      <c r="G1156" s="1">
        <v>43781</v>
      </c>
      <c r="H1156" s="4">
        <v>2000</v>
      </c>
      <c r="I1156" t="s">
        <v>5</v>
      </c>
      <c r="J1156" t="s">
        <v>1213</v>
      </c>
      <c r="K1156" t="s">
        <v>5412</v>
      </c>
      <c r="L1156" t="s">
        <v>5413</v>
      </c>
    </row>
    <row r="1157" spans="1:12" x14ac:dyDescent="0.25">
      <c r="A1157" t="s">
        <v>5414</v>
      </c>
      <c r="B1157" t="s">
        <v>1</v>
      </c>
      <c r="C1157" t="s">
        <v>5415</v>
      </c>
      <c r="D1157" t="s">
        <v>5416</v>
      </c>
      <c r="E1157" t="s">
        <v>5417</v>
      </c>
      <c r="F1157" t="s">
        <v>21</v>
      </c>
      <c r="G1157" s="1">
        <v>43781</v>
      </c>
      <c r="H1157" s="4">
        <v>2003</v>
      </c>
      <c r="I1157" t="s">
        <v>68</v>
      </c>
      <c r="J1157" t="s">
        <v>5418</v>
      </c>
      <c r="K1157" t="s">
        <v>22</v>
      </c>
      <c r="L1157" t="s">
        <v>5419</v>
      </c>
    </row>
    <row r="1158" spans="1:12" x14ac:dyDescent="0.25">
      <c r="A1158" t="s">
        <v>5420</v>
      </c>
      <c r="B1158" t="s">
        <v>1</v>
      </c>
      <c r="C1158" t="s">
        <v>5421</v>
      </c>
      <c r="D1158" t="s">
        <v>5422</v>
      </c>
      <c r="E1158" t="s">
        <v>5423</v>
      </c>
      <c r="F1158" t="s">
        <v>1580</v>
      </c>
      <c r="G1158" s="1">
        <v>43781</v>
      </c>
      <c r="H1158" s="4">
        <v>2001</v>
      </c>
      <c r="I1158" t="s">
        <v>68</v>
      </c>
      <c r="J1158" t="s">
        <v>262</v>
      </c>
      <c r="K1158" t="s">
        <v>22</v>
      </c>
      <c r="L1158" t="s">
        <v>5424</v>
      </c>
    </row>
    <row r="1159" spans="1:12" x14ac:dyDescent="0.25">
      <c r="A1159" t="s">
        <v>5425</v>
      </c>
      <c r="B1159" t="s">
        <v>1</v>
      </c>
      <c r="C1159" t="s">
        <v>5426</v>
      </c>
      <c r="D1159" t="s">
        <v>5427</v>
      </c>
      <c r="E1159" t="s">
        <v>5428</v>
      </c>
      <c r="F1159" t="s">
        <v>21</v>
      </c>
      <c r="G1159" s="1">
        <v>43781</v>
      </c>
      <c r="H1159" s="4">
        <v>2003</v>
      </c>
      <c r="I1159" t="s">
        <v>68</v>
      </c>
      <c r="J1159" t="s">
        <v>5429</v>
      </c>
      <c r="K1159" t="s">
        <v>22</v>
      </c>
      <c r="L1159" t="s">
        <v>5430</v>
      </c>
    </row>
    <row r="1160" spans="1:12" x14ac:dyDescent="0.25">
      <c r="A1160" t="s">
        <v>5431</v>
      </c>
      <c r="B1160" t="s">
        <v>1</v>
      </c>
      <c r="C1160" t="s">
        <v>5432</v>
      </c>
      <c r="D1160" t="s">
        <v>3158</v>
      </c>
      <c r="F1160" t="s">
        <v>21</v>
      </c>
      <c r="G1160" s="1">
        <v>43781</v>
      </c>
      <c r="H1160" s="4">
        <v>1987</v>
      </c>
      <c r="I1160" t="s">
        <v>5</v>
      </c>
      <c r="J1160" t="s">
        <v>81</v>
      </c>
      <c r="K1160" t="s">
        <v>3571</v>
      </c>
      <c r="L1160" t="s">
        <v>5433</v>
      </c>
    </row>
    <row r="1161" spans="1:12" x14ac:dyDescent="0.25">
      <c r="A1161" t="s">
        <v>5434</v>
      </c>
      <c r="B1161" t="s">
        <v>1</v>
      </c>
      <c r="C1161" t="s">
        <v>5435</v>
      </c>
      <c r="D1161" t="s">
        <v>5436</v>
      </c>
      <c r="E1161" t="s">
        <v>5437</v>
      </c>
      <c r="F1161" t="s">
        <v>21</v>
      </c>
      <c r="G1161" s="1">
        <v>43781</v>
      </c>
      <c r="H1161" s="4">
        <v>2000</v>
      </c>
      <c r="I1161" t="s">
        <v>13</v>
      </c>
      <c r="J1161" t="s">
        <v>3900</v>
      </c>
      <c r="K1161" t="s">
        <v>5091</v>
      </c>
      <c r="L1161" t="s">
        <v>5438</v>
      </c>
    </row>
    <row r="1162" spans="1:12" x14ac:dyDescent="0.25">
      <c r="A1162" t="s">
        <v>5439</v>
      </c>
      <c r="B1162" t="s">
        <v>1</v>
      </c>
      <c r="C1162" t="s">
        <v>5440</v>
      </c>
      <c r="D1162" t="s">
        <v>2575</v>
      </c>
      <c r="F1162" t="s">
        <v>21</v>
      </c>
      <c r="G1162" s="1">
        <v>43781</v>
      </c>
      <c r="H1162" s="4">
        <v>1947</v>
      </c>
      <c r="I1162" t="s">
        <v>5</v>
      </c>
      <c r="J1162" t="s">
        <v>149</v>
      </c>
      <c r="K1162" t="s">
        <v>22</v>
      </c>
      <c r="L1162" t="s">
        <v>5441</v>
      </c>
    </row>
    <row r="1163" spans="1:12" x14ac:dyDescent="0.25">
      <c r="A1163" t="s">
        <v>5442</v>
      </c>
      <c r="B1163" t="s">
        <v>1</v>
      </c>
      <c r="C1163" t="s">
        <v>5443</v>
      </c>
      <c r="D1163" t="s">
        <v>4204</v>
      </c>
      <c r="E1163" t="s">
        <v>5444</v>
      </c>
      <c r="F1163" t="s">
        <v>21</v>
      </c>
      <c r="G1163" s="1">
        <v>43781</v>
      </c>
      <c r="H1163" s="4">
        <v>1978</v>
      </c>
      <c r="I1163" t="s">
        <v>68</v>
      </c>
      <c r="J1163" t="s">
        <v>44</v>
      </c>
      <c r="K1163" t="s">
        <v>658</v>
      </c>
      <c r="L1163" t="s">
        <v>5445</v>
      </c>
    </row>
    <row r="1164" spans="1:12" x14ac:dyDescent="0.25">
      <c r="A1164" t="s">
        <v>5446</v>
      </c>
      <c r="B1164" t="s">
        <v>1</v>
      </c>
      <c r="C1164" t="s">
        <v>5447</v>
      </c>
      <c r="D1164" t="s">
        <v>3698</v>
      </c>
      <c r="E1164" t="s">
        <v>5448</v>
      </c>
      <c r="F1164" t="s">
        <v>21</v>
      </c>
      <c r="G1164" s="1">
        <v>43781</v>
      </c>
      <c r="H1164" s="4">
        <v>2006</v>
      </c>
      <c r="I1164" t="s">
        <v>28</v>
      </c>
      <c r="J1164" t="s">
        <v>1213</v>
      </c>
      <c r="K1164" t="s">
        <v>5449</v>
      </c>
      <c r="L1164" t="s">
        <v>5450</v>
      </c>
    </row>
    <row r="1165" spans="1:12" x14ac:dyDescent="0.25">
      <c r="A1165" t="s">
        <v>5451</v>
      </c>
      <c r="B1165" t="s">
        <v>1</v>
      </c>
      <c r="C1165" t="s">
        <v>5452</v>
      </c>
      <c r="D1165" t="s">
        <v>5453</v>
      </c>
      <c r="E1165" t="s">
        <v>5454</v>
      </c>
      <c r="F1165" t="s">
        <v>1305</v>
      </c>
      <c r="G1165" s="1">
        <v>43781</v>
      </c>
      <c r="H1165" s="4">
        <v>1985</v>
      </c>
      <c r="I1165" t="s">
        <v>13</v>
      </c>
      <c r="J1165" t="s">
        <v>129</v>
      </c>
      <c r="K1165" t="s">
        <v>485</v>
      </c>
      <c r="L1165" t="s">
        <v>5455</v>
      </c>
    </row>
    <row r="1166" spans="1:12" x14ac:dyDescent="0.25">
      <c r="A1166" t="s">
        <v>5456</v>
      </c>
      <c r="B1166" t="s">
        <v>1</v>
      </c>
      <c r="C1166" t="s">
        <v>5457</v>
      </c>
      <c r="D1166" t="s">
        <v>5458</v>
      </c>
      <c r="E1166" t="s">
        <v>5459</v>
      </c>
      <c r="F1166" t="s">
        <v>21</v>
      </c>
      <c r="G1166" s="1">
        <v>43781</v>
      </c>
      <c r="H1166" s="4">
        <v>1998</v>
      </c>
      <c r="I1166" t="s">
        <v>68</v>
      </c>
      <c r="J1166" t="s">
        <v>418</v>
      </c>
      <c r="K1166" t="s">
        <v>164</v>
      </c>
      <c r="L1166" t="s">
        <v>5460</v>
      </c>
    </row>
    <row r="1167" spans="1:12" x14ac:dyDescent="0.25">
      <c r="A1167" t="s">
        <v>5461</v>
      </c>
      <c r="B1167" t="s">
        <v>1</v>
      </c>
      <c r="C1167" t="s">
        <v>5462</v>
      </c>
      <c r="D1167" t="s">
        <v>2673</v>
      </c>
      <c r="E1167" t="s">
        <v>5463</v>
      </c>
      <c r="F1167" t="s">
        <v>21</v>
      </c>
      <c r="G1167" s="1">
        <v>43781</v>
      </c>
      <c r="H1167" s="4">
        <v>2003</v>
      </c>
      <c r="I1167" t="s">
        <v>5</v>
      </c>
      <c r="J1167" t="s">
        <v>536</v>
      </c>
      <c r="K1167" t="s">
        <v>5464</v>
      </c>
      <c r="L1167" t="s">
        <v>5465</v>
      </c>
    </row>
    <row r="1168" spans="1:12" x14ac:dyDescent="0.25">
      <c r="A1168" t="s">
        <v>5466</v>
      </c>
      <c r="B1168" t="s">
        <v>1</v>
      </c>
      <c r="C1168" t="s">
        <v>5467</v>
      </c>
      <c r="D1168" t="s">
        <v>3056</v>
      </c>
      <c r="E1168" t="s">
        <v>5468</v>
      </c>
      <c r="F1168" t="s">
        <v>21</v>
      </c>
      <c r="G1168" s="1">
        <v>43781</v>
      </c>
      <c r="H1168" s="4">
        <v>2015</v>
      </c>
      <c r="I1168" t="s">
        <v>68</v>
      </c>
      <c r="J1168" t="s">
        <v>111</v>
      </c>
      <c r="K1168" t="s">
        <v>234</v>
      </c>
      <c r="L1168" t="s">
        <v>5469</v>
      </c>
    </row>
    <row r="1169" spans="1:12" x14ac:dyDescent="0.25">
      <c r="A1169" t="s">
        <v>5470</v>
      </c>
      <c r="B1169" t="s">
        <v>1</v>
      </c>
      <c r="C1169" t="s">
        <v>5471</v>
      </c>
      <c r="D1169" t="s">
        <v>5472</v>
      </c>
      <c r="E1169" t="s">
        <v>5473</v>
      </c>
      <c r="F1169" t="s">
        <v>4671</v>
      </c>
      <c r="G1169" s="1">
        <v>43781</v>
      </c>
      <c r="H1169" s="4">
        <v>2000</v>
      </c>
      <c r="I1169" t="s">
        <v>5</v>
      </c>
      <c r="J1169" t="s">
        <v>262</v>
      </c>
      <c r="K1169" t="s">
        <v>1111</v>
      </c>
      <c r="L1169" t="s">
        <v>5474</v>
      </c>
    </row>
    <row r="1170" spans="1:12" x14ac:dyDescent="0.25">
      <c r="A1170" t="s">
        <v>5475</v>
      </c>
      <c r="B1170" t="s">
        <v>1</v>
      </c>
      <c r="C1170" t="s">
        <v>5476</v>
      </c>
      <c r="D1170" t="s">
        <v>5477</v>
      </c>
      <c r="E1170" t="s">
        <v>5478</v>
      </c>
      <c r="F1170" t="s">
        <v>21</v>
      </c>
      <c r="G1170" s="1">
        <v>43781</v>
      </c>
      <c r="H1170" s="4">
        <v>1973</v>
      </c>
      <c r="I1170" t="s">
        <v>68</v>
      </c>
      <c r="J1170" t="s">
        <v>418</v>
      </c>
      <c r="K1170" t="s">
        <v>1043</v>
      </c>
      <c r="L1170" t="s">
        <v>5479</v>
      </c>
    </row>
    <row r="1171" spans="1:12" x14ac:dyDescent="0.25">
      <c r="A1171" t="s">
        <v>5480</v>
      </c>
      <c r="B1171" t="s">
        <v>33</v>
      </c>
      <c r="C1171" t="s">
        <v>5481</v>
      </c>
      <c r="E1171" t="s">
        <v>5482</v>
      </c>
      <c r="F1171" t="s">
        <v>21</v>
      </c>
      <c r="G1171" s="1">
        <v>43781</v>
      </c>
      <c r="H1171" s="4">
        <v>2018</v>
      </c>
      <c r="I1171" t="s">
        <v>28</v>
      </c>
      <c r="J1171" t="s">
        <v>36</v>
      </c>
      <c r="K1171" t="s">
        <v>62</v>
      </c>
      <c r="L1171" t="s">
        <v>5483</v>
      </c>
    </row>
    <row r="1172" spans="1:12" x14ac:dyDescent="0.25">
      <c r="A1172" t="s">
        <v>5484</v>
      </c>
      <c r="B1172" t="s">
        <v>1</v>
      </c>
      <c r="C1172" t="s">
        <v>5485</v>
      </c>
      <c r="D1172" t="s">
        <v>5486</v>
      </c>
      <c r="E1172" t="s">
        <v>5487</v>
      </c>
      <c r="F1172" t="s">
        <v>21</v>
      </c>
      <c r="G1172" s="1">
        <v>43781</v>
      </c>
      <c r="H1172" s="4">
        <v>2016</v>
      </c>
      <c r="I1172" t="s">
        <v>43</v>
      </c>
      <c r="J1172" t="s">
        <v>199</v>
      </c>
      <c r="K1172" t="s">
        <v>178</v>
      </c>
      <c r="L1172" t="s">
        <v>5488</v>
      </c>
    </row>
    <row r="1173" spans="1:12" x14ac:dyDescent="0.25">
      <c r="A1173" t="s">
        <v>5489</v>
      </c>
      <c r="B1173" t="s">
        <v>1</v>
      </c>
      <c r="C1173" t="s">
        <v>5490</v>
      </c>
      <c r="D1173" t="s">
        <v>5491</v>
      </c>
      <c r="E1173" t="s">
        <v>5492</v>
      </c>
      <c r="F1173" t="s">
        <v>21</v>
      </c>
      <c r="G1173" s="1">
        <v>43781</v>
      </c>
      <c r="H1173" s="4">
        <v>2006</v>
      </c>
      <c r="I1173" t="s">
        <v>68</v>
      </c>
      <c r="J1173" t="s">
        <v>29</v>
      </c>
      <c r="K1173" t="s">
        <v>88</v>
      </c>
      <c r="L1173" t="s">
        <v>5493</v>
      </c>
    </row>
    <row r="1174" spans="1:12" x14ac:dyDescent="0.25">
      <c r="A1174" t="s">
        <v>5494</v>
      </c>
      <c r="B1174" t="s">
        <v>1</v>
      </c>
      <c r="C1174" t="s">
        <v>5495</v>
      </c>
      <c r="D1174" t="s">
        <v>5496</v>
      </c>
      <c r="E1174" t="s">
        <v>5497</v>
      </c>
      <c r="F1174" t="s">
        <v>21</v>
      </c>
      <c r="G1174" s="1">
        <v>43781</v>
      </c>
      <c r="H1174" s="4">
        <v>1998</v>
      </c>
      <c r="I1174" t="s">
        <v>28</v>
      </c>
      <c r="J1174" t="s">
        <v>268</v>
      </c>
      <c r="K1174" t="s">
        <v>5498</v>
      </c>
      <c r="L1174" t="s">
        <v>5499</v>
      </c>
    </row>
    <row r="1175" spans="1:12" x14ac:dyDescent="0.25">
      <c r="A1175" t="s">
        <v>5500</v>
      </c>
      <c r="B1175" t="s">
        <v>1</v>
      </c>
      <c r="C1175" t="s">
        <v>5501</v>
      </c>
      <c r="D1175" t="s">
        <v>5502</v>
      </c>
      <c r="E1175" t="s">
        <v>5503</v>
      </c>
      <c r="F1175" t="s">
        <v>5504</v>
      </c>
      <c r="G1175" s="1">
        <v>43781</v>
      </c>
      <c r="H1175" s="4">
        <v>2004</v>
      </c>
      <c r="I1175" t="s">
        <v>68</v>
      </c>
      <c r="J1175" t="s">
        <v>406</v>
      </c>
      <c r="K1175" t="s">
        <v>2001</v>
      </c>
      <c r="L1175" t="s">
        <v>5505</v>
      </c>
    </row>
    <row r="1176" spans="1:12" x14ac:dyDescent="0.25">
      <c r="A1176" t="s">
        <v>5506</v>
      </c>
      <c r="B1176" t="s">
        <v>1</v>
      </c>
      <c r="C1176" t="s">
        <v>5507</v>
      </c>
      <c r="D1176" t="s">
        <v>5508</v>
      </c>
      <c r="E1176" t="s">
        <v>5509</v>
      </c>
      <c r="F1176" t="s">
        <v>21</v>
      </c>
      <c r="G1176" s="1">
        <v>43781</v>
      </c>
      <c r="H1176" s="4">
        <v>1943</v>
      </c>
      <c r="I1176" t="s">
        <v>28</v>
      </c>
      <c r="J1176" t="s">
        <v>597</v>
      </c>
      <c r="K1176" t="s">
        <v>22</v>
      </c>
      <c r="L1176" t="s">
        <v>5510</v>
      </c>
    </row>
    <row r="1177" spans="1:12" x14ac:dyDescent="0.25">
      <c r="A1177" t="s">
        <v>5511</v>
      </c>
      <c r="B1177" t="s">
        <v>1</v>
      </c>
      <c r="C1177" t="s">
        <v>5512</v>
      </c>
      <c r="D1177" t="s">
        <v>1047</v>
      </c>
      <c r="E1177" t="s">
        <v>5513</v>
      </c>
      <c r="F1177" t="s">
        <v>21</v>
      </c>
      <c r="G1177" s="1">
        <v>43781</v>
      </c>
      <c r="H1177" s="4">
        <v>1962</v>
      </c>
      <c r="I1177" t="s">
        <v>5</v>
      </c>
      <c r="J1177" t="s">
        <v>1672</v>
      </c>
      <c r="K1177" t="s">
        <v>2541</v>
      </c>
      <c r="L1177" t="s">
        <v>5514</v>
      </c>
    </row>
    <row r="1178" spans="1:12" x14ac:dyDescent="0.25">
      <c r="A1178" t="s">
        <v>5515</v>
      </c>
      <c r="B1178" t="s">
        <v>1</v>
      </c>
      <c r="C1178" t="s">
        <v>5516</v>
      </c>
      <c r="D1178" t="s">
        <v>5517</v>
      </c>
      <c r="E1178" t="s">
        <v>5518</v>
      </c>
      <c r="F1178" t="s">
        <v>21</v>
      </c>
      <c r="G1178" s="1">
        <v>43781</v>
      </c>
      <c r="H1178" s="4">
        <v>2015</v>
      </c>
      <c r="I1178" t="s">
        <v>13</v>
      </c>
      <c r="J1178" t="s">
        <v>149</v>
      </c>
      <c r="K1178" t="s">
        <v>1043</v>
      </c>
      <c r="L1178" t="s">
        <v>5519</v>
      </c>
    </row>
    <row r="1179" spans="1:12" x14ac:dyDescent="0.25">
      <c r="A1179" t="s">
        <v>5520</v>
      </c>
      <c r="B1179" t="s">
        <v>1</v>
      </c>
      <c r="C1179" t="s">
        <v>5521</v>
      </c>
      <c r="D1179" t="s">
        <v>282</v>
      </c>
      <c r="E1179" t="s">
        <v>5522</v>
      </c>
      <c r="F1179" t="s">
        <v>21</v>
      </c>
      <c r="G1179" s="1">
        <v>43781</v>
      </c>
      <c r="H1179" s="4">
        <v>2012</v>
      </c>
      <c r="I1179" t="s">
        <v>68</v>
      </c>
      <c r="J1179" t="s">
        <v>424</v>
      </c>
      <c r="K1179" t="s">
        <v>1244</v>
      </c>
      <c r="L1179" t="s">
        <v>5523</v>
      </c>
    </row>
    <row r="1180" spans="1:12" x14ac:dyDescent="0.25">
      <c r="A1180" t="s">
        <v>5524</v>
      </c>
      <c r="B1180" t="s">
        <v>1</v>
      </c>
      <c r="C1180" t="s">
        <v>5525</v>
      </c>
      <c r="D1180" t="s">
        <v>2325</v>
      </c>
      <c r="F1180" t="s">
        <v>21</v>
      </c>
      <c r="G1180" s="1">
        <v>43781</v>
      </c>
      <c r="H1180" s="4">
        <v>1932</v>
      </c>
      <c r="I1180" t="s">
        <v>5</v>
      </c>
      <c r="J1180" t="s">
        <v>149</v>
      </c>
      <c r="K1180" t="s">
        <v>143</v>
      </c>
      <c r="L1180" t="s">
        <v>5526</v>
      </c>
    </row>
    <row r="1181" spans="1:12" x14ac:dyDescent="0.25">
      <c r="A1181" t="s">
        <v>5527</v>
      </c>
      <c r="B1181" t="s">
        <v>1</v>
      </c>
      <c r="C1181" t="s">
        <v>5528</v>
      </c>
      <c r="D1181" t="s">
        <v>5529</v>
      </c>
      <c r="E1181" t="s">
        <v>5530</v>
      </c>
      <c r="F1181" t="s">
        <v>826</v>
      </c>
      <c r="G1181" s="1">
        <v>43781</v>
      </c>
      <c r="H1181" s="4">
        <v>2013</v>
      </c>
      <c r="I1181" t="s">
        <v>43</v>
      </c>
      <c r="J1181" t="s">
        <v>163</v>
      </c>
      <c r="K1181" t="s">
        <v>5498</v>
      </c>
      <c r="L1181" t="s">
        <v>5531</v>
      </c>
    </row>
    <row r="1182" spans="1:12" x14ac:dyDescent="0.25">
      <c r="A1182" t="s">
        <v>5532</v>
      </c>
      <c r="B1182" t="s">
        <v>1</v>
      </c>
      <c r="C1182" t="s">
        <v>5533</v>
      </c>
      <c r="D1182" t="s">
        <v>1474</v>
      </c>
      <c r="E1182" t="s">
        <v>5534</v>
      </c>
      <c r="F1182" t="s">
        <v>21</v>
      </c>
      <c r="G1182" s="1">
        <v>43781</v>
      </c>
      <c r="H1182" s="4">
        <v>2018</v>
      </c>
      <c r="I1182" t="s">
        <v>13</v>
      </c>
      <c r="J1182" t="s">
        <v>14</v>
      </c>
      <c r="K1182" t="s">
        <v>88</v>
      </c>
      <c r="L1182" t="s">
        <v>5535</v>
      </c>
    </row>
    <row r="1183" spans="1:12" x14ac:dyDescent="0.25">
      <c r="A1183" t="s">
        <v>5536</v>
      </c>
      <c r="B1183" t="s">
        <v>1</v>
      </c>
      <c r="C1183" t="s">
        <v>5537</v>
      </c>
      <c r="D1183" t="s">
        <v>5538</v>
      </c>
      <c r="E1183" t="s">
        <v>5539</v>
      </c>
      <c r="F1183" t="s">
        <v>21</v>
      </c>
      <c r="G1183" s="1">
        <v>43781</v>
      </c>
      <c r="H1183" s="4">
        <v>2017</v>
      </c>
      <c r="I1183" t="s">
        <v>28</v>
      </c>
      <c r="J1183" t="s">
        <v>406</v>
      </c>
      <c r="K1183" t="s">
        <v>3491</v>
      </c>
      <c r="L1183" t="s">
        <v>5540</v>
      </c>
    </row>
    <row r="1184" spans="1:12" x14ac:dyDescent="0.25">
      <c r="A1184" t="s">
        <v>5541</v>
      </c>
      <c r="B1184" t="s">
        <v>1</v>
      </c>
      <c r="C1184" t="s">
        <v>5542</v>
      </c>
      <c r="D1184" t="s">
        <v>2487</v>
      </c>
      <c r="E1184" t="s">
        <v>5543</v>
      </c>
      <c r="F1184" t="s">
        <v>5544</v>
      </c>
      <c r="G1184" s="1">
        <v>43781</v>
      </c>
      <c r="H1184" s="4">
        <v>2012</v>
      </c>
      <c r="I1184" t="s">
        <v>68</v>
      </c>
      <c r="J1184" t="s">
        <v>1168</v>
      </c>
      <c r="K1184" t="s">
        <v>497</v>
      </c>
      <c r="L1184" t="s">
        <v>5545</v>
      </c>
    </row>
    <row r="1185" spans="1:12" x14ac:dyDescent="0.25">
      <c r="A1185" t="s">
        <v>5546</v>
      </c>
      <c r="B1185" t="s">
        <v>1</v>
      </c>
      <c r="C1185" t="s">
        <v>5547</v>
      </c>
      <c r="D1185" t="s">
        <v>5548</v>
      </c>
      <c r="E1185" t="s">
        <v>5549</v>
      </c>
      <c r="F1185" t="s">
        <v>21</v>
      </c>
      <c r="G1185" s="1">
        <v>43781</v>
      </c>
      <c r="H1185" s="4">
        <v>2010</v>
      </c>
      <c r="I1185" t="s">
        <v>13</v>
      </c>
      <c r="J1185" t="s">
        <v>5550</v>
      </c>
      <c r="K1185" t="s">
        <v>5551</v>
      </c>
      <c r="L1185" t="s">
        <v>5552</v>
      </c>
    </row>
    <row r="1186" spans="1:12" x14ac:dyDescent="0.25">
      <c r="A1186" t="s">
        <v>5553</v>
      </c>
      <c r="B1186" t="s">
        <v>1</v>
      </c>
      <c r="C1186" t="s">
        <v>5554</v>
      </c>
      <c r="D1186" t="s">
        <v>5555</v>
      </c>
      <c r="F1186" t="s">
        <v>21</v>
      </c>
      <c r="G1186" s="1">
        <v>43781</v>
      </c>
      <c r="H1186" s="4">
        <v>2017</v>
      </c>
      <c r="I1186" t="s">
        <v>28</v>
      </c>
      <c r="J1186" t="s">
        <v>406</v>
      </c>
      <c r="K1186" t="s">
        <v>363</v>
      </c>
      <c r="L1186" t="s">
        <v>5556</v>
      </c>
    </row>
    <row r="1187" spans="1:12" x14ac:dyDescent="0.25">
      <c r="A1187" t="s">
        <v>5557</v>
      </c>
      <c r="B1187" t="s">
        <v>1</v>
      </c>
      <c r="C1187" t="s">
        <v>5558</v>
      </c>
      <c r="D1187" t="s">
        <v>2683</v>
      </c>
      <c r="E1187" t="s">
        <v>2684</v>
      </c>
      <c r="F1187" t="s">
        <v>21</v>
      </c>
      <c r="G1187" s="1">
        <v>43781</v>
      </c>
      <c r="H1187" s="4">
        <v>1956</v>
      </c>
      <c r="I1187" t="s">
        <v>28</v>
      </c>
      <c r="J1187" t="s">
        <v>4681</v>
      </c>
      <c r="K1187" t="s">
        <v>2001</v>
      </c>
      <c r="L1187" t="s">
        <v>5559</v>
      </c>
    </row>
    <row r="1188" spans="1:12" x14ac:dyDescent="0.25">
      <c r="A1188" t="s">
        <v>5560</v>
      </c>
      <c r="B1188" t="s">
        <v>1</v>
      </c>
      <c r="C1188" t="s">
        <v>5561</v>
      </c>
      <c r="E1188" t="s">
        <v>5562</v>
      </c>
      <c r="F1188" t="s">
        <v>2164</v>
      </c>
      <c r="G1188" s="1">
        <v>43781</v>
      </c>
      <c r="H1188" s="4">
        <v>2012</v>
      </c>
      <c r="I1188" t="s">
        <v>28</v>
      </c>
      <c r="J1188" t="s">
        <v>406</v>
      </c>
      <c r="K1188" t="s">
        <v>588</v>
      </c>
      <c r="L1188" t="s">
        <v>5563</v>
      </c>
    </row>
    <row r="1189" spans="1:12" x14ac:dyDescent="0.25">
      <c r="A1189" t="s">
        <v>5564</v>
      </c>
      <c r="B1189" t="s">
        <v>33</v>
      </c>
      <c r="C1189" t="s">
        <v>5565</v>
      </c>
      <c r="E1189" t="s">
        <v>5566</v>
      </c>
      <c r="F1189" t="s">
        <v>21</v>
      </c>
      <c r="G1189" s="1">
        <v>43781</v>
      </c>
      <c r="H1189" s="4">
        <v>2010</v>
      </c>
      <c r="I1189" t="s">
        <v>5</v>
      </c>
      <c r="J1189" t="s">
        <v>117</v>
      </c>
      <c r="K1189" t="s">
        <v>3618</v>
      </c>
      <c r="L1189" t="s">
        <v>5567</v>
      </c>
    </row>
    <row r="1190" spans="1:12" x14ac:dyDescent="0.25">
      <c r="A1190" t="s">
        <v>5568</v>
      </c>
      <c r="B1190" t="s">
        <v>1</v>
      </c>
      <c r="C1190" t="s">
        <v>5569</v>
      </c>
      <c r="E1190" t="s">
        <v>5570</v>
      </c>
      <c r="F1190" t="s">
        <v>21</v>
      </c>
      <c r="G1190" s="1">
        <v>43781</v>
      </c>
      <c r="H1190" s="4">
        <v>2013</v>
      </c>
      <c r="I1190" t="s">
        <v>28</v>
      </c>
      <c r="J1190" t="s">
        <v>69</v>
      </c>
      <c r="K1190" t="s">
        <v>3491</v>
      </c>
      <c r="L1190" t="s">
        <v>5571</v>
      </c>
    </row>
    <row r="1191" spans="1:12" x14ac:dyDescent="0.25">
      <c r="A1191" t="s">
        <v>5572</v>
      </c>
      <c r="B1191" t="s">
        <v>1</v>
      </c>
      <c r="C1191" t="s">
        <v>5573</v>
      </c>
      <c r="D1191" t="s">
        <v>5574</v>
      </c>
      <c r="E1191" t="s">
        <v>5575</v>
      </c>
      <c r="F1191" t="s">
        <v>21</v>
      </c>
      <c r="G1191" s="1">
        <v>43781</v>
      </c>
      <c r="H1191" s="4">
        <v>2011</v>
      </c>
      <c r="I1191" t="s">
        <v>5</v>
      </c>
      <c r="J1191" t="s">
        <v>424</v>
      </c>
      <c r="K1191" t="s">
        <v>2427</v>
      </c>
      <c r="L1191" t="s">
        <v>5576</v>
      </c>
    </row>
    <row r="1192" spans="1:12" x14ac:dyDescent="0.25">
      <c r="A1192" t="s">
        <v>5577</v>
      </c>
      <c r="B1192" t="s">
        <v>1</v>
      </c>
      <c r="C1192" t="s">
        <v>5578</v>
      </c>
      <c r="D1192" t="s">
        <v>5579</v>
      </c>
      <c r="E1192" t="s">
        <v>5580</v>
      </c>
      <c r="F1192" t="s">
        <v>5581</v>
      </c>
      <c r="G1192" s="1">
        <v>43781</v>
      </c>
      <c r="H1192" s="4">
        <v>1991</v>
      </c>
      <c r="I1192" t="s">
        <v>13</v>
      </c>
      <c r="J1192" t="s">
        <v>284</v>
      </c>
      <c r="K1192" t="s">
        <v>1307</v>
      </c>
      <c r="L1192" t="s">
        <v>5582</v>
      </c>
    </row>
    <row r="1193" spans="1:12" x14ac:dyDescent="0.25">
      <c r="A1193" t="s">
        <v>5583</v>
      </c>
      <c r="B1193" t="s">
        <v>33</v>
      </c>
      <c r="C1193" t="s">
        <v>5584</v>
      </c>
      <c r="E1193" t="s">
        <v>5585</v>
      </c>
      <c r="F1193" t="s">
        <v>116</v>
      </c>
      <c r="G1193" s="1">
        <v>43781</v>
      </c>
      <c r="H1193" s="4">
        <v>1997</v>
      </c>
      <c r="I1193" t="s">
        <v>315</v>
      </c>
      <c r="J1193" t="s">
        <v>36</v>
      </c>
      <c r="K1193" t="s">
        <v>353</v>
      </c>
      <c r="L1193" t="s">
        <v>5586</v>
      </c>
    </row>
    <row r="1194" spans="1:12" x14ac:dyDescent="0.25">
      <c r="A1194" t="s">
        <v>5587</v>
      </c>
      <c r="B1194" t="s">
        <v>1</v>
      </c>
      <c r="C1194" t="s">
        <v>5588</v>
      </c>
      <c r="D1194" t="s">
        <v>238</v>
      </c>
      <c r="E1194" t="s">
        <v>5589</v>
      </c>
      <c r="F1194" t="s">
        <v>21</v>
      </c>
      <c r="G1194" s="1">
        <v>43781</v>
      </c>
      <c r="H1194" s="4">
        <v>2007</v>
      </c>
      <c r="I1194" t="s">
        <v>43</v>
      </c>
      <c r="J1194" t="s">
        <v>536</v>
      </c>
      <c r="K1194" t="s">
        <v>150</v>
      </c>
      <c r="L1194" t="s">
        <v>5590</v>
      </c>
    </row>
    <row r="1195" spans="1:12" x14ac:dyDescent="0.25">
      <c r="A1195" t="s">
        <v>5591</v>
      </c>
      <c r="B1195" t="s">
        <v>1</v>
      </c>
      <c r="C1195" t="s">
        <v>5592</v>
      </c>
      <c r="D1195" t="s">
        <v>5593</v>
      </c>
      <c r="E1195" t="s">
        <v>5594</v>
      </c>
      <c r="F1195" t="s">
        <v>21</v>
      </c>
      <c r="G1195" s="1">
        <v>43781</v>
      </c>
      <c r="H1195" s="4">
        <v>1992</v>
      </c>
      <c r="I1195" t="s">
        <v>13</v>
      </c>
      <c r="J1195" t="s">
        <v>300</v>
      </c>
      <c r="K1195" t="s">
        <v>5595</v>
      </c>
      <c r="L1195" t="s">
        <v>5596</v>
      </c>
    </row>
    <row r="1196" spans="1:12" x14ac:dyDescent="0.25">
      <c r="A1196" t="s">
        <v>5597</v>
      </c>
      <c r="B1196" t="s">
        <v>1</v>
      </c>
      <c r="C1196" t="s">
        <v>5598</v>
      </c>
      <c r="D1196" t="s">
        <v>5599</v>
      </c>
      <c r="E1196" t="s">
        <v>5600</v>
      </c>
      <c r="F1196" t="s">
        <v>21</v>
      </c>
      <c r="G1196" s="1">
        <v>43781</v>
      </c>
      <c r="H1196" s="4">
        <v>1993</v>
      </c>
      <c r="I1196" t="s">
        <v>13</v>
      </c>
      <c r="J1196" t="s">
        <v>2483</v>
      </c>
      <c r="K1196" t="s">
        <v>82</v>
      </c>
      <c r="L1196" t="s">
        <v>5601</v>
      </c>
    </row>
    <row r="1197" spans="1:12" x14ac:dyDescent="0.25">
      <c r="A1197" t="s">
        <v>5602</v>
      </c>
      <c r="B1197" t="s">
        <v>1</v>
      </c>
      <c r="C1197" t="s">
        <v>5603</v>
      </c>
      <c r="D1197" t="s">
        <v>5604</v>
      </c>
      <c r="E1197" t="s">
        <v>5605</v>
      </c>
      <c r="F1197" t="s">
        <v>21</v>
      </c>
      <c r="G1197" s="1">
        <v>43781</v>
      </c>
      <c r="H1197" s="4">
        <v>2009</v>
      </c>
      <c r="I1197" t="s">
        <v>28</v>
      </c>
      <c r="J1197" t="s">
        <v>284</v>
      </c>
      <c r="K1197" t="s">
        <v>178</v>
      </c>
      <c r="L1197" t="s">
        <v>5606</v>
      </c>
    </row>
    <row r="1198" spans="1:12" x14ac:dyDescent="0.25">
      <c r="A1198" t="s">
        <v>5607</v>
      </c>
      <c r="B1198" t="s">
        <v>1</v>
      </c>
      <c r="C1198" t="s">
        <v>5608</v>
      </c>
      <c r="D1198" t="s">
        <v>3585</v>
      </c>
      <c r="E1198" t="s">
        <v>5609</v>
      </c>
      <c r="F1198" t="s">
        <v>21</v>
      </c>
      <c r="G1198" s="1">
        <v>43781</v>
      </c>
      <c r="H1198" s="4">
        <v>1959</v>
      </c>
      <c r="I1198" t="s">
        <v>68</v>
      </c>
      <c r="J1198" t="s">
        <v>2801</v>
      </c>
      <c r="K1198" t="s">
        <v>143</v>
      </c>
      <c r="L1198" t="s">
        <v>5610</v>
      </c>
    </row>
    <row r="1199" spans="1:12" x14ac:dyDescent="0.25">
      <c r="A1199" t="s">
        <v>5611</v>
      </c>
      <c r="B1199" t="s">
        <v>1</v>
      </c>
      <c r="C1199" t="s">
        <v>5612</v>
      </c>
      <c r="D1199" t="s">
        <v>5613</v>
      </c>
      <c r="E1199" t="s">
        <v>5614</v>
      </c>
      <c r="F1199" t="s">
        <v>21</v>
      </c>
      <c r="G1199" s="1">
        <v>43781</v>
      </c>
      <c r="H1199" s="4">
        <v>1999</v>
      </c>
      <c r="I1199" t="s">
        <v>5</v>
      </c>
      <c r="J1199" t="s">
        <v>793</v>
      </c>
      <c r="K1199" t="s">
        <v>123</v>
      </c>
      <c r="L1199" t="s">
        <v>5615</v>
      </c>
    </row>
    <row r="1200" spans="1:12" x14ac:dyDescent="0.25">
      <c r="A1200" t="s">
        <v>5616</v>
      </c>
      <c r="B1200" t="s">
        <v>1</v>
      </c>
      <c r="C1200" t="s">
        <v>5617</v>
      </c>
      <c r="D1200" t="s">
        <v>5618</v>
      </c>
      <c r="F1200" t="s">
        <v>21</v>
      </c>
      <c r="G1200" s="1">
        <v>43781</v>
      </c>
      <c r="H1200" s="4">
        <v>2019</v>
      </c>
      <c r="I1200" t="s">
        <v>13</v>
      </c>
      <c r="J1200" t="s">
        <v>111</v>
      </c>
      <c r="K1200" t="s">
        <v>5619</v>
      </c>
      <c r="L1200" t="s">
        <v>5620</v>
      </c>
    </row>
    <row r="1201" spans="1:12" x14ac:dyDescent="0.25">
      <c r="A1201" t="s">
        <v>5621</v>
      </c>
      <c r="B1201" t="s">
        <v>1</v>
      </c>
      <c r="C1201" t="s">
        <v>5622</v>
      </c>
      <c r="D1201" t="s">
        <v>3570</v>
      </c>
      <c r="E1201" t="s">
        <v>5623</v>
      </c>
      <c r="F1201" t="s">
        <v>21</v>
      </c>
      <c r="G1201" s="1">
        <v>43781</v>
      </c>
      <c r="H1201" s="4">
        <v>1937</v>
      </c>
      <c r="I1201" t="s">
        <v>68</v>
      </c>
      <c r="J1201" t="s">
        <v>2018</v>
      </c>
      <c r="K1201" t="s">
        <v>143</v>
      </c>
      <c r="L1201" t="s">
        <v>5624</v>
      </c>
    </row>
    <row r="1202" spans="1:12" x14ac:dyDescent="0.25">
      <c r="A1202" t="s">
        <v>5625</v>
      </c>
      <c r="B1202" t="s">
        <v>1</v>
      </c>
      <c r="C1202" t="s">
        <v>5626</v>
      </c>
      <c r="D1202" t="s">
        <v>1047</v>
      </c>
      <c r="E1202" t="s">
        <v>5627</v>
      </c>
      <c r="F1202" t="s">
        <v>21</v>
      </c>
      <c r="G1202" s="1">
        <v>43781</v>
      </c>
      <c r="H1202" s="4">
        <v>1972</v>
      </c>
      <c r="I1202" t="s">
        <v>68</v>
      </c>
      <c r="J1202" t="s">
        <v>44</v>
      </c>
      <c r="K1202" t="s">
        <v>340</v>
      </c>
      <c r="L1202" t="s">
        <v>5628</v>
      </c>
    </row>
    <row r="1203" spans="1:12" x14ac:dyDescent="0.25">
      <c r="A1203" t="s">
        <v>5629</v>
      </c>
      <c r="B1203" t="s">
        <v>1</v>
      </c>
      <c r="C1203" t="s">
        <v>5630</v>
      </c>
      <c r="D1203" t="s">
        <v>5631</v>
      </c>
      <c r="E1203" t="s">
        <v>5632</v>
      </c>
      <c r="F1203" t="s">
        <v>21</v>
      </c>
      <c r="G1203" s="1">
        <v>43781</v>
      </c>
      <c r="H1203" s="4">
        <v>2007</v>
      </c>
      <c r="I1203" t="s">
        <v>28</v>
      </c>
      <c r="J1203" t="s">
        <v>268</v>
      </c>
      <c r="K1203" t="s">
        <v>130</v>
      </c>
      <c r="L1203" t="s">
        <v>5633</v>
      </c>
    </row>
    <row r="1204" spans="1:12" x14ac:dyDescent="0.25">
      <c r="A1204" t="s">
        <v>5634</v>
      </c>
      <c r="B1204" t="s">
        <v>33</v>
      </c>
      <c r="C1204" t="s">
        <v>5635</v>
      </c>
      <c r="E1204" t="s">
        <v>5636</v>
      </c>
      <c r="F1204" t="s">
        <v>299</v>
      </c>
      <c r="G1204" s="1">
        <v>43781</v>
      </c>
      <c r="H1204" s="4">
        <v>1999</v>
      </c>
      <c r="I1204" t="s">
        <v>315</v>
      </c>
      <c r="J1204" t="s">
        <v>117</v>
      </c>
      <c r="K1204" t="s">
        <v>5637</v>
      </c>
      <c r="L1204" t="s">
        <v>5638</v>
      </c>
    </row>
    <row r="1205" spans="1:12" x14ac:dyDescent="0.25">
      <c r="A1205" t="s">
        <v>5639</v>
      </c>
      <c r="B1205" t="s">
        <v>1</v>
      </c>
      <c r="C1205" t="s">
        <v>5640</v>
      </c>
      <c r="D1205" t="s">
        <v>5641</v>
      </c>
      <c r="E1205" t="s">
        <v>5642</v>
      </c>
      <c r="F1205" t="s">
        <v>21</v>
      </c>
      <c r="G1205" s="1">
        <v>43781</v>
      </c>
      <c r="H1205" s="4">
        <v>1939</v>
      </c>
      <c r="I1205" t="s">
        <v>5</v>
      </c>
      <c r="J1205" t="s">
        <v>212</v>
      </c>
      <c r="K1205" t="s">
        <v>22</v>
      </c>
      <c r="L1205" t="s">
        <v>5643</v>
      </c>
    </row>
    <row r="1206" spans="1:12" x14ac:dyDescent="0.25">
      <c r="A1206" t="s">
        <v>5644</v>
      </c>
      <c r="B1206" t="s">
        <v>33</v>
      </c>
      <c r="C1206" t="s">
        <v>5645</v>
      </c>
      <c r="G1206" s="1">
        <v>43781</v>
      </c>
      <c r="H1206" s="4">
        <v>2016</v>
      </c>
      <c r="I1206" t="s">
        <v>315</v>
      </c>
      <c r="J1206" t="s">
        <v>36</v>
      </c>
      <c r="K1206" t="s">
        <v>353</v>
      </c>
      <c r="L1206" t="s">
        <v>5646</v>
      </c>
    </row>
    <row r="1207" spans="1:12" x14ac:dyDescent="0.25">
      <c r="A1207" t="s">
        <v>5647</v>
      </c>
      <c r="B1207" t="s">
        <v>33</v>
      </c>
      <c r="C1207" t="s">
        <v>5648</v>
      </c>
      <c r="E1207" t="s">
        <v>5649</v>
      </c>
      <c r="F1207" t="s">
        <v>21</v>
      </c>
      <c r="G1207" s="1">
        <v>43781</v>
      </c>
      <c r="H1207" s="4">
        <v>1982</v>
      </c>
      <c r="I1207" t="s">
        <v>315</v>
      </c>
      <c r="J1207" t="s">
        <v>36</v>
      </c>
      <c r="K1207" t="s">
        <v>353</v>
      </c>
      <c r="L1207" t="s">
        <v>5650</v>
      </c>
    </row>
    <row r="1208" spans="1:12" x14ac:dyDescent="0.25">
      <c r="A1208" t="s">
        <v>5651</v>
      </c>
      <c r="B1208" t="s">
        <v>33</v>
      </c>
      <c r="C1208" t="s">
        <v>5652</v>
      </c>
      <c r="E1208" t="s">
        <v>5653</v>
      </c>
      <c r="F1208" t="s">
        <v>116</v>
      </c>
      <c r="G1208" s="1">
        <v>43781</v>
      </c>
      <c r="H1208" s="4">
        <v>1999</v>
      </c>
      <c r="I1208" t="s">
        <v>315</v>
      </c>
      <c r="J1208" t="s">
        <v>36</v>
      </c>
      <c r="K1208" t="s">
        <v>353</v>
      </c>
      <c r="L1208" t="s">
        <v>5654</v>
      </c>
    </row>
    <row r="1209" spans="1:12" x14ac:dyDescent="0.25">
      <c r="A1209" t="s">
        <v>5655</v>
      </c>
      <c r="B1209" t="s">
        <v>33</v>
      </c>
      <c r="C1209" t="s">
        <v>5656</v>
      </c>
      <c r="E1209" t="s">
        <v>5657</v>
      </c>
      <c r="F1209" t="s">
        <v>21</v>
      </c>
      <c r="G1209" s="1">
        <v>43781</v>
      </c>
      <c r="H1209" s="4">
        <v>1979</v>
      </c>
      <c r="I1209" t="s">
        <v>315</v>
      </c>
      <c r="J1209" t="s">
        <v>36</v>
      </c>
      <c r="K1209" t="s">
        <v>353</v>
      </c>
      <c r="L1209" t="s">
        <v>5658</v>
      </c>
    </row>
    <row r="1210" spans="1:12" x14ac:dyDescent="0.25">
      <c r="A1210" t="s">
        <v>5659</v>
      </c>
      <c r="B1210" t="s">
        <v>33</v>
      </c>
      <c r="C1210" t="s">
        <v>5660</v>
      </c>
      <c r="E1210" t="s">
        <v>5661</v>
      </c>
      <c r="F1210" t="s">
        <v>21</v>
      </c>
      <c r="G1210" s="1">
        <v>43781</v>
      </c>
      <c r="H1210" s="4">
        <v>2016</v>
      </c>
      <c r="I1210" t="s">
        <v>315</v>
      </c>
      <c r="J1210" t="s">
        <v>56</v>
      </c>
      <c r="K1210" t="s">
        <v>754</v>
      </c>
      <c r="L1210" t="s">
        <v>5662</v>
      </c>
    </row>
    <row r="1211" spans="1:12" x14ac:dyDescent="0.25">
      <c r="A1211" t="s">
        <v>5663</v>
      </c>
      <c r="B1211" t="s">
        <v>33</v>
      </c>
      <c r="C1211" t="s">
        <v>5664</v>
      </c>
      <c r="E1211" t="s">
        <v>5665</v>
      </c>
      <c r="F1211" t="s">
        <v>21</v>
      </c>
      <c r="G1211" s="1">
        <v>43781</v>
      </c>
      <c r="H1211" s="4">
        <v>2014</v>
      </c>
      <c r="I1211" t="s">
        <v>315</v>
      </c>
      <c r="J1211" t="s">
        <v>442</v>
      </c>
      <c r="K1211" t="s">
        <v>353</v>
      </c>
      <c r="L1211" t="s">
        <v>5666</v>
      </c>
    </row>
    <row r="1212" spans="1:12" x14ac:dyDescent="0.25">
      <c r="A1212" t="s">
        <v>5667</v>
      </c>
      <c r="B1212" t="s">
        <v>33</v>
      </c>
      <c r="C1212" t="s">
        <v>5668</v>
      </c>
      <c r="G1212" s="1">
        <v>43781</v>
      </c>
      <c r="H1212" s="4">
        <v>2014</v>
      </c>
      <c r="I1212" t="s">
        <v>315</v>
      </c>
      <c r="J1212" t="s">
        <v>36</v>
      </c>
      <c r="K1212" t="s">
        <v>353</v>
      </c>
      <c r="L1212" t="s">
        <v>5669</v>
      </c>
    </row>
    <row r="1213" spans="1:12" x14ac:dyDescent="0.25">
      <c r="A1213" t="s">
        <v>5670</v>
      </c>
      <c r="B1213" t="s">
        <v>1</v>
      </c>
      <c r="C1213" t="s">
        <v>5671</v>
      </c>
      <c r="D1213" t="s">
        <v>5672</v>
      </c>
      <c r="E1213" t="s">
        <v>5673</v>
      </c>
      <c r="F1213" t="s">
        <v>21</v>
      </c>
      <c r="G1213" s="1">
        <v>43781</v>
      </c>
      <c r="H1213" s="4">
        <v>1977</v>
      </c>
      <c r="I1213" t="s">
        <v>13</v>
      </c>
      <c r="J1213" t="s">
        <v>900</v>
      </c>
      <c r="K1213" t="s">
        <v>178</v>
      </c>
      <c r="L1213" t="s">
        <v>5674</v>
      </c>
    </row>
    <row r="1214" spans="1:12" x14ac:dyDescent="0.25">
      <c r="A1214" t="s">
        <v>5675</v>
      </c>
      <c r="B1214" t="s">
        <v>1</v>
      </c>
      <c r="C1214" t="s">
        <v>5676</v>
      </c>
      <c r="D1214" t="s">
        <v>5672</v>
      </c>
      <c r="E1214" t="s">
        <v>5677</v>
      </c>
      <c r="F1214" t="s">
        <v>21</v>
      </c>
      <c r="G1214" s="1">
        <v>43781</v>
      </c>
      <c r="H1214" s="4">
        <v>2002</v>
      </c>
      <c r="I1214" t="s">
        <v>13</v>
      </c>
      <c r="J1214" t="s">
        <v>2010</v>
      </c>
      <c r="K1214" t="s">
        <v>178</v>
      </c>
      <c r="L1214" t="s">
        <v>5678</v>
      </c>
    </row>
    <row r="1215" spans="1:12" x14ac:dyDescent="0.25">
      <c r="A1215" t="s">
        <v>5679</v>
      </c>
      <c r="B1215" t="s">
        <v>33</v>
      </c>
      <c r="C1215" t="s">
        <v>5680</v>
      </c>
      <c r="F1215" t="s">
        <v>21</v>
      </c>
      <c r="G1215" s="1">
        <v>43781</v>
      </c>
      <c r="H1215" s="4">
        <v>2019</v>
      </c>
      <c r="I1215" t="s">
        <v>477</v>
      </c>
      <c r="J1215" t="s">
        <v>36</v>
      </c>
      <c r="K1215" t="s">
        <v>1394</v>
      </c>
      <c r="L1215" t="s">
        <v>5681</v>
      </c>
    </row>
    <row r="1216" spans="1:12" x14ac:dyDescent="0.25">
      <c r="A1216" t="s">
        <v>5682</v>
      </c>
      <c r="B1216" t="s">
        <v>1</v>
      </c>
      <c r="C1216" t="s">
        <v>5683</v>
      </c>
      <c r="D1216" t="s">
        <v>5684</v>
      </c>
      <c r="E1216" t="s">
        <v>5685</v>
      </c>
      <c r="F1216" t="s">
        <v>21</v>
      </c>
      <c r="G1216" s="1">
        <v>43781</v>
      </c>
      <c r="H1216" s="4">
        <v>1983</v>
      </c>
      <c r="I1216" t="s">
        <v>13</v>
      </c>
      <c r="J1216" t="s">
        <v>435</v>
      </c>
      <c r="K1216" t="s">
        <v>178</v>
      </c>
      <c r="L1216" t="s">
        <v>5686</v>
      </c>
    </row>
    <row r="1217" spans="1:12" x14ac:dyDescent="0.25">
      <c r="A1217" t="s">
        <v>5687</v>
      </c>
      <c r="B1217" t="s">
        <v>1</v>
      </c>
      <c r="C1217" t="s">
        <v>5688</v>
      </c>
      <c r="D1217" t="s">
        <v>5672</v>
      </c>
      <c r="E1217" t="s">
        <v>5689</v>
      </c>
      <c r="F1217" t="s">
        <v>21</v>
      </c>
      <c r="G1217" s="1">
        <v>43781</v>
      </c>
      <c r="H1217" s="4">
        <v>2005</v>
      </c>
      <c r="I1217" t="s">
        <v>43</v>
      </c>
      <c r="J1217" t="s">
        <v>622</v>
      </c>
      <c r="K1217" t="s">
        <v>178</v>
      </c>
      <c r="L1217" t="s">
        <v>5690</v>
      </c>
    </row>
    <row r="1218" spans="1:12" x14ac:dyDescent="0.25">
      <c r="A1218" t="s">
        <v>5691</v>
      </c>
      <c r="B1218" t="s">
        <v>1</v>
      </c>
      <c r="C1218" t="s">
        <v>5692</v>
      </c>
      <c r="D1218" t="s">
        <v>5693</v>
      </c>
      <c r="E1218" t="s">
        <v>5694</v>
      </c>
      <c r="F1218" t="s">
        <v>21</v>
      </c>
      <c r="G1218" s="1">
        <v>43781</v>
      </c>
      <c r="H1218" s="4">
        <v>1980</v>
      </c>
      <c r="I1218" t="s">
        <v>13</v>
      </c>
      <c r="J1218" t="s">
        <v>546</v>
      </c>
      <c r="K1218" t="s">
        <v>178</v>
      </c>
      <c r="L1218" t="s">
        <v>5695</v>
      </c>
    </row>
    <row r="1219" spans="1:12" x14ac:dyDescent="0.25">
      <c r="A1219" t="s">
        <v>5696</v>
      </c>
      <c r="B1219" t="s">
        <v>1</v>
      </c>
      <c r="C1219" t="s">
        <v>5697</v>
      </c>
      <c r="D1219" t="s">
        <v>2632</v>
      </c>
      <c r="E1219" t="s">
        <v>5698</v>
      </c>
      <c r="F1219" t="s">
        <v>21</v>
      </c>
      <c r="G1219" s="1">
        <v>43781</v>
      </c>
      <c r="H1219" s="4">
        <v>2015</v>
      </c>
      <c r="I1219" t="s">
        <v>43</v>
      </c>
      <c r="J1219" t="s">
        <v>5699</v>
      </c>
      <c r="K1219" t="s">
        <v>178</v>
      </c>
      <c r="L1219" t="s">
        <v>5700</v>
      </c>
    </row>
    <row r="1220" spans="1:12" x14ac:dyDescent="0.25">
      <c r="A1220" t="s">
        <v>5701</v>
      </c>
      <c r="B1220" t="s">
        <v>1</v>
      </c>
      <c r="C1220" t="s">
        <v>5702</v>
      </c>
      <c r="D1220" t="s">
        <v>5672</v>
      </c>
      <c r="E1220" t="s">
        <v>5703</v>
      </c>
      <c r="F1220" t="s">
        <v>21</v>
      </c>
      <c r="G1220" s="1">
        <v>43781</v>
      </c>
      <c r="H1220" s="4">
        <v>1999</v>
      </c>
      <c r="I1220" t="s">
        <v>13</v>
      </c>
      <c r="J1220" t="s">
        <v>5704</v>
      </c>
      <c r="K1220" t="s">
        <v>178</v>
      </c>
      <c r="L1220" t="s">
        <v>5705</v>
      </c>
    </row>
    <row r="1221" spans="1:12" x14ac:dyDescent="0.25">
      <c r="A1221" t="s">
        <v>5706</v>
      </c>
      <c r="B1221" t="s">
        <v>1</v>
      </c>
      <c r="C1221" t="s">
        <v>5707</v>
      </c>
      <c r="D1221" t="s">
        <v>5708</v>
      </c>
      <c r="E1221" t="s">
        <v>5709</v>
      </c>
      <c r="F1221" t="s">
        <v>21</v>
      </c>
      <c r="G1221" s="1">
        <v>43781</v>
      </c>
      <c r="H1221" s="4">
        <v>2010</v>
      </c>
      <c r="I1221" t="s">
        <v>5</v>
      </c>
      <c r="J1221" t="s">
        <v>1250</v>
      </c>
      <c r="K1221" t="s">
        <v>2427</v>
      </c>
      <c r="L1221" t="s">
        <v>5710</v>
      </c>
    </row>
    <row r="1222" spans="1:12" x14ac:dyDescent="0.25">
      <c r="A1222" t="s">
        <v>5711</v>
      </c>
      <c r="B1222" t="s">
        <v>1</v>
      </c>
      <c r="C1222" t="s">
        <v>5712</v>
      </c>
      <c r="D1222" t="s">
        <v>5713</v>
      </c>
      <c r="E1222" t="s">
        <v>2514</v>
      </c>
      <c r="F1222" t="s">
        <v>21</v>
      </c>
      <c r="G1222" s="1">
        <v>43781</v>
      </c>
      <c r="H1222" s="4">
        <v>1928</v>
      </c>
      <c r="I1222" t="s">
        <v>315</v>
      </c>
      <c r="J1222" t="s">
        <v>111</v>
      </c>
      <c r="K1222" t="s">
        <v>3660</v>
      </c>
      <c r="L1222" t="s">
        <v>5714</v>
      </c>
    </row>
    <row r="1223" spans="1:12" x14ac:dyDescent="0.25">
      <c r="A1223" t="s">
        <v>5715</v>
      </c>
      <c r="B1223" t="s">
        <v>1</v>
      </c>
      <c r="C1223" t="s">
        <v>5716</v>
      </c>
      <c r="D1223" t="s">
        <v>4645</v>
      </c>
      <c r="E1223" t="s">
        <v>5717</v>
      </c>
      <c r="F1223" t="s">
        <v>21</v>
      </c>
      <c r="G1223" s="1">
        <v>43781</v>
      </c>
      <c r="H1223" s="4">
        <v>2000</v>
      </c>
      <c r="I1223" t="s">
        <v>5</v>
      </c>
      <c r="J1223" t="s">
        <v>1429</v>
      </c>
      <c r="K1223" t="s">
        <v>750</v>
      </c>
      <c r="L1223" t="s">
        <v>5718</v>
      </c>
    </row>
    <row r="1224" spans="1:12" x14ac:dyDescent="0.25">
      <c r="A1224" t="s">
        <v>5719</v>
      </c>
      <c r="B1224" t="s">
        <v>1</v>
      </c>
      <c r="C1224" t="s">
        <v>5720</v>
      </c>
      <c r="D1224" t="s">
        <v>5721</v>
      </c>
      <c r="E1224" t="s">
        <v>5722</v>
      </c>
      <c r="F1224" t="s">
        <v>21</v>
      </c>
      <c r="G1224" s="1">
        <v>43781</v>
      </c>
      <c r="H1224" s="4">
        <v>2003</v>
      </c>
      <c r="I1224" t="s">
        <v>68</v>
      </c>
      <c r="J1224" t="s">
        <v>3330</v>
      </c>
      <c r="K1224" t="s">
        <v>22</v>
      </c>
      <c r="L1224" t="s">
        <v>5723</v>
      </c>
    </row>
    <row r="1225" spans="1:12" x14ac:dyDescent="0.25">
      <c r="A1225" t="s">
        <v>5724</v>
      </c>
      <c r="B1225" t="s">
        <v>1</v>
      </c>
      <c r="C1225" t="s">
        <v>5725</v>
      </c>
      <c r="D1225" t="s">
        <v>5726</v>
      </c>
      <c r="E1225" t="s">
        <v>2340</v>
      </c>
      <c r="F1225" t="s">
        <v>1162</v>
      </c>
      <c r="G1225" s="1">
        <v>43781</v>
      </c>
      <c r="H1225" s="4">
        <v>2008</v>
      </c>
      <c r="I1225" t="s">
        <v>28</v>
      </c>
      <c r="J1225" t="s">
        <v>326</v>
      </c>
      <c r="K1225" t="s">
        <v>77</v>
      </c>
      <c r="L1225" t="s">
        <v>5727</v>
      </c>
    </row>
    <row r="1226" spans="1:12" x14ac:dyDescent="0.25">
      <c r="A1226" t="s">
        <v>5728</v>
      </c>
      <c r="B1226" t="s">
        <v>1</v>
      </c>
      <c r="C1226" t="s">
        <v>5729</v>
      </c>
      <c r="D1226" t="s">
        <v>5730</v>
      </c>
      <c r="E1226" t="s">
        <v>5731</v>
      </c>
      <c r="F1226" t="s">
        <v>21</v>
      </c>
      <c r="G1226" s="1">
        <v>43781</v>
      </c>
      <c r="H1226" s="4">
        <v>2004</v>
      </c>
      <c r="I1226" t="s">
        <v>5</v>
      </c>
      <c r="J1226" t="s">
        <v>1168</v>
      </c>
      <c r="K1226" t="s">
        <v>2427</v>
      </c>
      <c r="L1226" t="s">
        <v>5732</v>
      </c>
    </row>
    <row r="1227" spans="1:12" x14ac:dyDescent="0.25">
      <c r="A1227" t="s">
        <v>5733</v>
      </c>
      <c r="B1227" t="s">
        <v>1</v>
      </c>
      <c r="C1227" t="s">
        <v>5734</v>
      </c>
      <c r="D1227" t="s">
        <v>5735</v>
      </c>
      <c r="E1227" t="s">
        <v>5736</v>
      </c>
      <c r="F1227" t="s">
        <v>21</v>
      </c>
      <c r="G1227" s="1">
        <v>43781</v>
      </c>
      <c r="H1227" s="4">
        <v>1980</v>
      </c>
      <c r="I1227" t="s">
        <v>28</v>
      </c>
      <c r="J1227" t="s">
        <v>406</v>
      </c>
      <c r="K1227" t="s">
        <v>2669</v>
      </c>
      <c r="L1227" t="s">
        <v>5737</v>
      </c>
    </row>
    <row r="1228" spans="1:12" x14ac:dyDescent="0.25">
      <c r="A1228" t="s">
        <v>5738</v>
      </c>
      <c r="B1228" t="s">
        <v>1</v>
      </c>
      <c r="C1228" t="s">
        <v>5739</v>
      </c>
      <c r="D1228" t="s">
        <v>282</v>
      </c>
      <c r="E1228" t="s">
        <v>5740</v>
      </c>
      <c r="F1228" t="s">
        <v>21</v>
      </c>
      <c r="G1228" s="1">
        <v>43781</v>
      </c>
      <c r="H1228" s="4">
        <v>2013</v>
      </c>
      <c r="I1228" t="s">
        <v>68</v>
      </c>
      <c r="J1228" t="s">
        <v>1797</v>
      </c>
      <c r="K1228" t="s">
        <v>164</v>
      </c>
      <c r="L1228" t="s">
        <v>5741</v>
      </c>
    </row>
    <row r="1229" spans="1:12" x14ac:dyDescent="0.25">
      <c r="A1229" t="s">
        <v>5742</v>
      </c>
      <c r="B1229" t="s">
        <v>1</v>
      </c>
      <c r="C1229" t="s">
        <v>5743</v>
      </c>
      <c r="D1229" t="s">
        <v>5744</v>
      </c>
      <c r="E1229" t="s">
        <v>5745</v>
      </c>
      <c r="F1229" t="s">
        <v>21</v>
      </c>
      <c r="G1229" s="1">
        <v>43781</v>
      </c>
      <c r="H1229" s="4">
        <v>1940</v>
      </c>
      <c r="I1229" t="s">
        <v>13</v>
      </c>
      <c r="J1229" t="s">
        <v>44</v>
      </c>
      <c r="K1229" t="s">
        <v>5746</v>
      </c>
      <c r="L1229" t="s">
        <v>5747</v>
      </c>
    </row>
    <row r="1230" spans="1:12" x14ac:dyDescent="0.25">
      <c r="A1230" t="s">
        <v>5748</v>
      </c>
      <c r="B1230" t="s">
        <v>33</v>
      </c>
      <c r="C1230" t="s">
        <v>5749</v>
      </c>
      <c r="E1230" t="s">
        <v>5750</v>
      </c>
      <c r="F1230" t="s">
        <v>21</v>
      </c>
      <c r="G1230" s="1">
        <v>43781</v>
      </c>
      <c r="H1230" s="4">
        <v>1990</v>
      </c>
      <c r="I1230" t="s">
        <v>5</v>
      </c>
      <c r="J1230" t="s">
        <v>36</v>
      </c>
      <c r="K1230" t="s">
        <v>353</v>
      </c>
      <c r="L1230" t="s">
        <v>5751</v>
      </c>
    </row>
    <row r="1231" spans="1:12" x14ac:dyDescent="0.25">
      <c r="A1231" t="s">
        <v>5752</v>
      </c>
      <c r="B1231" t="s">
        <v>1</v>
      </c>
      <c r="C1231" t="s">
        <v>5753</v>
      </c>
      <c r="D1231" t="s">
        <v>5754</v>
      </c>
      <c r="E1231" t="s">
        <v>5755</v>
      </c>
      <c r="F1231" t="s">
        <v>21</v>
      </c>
      <c r="G1231" s="1">
        <v>43781</v>
      </c>
      <c r="H1231" s="4">
        <v>1995</v>
      </c>
      <c r="I1231" t="s">
        <v>13</v>
      </c>
      <c r="J1231" t="s">
        <v>1057</v>
      </c>
      <c r="K1231" t="s">
        <v>5756</v>
      </c>
      <c r="L1231" t="s">
        <v>5757</v>
      </c>
    </row>
    <row r="1232" spans="1:12" x14ac:dyDescent="0.25">
      <c r="A1232" t="s">
        <v>5758</v>
      </c>
      <c r="B1232" t="s">
        <v>1</v>
      </c>
      <c r="C1232" t="s">
        <v>5759</v>
      </c>
      <c r="D1232" t="s">
        <v>210</v>
      </c>
      <c r="E1232" t="s">
        <v>5760</v>
      </c>
      <c r="F1232" t="s">
        <v>21</v>
      </c>
      <c r="G1232" s="1">
        <v>43781</v>
      </c>
      <c r="H1232" s="4">
        <v>2010</v>
      </c>
      <c r="I1232" t="s">
        <v>13</v>
      </c>
      <c r="J1232" t="s">
        <v>300</v>
      </c>
      <c r="K1232" t="s">
        <v>1043</v>
      </c>
      <c r="L1232" t="s">
        <v>5761</v>
      </c>
    </row>
    <row r="1233" spans="1:12" x14ac:dyDescent="0.25">
      <c r="A1233" t="s">
        <v>5762</v>
      </c>
      <c r="B1233" t="s">
        <v>1</v>
      </c>
      <c r="C1233" t="s">
        <v>5763</v>
      </c>
      <c r="D1233" t="s">
        <v>5764</v>
      </c>
      <c r="E1233" t="s">
        <v>5765</v>
      </c>
      <c r="F1233" t="s">
        <v>21</v>
      </c>
      <c r="G1233" s="1">
        <v>43781</v>
      </c>
      <c r="H1233" s="4">
        <v>2017</v>
      </c>
      <c r="I1233" t="s">
        <v>315</v>
      </c>
      <c r="J1233" t="s">
        <v>5766</v>
      </c>
      <c r="K1233" t="s">
        <v>394</v>
      </c>
      <c r="L1233" t="s">
        <v>5767</v>
      </c>
    </row>
    <row r="1234" spans="1:12" x14ac:dyDescent="0.25">
      <c r="A1234" t="s">
        <v>5768</v>
      </c>
      <c r="B1234" t="s">
        <v>1</v>
      </c>
      <c r="C1234" t="s">
        <v>5769</v>
      </c>
      <c r="D1234" t="s">
        <v>1166</v>
      </c>
      <c r="E1234" t="s">
        <v>5770</v>
      </c>
      <c r="F1234" t="s">
        <v>21</v>
      </c>
      <c r="G1234" s="1">
        <v>43781</v>
      </c>
      <c r="H1234" s="4">
        <v>2002</v>
      </c>
      <c r="I1234" t="s">
        <v>28</v>
      </c>
      <c r="J1234" t="s">
        <v>2489</v>
      </c>
      <c r="K1234" t="s">
        <v>1333</v>
      </c>
      <c r="L1234" t="s">
        <v>5771</v>
      </c>
    </row>
    <row r="1235" spans="1:12" x14ac:dyDescent="0.25">
      <c r="A1235" t="s">
        <v>5772</v>
      </c>
      <c r="B1235" t="s">
        <v>1</v>
      </c>
      <c r="C1235" t="s">
        <v>5773</v>
      </c>
      <c r="D1235" t="s">
        <v>5774</v>
      </c>
      <c r="E1235" t="s">
        <v>5775</v>
      </c>
      <c r="F1235" t="s">
        <v>21</v>
      </c>
      <c r="G1235" s="1">
        <v>43781</v>
      </c>
      <c r="H1235" s="4">
        <v>2004</v>
      </c>
      <c r="I1235" t="s">
        <v>13</v>
      </c>
      <c r="J1235" t="s">
        <v>2460</v>
      </c>
      <c r="K1235" t="s">
        <v>22</v>
      </c>
      <c r="L1235" t="s">
        <v>5776</v>
      </c>
    </row>
    <row r="1236" spans="1:12" x14ac:dyDescent="0.25">
      <c r="A1236" t="s">
        <v>5777</v>
      </c>
      <c r="B1236" t="s">
        <v>1</v>
      </c>
      <c r="C1236" t="s">
        <v>5778</v>
      </c>
      <c r="D1236" t="s">
        <v>4328</v>
      </c>
      <c r="E1236" t="s">
        <v>5779</v>
      </c>
      <c r="F1236" t="s">
        <v>21</v>
      </c>
      <c r="G1236" s="1">
        <v>43781</v>
      </c>
      <c r="H1236" s="4">
        <v>2015</v>
      </c>
      <c r="I1236" t="s">
        <v>5</v>
      </c>
      <c r="J1236" t="s">
        <v>565</v>
      </c>
      <c r="K1236" t="s">
        <v>1244</v>
      </c>
      <c r="L1236" t="s">
        <v>5780</v>
      </c>
    </row>
    <row r="1237" spans="1:12" x14ac:dyDescent="0.25">
      <c r="A1237" t="s">
        <v>5781</v>
      </c>
      <c r="B1237" t="s">
        <v>1</v>
      </c>
      <c r="C1237" t="s">
        <v>5782</v>
      </c>
      <c r="D1237" t="s">
        <v>4328</v>
      </c>
      <c r="E1237" t="s">
        <v>5779</v>
      </c>
      <c r="F1237" t="s">
        <v>21</v>
      </c>
      <c r="G1237" s="1">
        <v>43781</v>
      </c>
      <c r="H1237" s="4">
        <v>2013</v>
      </c>
      <c r="I1237" t="s">
        <v>5</v>
      </c>
      <c r="J1237" t="s">
        <v>1057</v>
      </c>
      <c r="K1237" t="s">
        <v>2159</v>
      </c>
      <c r="L1237" t="s">
        <v>5783</v>
      </c>
    </row>
    <row r="1238" spans="1:12" x14ac:dyDescent="0.25">
      <c r="A1238" t="s">
        <v>5784</v>
      </c>
      <c r="B1238" t="s">
        <v>1</v>
      </c>
      <c r="C1238" t="s">
        <v>5785</v>
      </c>
      <c r="D1238" t="s">
        <v>3416</v>
      </c>
      <c r="E1238" t="s">
        <v>5786</v>
      </c>
      <c r="F1238" t="s">
        <v>21</v>
      </c>
      <c r="G1238" s="1">
        <v>43781</v>
      </c>
      <c r="H1238" s="4">
        <v>2011</v>
      </c>
      <c r="I1238" t="s">
        <v>50</v>
      </c>
      <c r="J1238" t="s">
        <v>793</v>
      </c>
      <c r="K1238" t="s">
        <v>3618</v>
      </c>
      <c r="L1238" t="s">
        <v>5787</v>
      </c>
    </row>
    <row r="1239" spans="1:12" x14ac:dyDescent="0.25">
      <c r="A1239" t="s">
        <v>5788</v>
      </c>
      <c r="B1239" t="s">
        <v>1</v>
      </c>
      <c r="C1239" t="s">
        <v>5789</v>
      </c>
      <c r="D1239" t="s">
        <v>5790</v>
      </c>
      <c r="E1239" t="s">
        <v>5791</v>
      </c>
      <c r="F1239" t="s">
        <v>21</v>
      </c>
      <c r="G1239" s="1">
        <v>43781</v>
      </c>
      <c r="H1239" s="4">
        <v>1997</v>
      </c>
      <c r="I1239" t="s">
        <v>13</v>
      </c>
      <c r="J1239" t="s">
        <v>268</v>
      </c>
      <c r="K1239" t="s">
        <v>2541</v>
      </c>
      <c r="L1239" t="s">
        <v>5792</v>
      </c>
    </row>
    <row r="1240" spans="1:12" x14ac:dyDescent="0.25">
      <c r="A1240" t="s">
        <v>5793</v>
      </c>
      <c r="B1240" t="s">
        <v>1</v>
      </c>
      <c r="C1240" t="s">
        <v>5794</v>
      </c>
      <c r="D1240" t="s">
        <v>1370</v>
      </c>
      <c r="E1240" t="s">
        <v>5795</v>
      </c>
      <c r="F1240" t="s">
        <v>21</v>
      </c>
      <c r="G1240" s="1">
        <v>43781</v>
      </c>
      <c r="H1240" s="4">
        <v>1965</v>
      </c>
      <c r="I1240" t="s">
        <v>68</v>
      </c>
      <c r="J1240" t="s">
        <v>578</v>
      </c>
      <c r="K1240" t="s">
        <v>2541</v>
      </c>
      <c r="L1240" t="s">
        <v>5796</v>
      </c>
    </row>
    <row r="1241" spans="1:12" x14ac:dyDescent="0.25">
      <c r="A1241" t="s">
        <v>5797</v>
      </c>
      <c r="B1241" t="s">
        <v>1</v>
      </c>
      <c r="C1241" t="s">
        <v>5798</v>
      </c>
      <c r="D1241" t="s">
        <v>1370</v>
      </c>
      <c r="E1241" t="s">
        <v>5799</v>
      </c>
      <c r="F1241" t="s">
        <v>21</v>
      </c>
      <c r="G1241" s="1">
        <v>43781</v>
      </c>
      <c r="H1241" s="4">
        <v>1961</v>
      </c>
      <c r="I1241" t="s">
        <v>68</v>
      </c>
      <c r="J1241" t="s">
        <v>1312</v>
      </c>
      <c r="K1241" t="s">
        <v>750</v>
      </c>
      <c r="L1241" t="s">
        <v>5800</v>
      </c>
    </row>
    <row r="1242" spans="1:12" x14ac:dyDescent="0.25">
      <c r="A1242" t="s">
        <v>5801</v>
      </c>
      <c r="B1242" t="s">
        <v>1</v>
      </c>
      <c r="C1242" t="s">
        <v>5802</v>
      </c>
      <c r="D1242" t="s">
        <v>5803</v>
      </c>
      <c r="F1242" t="s">
        <v>21</v>
      </c>
      <c r="G1242" s="1">
        <v>43781</v>
      </c>
      <c r="H1242" s="4">
        <v>1984</v>
      </c>
      <c r="I1242" t="s">
        <v>5</v>
      </c>
      <c r="J1242" t="s">
        <v>99</v>
      </c>
      <c r="K1242" t="s">
        <v>118</v>
      </c>
      <c r="L1242" t="s">
        <v>5804</v>
      </c>
    </row>
    <row r="1243" spans="1:12" x14ac:dyDescent="0.25">
      <c r="A1243" t="s">
        <v>5805</v>
      </c>
      <c r="B1243" t="s">
        <v>1</v>
      </c>
      <c r="C1243" t="s">
        <v>5806</v>
      </c>
      <c r="D1243" t="s">
        <v>2584</v>
      </c>
      <c r="E1243" t="s">
        <v>5807</v>
      </c>
      <c r="F1243" t="s">
        <v>21</v>
      </c>
      <c r="G1243" s="1">
        <v>43781</v>
      </c>
      <c r="H1243" s="4">
        <v>1967</v>
      </c>
      <c r="I1243" t="s">
        <v>28</v>
      </c>
      <c r="J1243" t="s">
        <v>1640</v>
      </c>
      <c r="K1243" t="s">
        <v>164</v>
      </c>
      <c r="L1243" t="s">
        <v>5808</v>
      </c>
    </row>
    <row r="1244" spans="1:12" x14ac:dyDescent="0.25">
      <c r="A1244" t="s">
        <v>5809</v>
      </c>
      <c r="B1244" t="s">
        <v>1</v>
      </c>
      <c r="C1244" t="s">
        <v>5810</v>
      </c>
      <c r="D1244" t="s">
        <v>5811</v>
      </c>
      <c r="E1244" t="s">
        <v>5812</v>
      </c>
      <c r="F1244" t="s">
        <v>21</v>
      </c>
      <c r="G1244" s="1">
        <v>43781</v>
      </c>
      <c r="H1244" s="4">
        <v>1993</v>
      </c>
      <c r="I1244" t="s">
        <v>13</v>
      </c>
      <c r="J1244" t="s">
        <v>2483</v>
      </c>
      <c r="K1244" t="s">
        <v>1778</v>
      </c>
      <c r="L1244" t="s">
        <v>5813</v>
      </c>
    </row>
    <row r="1245" spans="1:12" x14ac:dyDescent="0.25">
      <c r="A1245" t="s">
        <v>5814</v>
      </c>
      <c r="B1245" t="s">
        <v>1</v>
      </c>
      <c r="C1245" t="s">
        <v>5815</v>
      </c>
      <c r="D1245" t="s">
        <v>5816</v>
      </c>
      <c r="E1245" t="s">
        <v>5817</v>
      </c>
      <c r="F1245" t="s">
        <v>21</v>
      </c>
      <c r="G1245" s="1">
        <v>43781</v>
      </c>
      <c r="H1245" s="4">
        <v>1949</v>
      </c>
      <c r="I1245" t="s">
        <v>68</v>
      </c>
      <c r="J1245" t="s">
        <v>5818</v>
      </c>
      <c r="K1245" t="s">
        <v>754</v>
      </c>
      <c r="L1245" t="s">
        <v>5819</v>
      </c>
    </row>
    <row r="1246" spans="1:12" x14ac:dyDescent="0.25">
      <c r="A1246" t="s">
        <v>5820</v>
      </c>
      <c r="B1246" t="s">
        <v>33</v>
      </c>
      <c r="C1246" t="s">
        <v>5821</v>
      </c>
      <c r="E1246" t="s">
        <v>5822</v>
      </c>
      <c r="F1246" t="s">
        <v>21</v>
      </c>
      <c r="G1246" s="1">
        <v>43781</v>
      </c>
      <c r="H1246" s="4">
        <v>1955</v>
      </c>
      <c r="I1246" t="s">
        <v>5</v>
      </c>
      <c r="J1246" t="s">
        <v>36</v>
      </c>
      <c r="K1246" t="s">
        <v>5823</v>
      </c>
      <c r="L1246" t="s">
        <v>5824</v>
      </c>
    </row>
    <row r="1247" spans="1:12" x14ac:dyDescent="0.25">
      <c r="A1247" t="s">
        <v>5825</v>
      </c>
      <c r="B1247" t="s">
        <v>1</v>
      </c>
      <c r="C1247" t="s">
        <v>5826</v>
      </c>
      <c r="D1247" t="s">
        <v>2683</v>
      </c>
      <c r="E1247" t="s">
        <v>2684</v>
      </c>
      <c r="F1247" t="s">
        <v>21</v>
      </c>
      <c r="G1247" s="1">
        <v>43781</v>
      </c>
      <c r="H1247" s="4">
        <v>1955</v>
      </c>
      <c r="I1247" t="s">
        <v>68</v>
      </c>
      <c r="J1247" t="s">
        <v>1973</v>
      </c>
      <c r="K1247" t="s">
        <v>2001</v>
      </c>
      <c r="L1247" t="s">
        <v>5827</v>
      </c>
    </row>
    <row r="1248" spans="1:12" x14ac:dyDescent="0.25">
      <c r="A1248" t="s">
        <v>5828</v>
      </c>
      <c r="B1248" t="s">
        <v>1</v>
      </c>
      <c r="C1248" t="s">
        <v>5829</v>
      </c>
      <c r="D1248" t="s">
        <v>1047</v>
      </c>
      <c r="E1248" t="s">
        <v>5830</v>
      </c>
      <c r="F1248" t="s">
        <v>21</v>
      </c>
      <c r="G1248" s="1">
        <v>43781</v>
      </c>
      <c r="H1248" s="4">
        <v>1975</v>
      </c>
      <c r="I1248" t="s">
        <v>68</v>
      </c>
      <c r="J1248" t="s">
        <v>2393</v>
      </c>
      <c r="K1248" t="s">
        <v>5831</v>
      </c>
      <c r="L1248" t="s">
        <v>5832</v>
      </c>
    </row>
    <row r="1249" spans="1:12" x14ac:dyDescent="0.25">
      <c r="A1249" t="s">
        <v>5833</v>
      </c>
      <c r="B1249" t="s">
        <v>1</v>
      </c>
      <c r="C1249" t="s">
        <v>5834</v>
      </c>
      <c r="D1249" t="s">
        <v>3511</v>
      </c>
      <c r="E1249" t="s">
        <v>5835</v>
      </c>
      <c r="F1249" t="s">
        <v>21</v>
      </c>
      <c r="G1249" s="1">
        <v>43781</v>
      </c>
      <c r="H1249" s="4">
        <v>1979</v>
      </c>
      <c r="I1249" t="s">
        <v>68</v>
      </c>
      <c r="J1249" t="s">
        <v>1213</v>
      </c>
      <c r="K1249" t="s">
        <v>5831</v>
      </c>
      <c r="L1249" t="s">
        <v>5836</v>
      </c>
    </row>
    <row r="1250" spans="1:12" x14ac:dyDescent="0.25">
      <c r="A1250" t="s">
        <v>5837</v>
      </c>
      <c r="B1250" t="s">
        <v>1</v>
      </c>
      <c r="C1250" t="s">
        <v>5838</v>
      </c>
      <c r="D1250" t="s">
        <v>5477</v>
      </c>
      <c r="E1250" t="s">
        <v>5839</v>
      </c>
      <c r="F1250" t="s">
        <v>21</v>
      </c>
      <c r="G1250" s="1">
        <v>43781</v>
      </c>
      <c r="H1250" s="4">
        <v>1970</v>
      </c>
      <c r="I1250" t="s">
        <v>68</v>
      </c>
      <c r="J1250" t="s">
        <v>1250</v>
      </c>
      <c r="K1250" t="s">
        <v>150</v>
      </c>
      <c r="L1250" t="s">
        <v>5840</v>
      </c>
    </row>
    <row r="1251" spans="1:12" x14ac:dyDescent="0.25">
      <c r="A1251" t="s">
        <v>5841</v>
      </c>
      <c r="B1251" t="s">
        <v>1</v>
      </c>
      <c r="C1251" t="s">
        <v>5842</v>
      </c>
      <c r="D1251" t="s">
        <v>2678</v>
      </c>
      <c r="E1251" t="s">
        <v>4536</v>
      </c>
      <c r="F1251" t="s">
        <v>21</v>
      </c>
      <c r="G1251" s="1">
        <v>43781</v>
      </c>
      <c r="H1251" s="4">
        <v>1941</v>
      </c>
      <c r="I1251" t="s">
        <v>5</v>
      </c>
      <c r="J1251" t="s">
        <v>111</v>
      </c>
      <c r="K1251" t="s">
        <v>22</v>
      </c>
      <c r="L1251" t="s">
        <v>5843</v>
      </c>
    </row>
    <row r="1252" spans="1:12" x14ac:dyDescent="0.25">
      <c r="A1252" t="s">
        <v>5844</v>
      </c>
      <c r="B1252" t="s">
        <v>33</v>
      </c>
      <c r="C1252" t="s">
        <v>5845</v>
      </c>
      <c r="E1252" t="s">
        <v>5846</v>
      </c>
      <c r="F1252" t="s">
        <v>21</v>
      </c>
      <c r="G1252" s="1">
        <v>43781</v>
      </c>
      <c r="H1252" s="4">
        <v>2010</v>
      </c>
      <c r="I1252" t="s">
        <v>315</v>
      </c>
      <c r="J1252" t="s">
        <v>56</v>
      </c>
      <c r="K1252" t="s">
        <v>353</v>
      </c>
      <c r="L1252" t="s">
        <v>5847</v>
      </c>
    </row>
    <row r="1253" spans="1:12" x14ac:dyDescent="0.25">
      <c r="A1253" t="s">
        <v>5848</v>
      </c>
      <c r="B1253" t="s">
        <v>33</v>
      </c>
      <c r="C1253" t="s">
        <v>5849</v>
      </c>
      <c r="E1253" t="s">
        <v>5850</v>
      </c>
      <c r="F1253" t="s">
        <v>5851</v>
      </c>
      <c r="G1253" s="1">
        <v>43781</v>
      </c>
      <c r="H1253" s="4">
        <v>1999</v>
      </c>
      <c r="I1253" t="s">
        <v>315</v>
      </c>
      <c r="J1253" t="s">
        <v>36</v>
      </c>
      <c r="K1253" t="s">
        <v>353</v>
      </c>
      <c r="L1253" t="s">
        <v>5852</v>
      </c>
    </row>
    <row r="1254" spans="1:12" x14ac:dyDescent="0.25">
      <c r="A1254" t="s">
        <v>5853</v>
      </c>
      <c r="B1254" t="s">
        <v>1</v>
      </c>
      <c r="C1254" t="s">
        <v>5854</v>
      </c>
      <c r="D1254" t="s">
        <v>5060</v>
      </c>
      <c r="E1254" t="s">
        <v>5855</v>
      </c>
      <c r="F1254" t="s">
        <v>21</v>
      </c>
      <c r="G1254" s="1">
        <v>43781</v>
      </c>
      <c r="H1254" s="4">
        <v>1935</v>
      </c>
      <c r="I1254" t="s">
        <v>315</v>
      </c>
      <c r="J1254" t="s">
        <v>4019</v>
      </c>
      <c r="K1254" t="s">
        <v>3660</v>
      </c>
      <c r="L1254" t="s">
        <v>5856</v>
      </c>
    </row>
    <row r="1255" spans="1:12" x14ac:dyDescent="0.25">
      <c r="A1255" t="s">
        <v>5857</v>
      </c>
      <c r="B1255" t="s">
        <v>1</v>
      </c>
      <c r="C1255" t="s">
        <v>5858</v>
      </c>
      <c r="D1255" t="s">
        <v>5859</v>
      </c>
      <c r="E1255" t="s">
        <v>5860</v>
      </c>
      <c r="F1255" t="s">
        <v>21</v>
      </c>
      <c r="G1255" s="1">
        <v>43781</v>
      </c>
      <c r="H1255" s="4">
        <v>1974</v>
      </c>
      <c r="I1255" t="s">
        <v>28</v>
      </c>
      <c r="J1255" t="s">
        <v>1797</v>
      </c>
      <c r="K1255" t="s">
        <v>901</v>
      </c>
      <c r="L1255" t="s">
        <v>5861</v>
      </c>
    </row>
    <row r="1256" spans="1:12" x14ac:dyDescent="0.25">
      <c r="A1256" t="s">
        <v>5862</v>
      </c>
      <c r="B1256" t="s">
        <v>1</v>
      </c>
      <c r="C1256" t="s">
        <v>5863</v>
      </c>
      <c r="D1256" t="s">
        <v>3561</v>
      </c>
      <c r="F1256" t="s">
        <v>21</v>
      </c>
      <c r="G1256" s="1">
        <v>43781</v>
      </c>
      <c r="H1256" s="4">
        <v>1934</v>
      </c>
      <c r="I1256" t="s">
        <v>315</v>
      </c>
      <c r="J1256" t="s">
        <v>212</v>
      </c>
      <c r="K1256" t="s">
        <v>4741</v>
      </c>
      <c r="L1256" t="s">
        <v>5864</v>
      </c>
    </row>
    <row r="1257" spans="1:12" x14ac:dyDescent="0.25">
      <c r="A1257" t="s">
        <v>5865</v>
      </c>
      <c r="B1257" t="s">
        <v>1</v>
      </c>
      <c r="C1257" t="s">
        <v>5866</v>
      </c>
      <c r="D1257" t="s">
        <v>3511</v>
      </c>
      <c r="E1257" t="s">
        <v>5867</v>
      </c>
      <c r="F1257" t="s">
        <v>21</v>
      </c>
      <c r="G1257" s="1">
        <v>43781</v>
      </c>
      <c r="H1257" s="4">
        <v>1972</v>
      </c>
      <c r="I1257" t="s">
        <v>68</v>
      </c>
      <c r="J1257" t="s">
        <v>284</v>
      </c>
      <c r="K1257" t="s">
        <v>901</v>
      </c>
      <c r="L1257" t="s">
        <v>5868</v>
      </c>
    </row>
    <row r="1258" spans="1:12" x14ac:dyDescent="0.25">
      <c r="A1258" t="s">
        <v>5869</v>
      </c>
      <c r="B1258" t="s">
        <v>1</v>
      </c>
      <c r="C1258" t="s">
        <v>5870</v>
      </c>
      <c r="D1258" t="s">
        <v>5871</v>
      </c>
      <c r="E1258" t="s">
        <v>5872</v>
      </c>
      <c r="F1258" t="s">
        <v>307</v>
      </c>
      <c r="G1258" s="1">
        <v>43781</v>
      </c>
      <c r="H1258" s="4">
        <v>1985</v>
      </c>
      <c r="I1258" t="s">
        <v>13</v>
      </c>
      <c r="J1258" t="s">
        <v>793</v>
      </c>
      <c r="K1258" t="s">
        <v>2454</v>
      </c>
      <c r="L1258" t="s">
        <v>5873</v>
      </c>
    </row>
    <row r="1259" spans="1:12" x14ac:dyDescent="0.25">
      <c r="A1259" t="s">
        <v>5874</v>
      </c>
      <c r="B1259" t="s">
        <v>1</v>
      </c>
      <c r="C1259" t="s">
        <v>5875</v>
      </c>
      <c r="D1259" t="s">
        <v>2884</v>
      </c>
      <c r="E1259" t="s">
        <v>5876</v>
      </c>
      <c r="F1259" t="s">
        <v>21</v>
      </c>
      <c r="G1259" s="1">
        <v>43781</v>
      </c>
      <c r="H1259" s="4">
        <v>1979</v>
      </c>
      <c r="I1259" t="s">
        <v>13</v>
      </c>
      <c r="J1259" t="s">
        <v>986</v>
      </c>
      <c r="K1259" t="s">
        <v>5877</v>
      </c>
      <c r="L1259" t="s">
        <v>5878</v>
      </c>
    </row>
    <row r="1260" spans="1:12" x14ac:dyDescent="0.25">
      <c r="A1260" t="s">
        <v>5879</v>
      </c>
      <c r="B1260" t="s">
        <v>1</v>
      </c>
      <c r="C1260" t="s">
        <v>5880</v>
      </c>
      <c r="D1260" t="s">
        <v>5881</v>
      </c>
      <c r="E1260" t="s">
        <v>5882</v>
      </c>
      <c r="F1260" t="s">
        <v>21</v>
      </c>
      <c r="G1260" s="1">
        <v>43781</v>
      </c>
      <c r="H1260" s="4">
        <v>2013</v>
      </c>
      <c r="I1260" t="s">
        <v>68</v>
      </c>
      <c r="J1260" t="s">
        <v>149</v>
      </c>
      <c r="K1260" t="s">
        <v>3660</v>
      </c>
      <c r="L1260" t="s">
        <v>5883</v>
      </c>
    </row>
    <row r="1261" spans="1:12" x14ac:dyDescent="0.25">
      <c r="A1261" t="s">
        <v>5884</v>
      </c>
      <c r="B1261" t="s">
        <v>33</v>
      </c>
      <c r="C1261" t="s">
        <v>5885</v>
      </c>
      <c r="E1261" t="s">
        <v>5886</v>
      </c>
      <c r="G1261" s="1">
        <v>43781</v>
      </c>
      <c r="H1261" s="4">
        <v>2014</v>
      </c>
      <c r="I1261" t="s">
        <v>405</v>
      </c>
      <c r="J1261" t="s">
        <v>442</v>
      </c>
      <c r="K1261" t="s">
        <v>5887</v>
      </c>
      <c r="L1261" t="s">
        <v>5888</v>
      </c>
    </row>
    <row r="1262" spans="1:12" x14ac:dyDescent="0.25">
      <c r="A1262" t="s">
        <v>5889</v>
      </c>
      <c r="B1262" t="s">
        <v>33</v>
      </c>
      <c r="C1262" t="s">
        <v>5890</v>
      </c>
      <c r="E1262" t="s">
        <v>5891</v>
      </c>
      <c r="F1262" t="s">
        <v>21</v>
      </c>
      <c r="G1262" s="1">
        <v>43781</v>
      </c>
      <c r="H1262" s="4">
        <v>2000</v>
      </c>
      <c r="I1262" t="s">
        <v>405</v>
      </c>
      <c r="J1262" t="s">
        <v>56</v>
      </c>
      <c r="K1262" t="s">
        <v>2472</v>
      </c>
      <c r="L1262" t="s">
        <v>5892</v>
      </c>
    </row>
    <row r="1263" spans="1:12" x14ac:dyDescent="0.25">
      <c r="A1263" t="s">
        <v>5893</v>
      </c>
      <c r="B1263" t="s">
        <v>1</v>
      </c>
      <c r="C1263" t="s">
        <v>5894</v>
      </c>
      <c r="D1263" t="s">
        <v>3674</v>
      </c>
      <c r="E1263" t="s">
        <v>5895</v>
      </c>
      <c r="F1263" t="s">
        <v>21</v>
      </c>
      <c r="G1263" s="1">
        <v>43781</v>
      </c>
      <c r="H1263" s="4">
        <v>1998</v>
      </c>
      <c r="I1263" t="s">
        <v>5</v>
      </c>
      <c r="J1263" t="s">
        <v>3600</v>
      </c>
      <c r="K1263" t="s">
        <v>353</v>
      </c>
      <c r="L1263" t="s">
        <v>5896</v>
      </c>
    </row>
    <row r="1264" spans="1:12" x14ac:dyDescent="0.25">
      <c r="A1264" t="s">
        <v>5897</v>
      </c>
      <c r="B1264" t="s">
        <v>1</v>
      </c>
      <c r="C1264" t="s">
        <v>5898</v>
      </c>
      <c r="D1264" t="s">
        <v>3511</v>
      </c>
      <c r="E1264" t="s">
        <v>5899</v>
      </c>
      <c r="F1264" t="s">
        <v>21</v>
      </c>
      <c r="G1264" s="1">
        <v>43781</v>
      </c>
      <c r="H1264" s="4">
        <v>1974</v>
      </c>
      <c r="I1264" t="s">
        <v>68</v>
      </c>
      <c r="J1264" t="s">
        <v>14</v>
      </c>
      <c r="K1264" t="s">
        <v>5900</v>
      </c>
      <c r="L1264" t="s">
        <v>5901</v>
      </c>
    </row>
    <row r="1265" spans="1:12" x14ac:dyDescent="0.25">
      <c r="A1265" t="s">
        <v>5902</v>
      </c>
      <c r="B1265" t="s">
        <v>1</v>
      </c>
      <c r="C1265" t="s">
        <v>5903</v>
      </c>
      <c r="D1265" t="s">
        <v>2650</v>
      </c>
      <c r="E1265" t="s">
        <v>5904</v>
      </c>
      <c r="F1265" t="s">
        <v>1056</v>
      </c>
      <c r="G1265" s="1">
        <v>43781</v>
      </c>
      <c r="H1265" s="4">
        <v>2003</v>
      </c>
      <c r="I1265" t="s">
        <v>5</v>
      </c>
      <c r="J1265" t="s">
        <v>44</v>
      </c>
      <c r="K1265" t="s">
        <v>1826</v>
      </c>
      <c r="L1265" t="s">
        <v>5905</v>
      </c>
    </row>
    <row r="1266" spans="1:12" x14ac:dyDescent="0.25">
      <c r="A1266" t="s">
        <v>5906</v>
      </c>
      <c r="B1266" t="s">
        <v>1</v>
      </c>
      <c r="C1266" t="s">
        <v>5907</v>
      </c>
      <c r="D1266" t="s">
        <v>3061</v>
      </c>
      <c r="E1266" t="s">
        <v>5908</v>
      </c>
      <c r="F1266" t="s">
        <v>21</v>
      </c>
      <c r="G1266" s="1">
        <v>43781</v>
      </c>
      <c r="H1266" s="4">
        <v>2006</v>
      </c>
      <c r="I1266" t="s">
        <v>5</v>
      </c>
      <c r="J1266" t="s">
        <v>986</v>
      </c>
      <c r="K1266" t="s">
        <v>1826</v>
      </c>
      <c r="L1266" t="s">
        <v>5909</v>
      </c>
    </row>
    <row r="1267" spans="1:12" x14ac:dyDescent="0.25">
      <c r="A1267" t="s">
        <v>5910</v>
      </c>
      <c r="B1267" t="s">
        <v>1</v>
      </c>
      <c r="C1267" t="s">
        <v>5911</v>
      </c>
      <c r="D1267" t="s">
        <v>2157</v>
      </c>
      <c r="E1267" t="s">
        <v>5912</v>
      </c>
      <c r="F1267" t="s">
        <v>21</v>
      </c>
      <c r="G1267" s="1">
        <v>43781</v>
      </c>
      <c r="H1267" s="4">
        <v>2008</v>
      </c>
      <c r="I1267" t="s">
        <v>5</v>
      </c>
      <c r="J1267" t="s">
        <v>418</v>
      </c>
      <c r="K1267" t="s">
        <v>2427</v>
      </c>
      <c r="L1267" t="s">
        <v>5913</v>
      </c>
    </row>
    <row r="1268" spans="1:12" x14ac:dyDescent="0.25">
      <c r="A1268" t="s">
        <v>5914</v>
      </c>
      <c r="B1268" t="s">
        <v>1</v>
      </c>
      <c r="C1268" t="s">
        <v>5915</v>
      </c>
      <c r="D1268" t="s">
        <v>5916</v>
      </c>
      <c r="E1268" t="s">
        <v>5917</v>
      </c>
      <c r="F1268" t="s">
        <v>1056</v>
      </c>
      <c r="G1268" s="1">
        <v>43781</v>
      </c>
      <c r="H1268" s="4">
        <v>1986</v>
      </c>
      <c r="I1268" t="s">
        <v>5</v>
      </c>
      <c r="J1268" t="s">
        <v>44</v>
      </c>
      <c r="K1268" t="s">
        <v>5918</v>
      </c>
      <c r="L1268" t="s">
        <v>5919</v>
      </c>
    </row>
    <row r="1269" spans="1:12" x14ac:dyDescent="0.25">
      <c r="A1269" t="s">
        <v>5920</v>
      </c>
      <c r="B1269" t="s">
        <v>1</v>
      </c>
      <c r="C1269" t="s">
        <v>5921</v>
      </c>
      <c r="D1269" t="s">
        <v>5922</v>
      </c>
      <c r="E1269" t="s">
        <v>5923</v>
      </c>
      <c r="F1269" t="s">
        <v>5924</v>
      </c>
      <c r="G1269" s="1">
        <v>43781</v>
      </c>
      <c r="H1269" s="4">
        <v>2008</v>
      </c>
      <c r="I1269" t="s">
        <v>13</v>
      </c>
      <c r="J1269" t="s">
        <v>5925</v>
      </c>
      <c r="K1269" t="s">
        <v>485</v>
      </c>
      <c r="L1269" t="s">
        <v>5926</v>
      </c>
    </row>
    <row r="1270" spans="1:12" x14ac:dyDescent="0.25">
      <c r="A1270" t="s">
        <v>5927</v>
      </c>
      <c r="B1270" t="s">
        <v>1</v>
      </c>
      <c r="C1270" t="s">
        <v>5928</v>
      </c>
      <c r="D1270" t="s">
        <v>5922</v>
      </c>
      <c r="E1270" t="s">
        <v>5929</v>
      </c>
      <c r="F1270" t="s">
        <v>1305</v>
      </c>
      <c r="G1270" s="1">
        <v>43781</v>
      </c>
      <c r="H1270" s="4">
        <v>2005</v>
      </c>
      <c r="I1270" t="s">
        <v>13</v>
      </c>
      <c r="J1270" t="s">
        <v>2602</v>
      </c>
      <c r="K1270" t="s">
        <v>485</v>
      </c>
      <c r="L1270" t="s">
        <v>5930</v>
      </c>
    </row>
    <row r="1271" spans="1:12" x14ac:dyDescent="0.25">
      <c r="A1271" t="s">
        <v>5931</v>
      </c>
      <c r="B1271" t="s">
        <v>1</v>
      </c>
      <c r="C1271" t="s">
        <v>5932</v>
      </c>
      <c r="D1271" t="s">
        <v>5933</v>
      </c>
      <c r="E1271" t="s">
        <v>5934</v>
      </c>
      <c r="F1271" t="s">
        <v>1056</v>
      </c>
      <c r="G1271" s="1">
        <v>43781</v>
      </c>
      <c r="H1271" s="4">
        <v>2000</v>
      </c>
      <c r="I1271" t="s">
        <v>5</v>
      </c>
      <c r="J1271" t="s">
        <v>1797</v>
      </c>
      <c r="K1271" t="s">
        <v>1214</v>
      </c>
      <c r="L1271" t="s">
        <v>5935</v>
      </c>
    </row>
    <row r="1272" spans="1:12" x14ac:dyDescent="0.25">
      <c r="A1272" t="s">
        <v>5936</v>
      </c>
      <c r="B1272" t="s">
        <v>1</v>
      </c>
      <c r="C1272" t="s">
        <v>5937</v>
      </c>
      <c r="D1272" t="s">
        <v>5938</v>
      </c>
      <c r="E1272" t="s">
        <v>5939</v>
      </c>
      <c r="F1272" t="s">
        <v>21</v>
      </c>
      <c r="G1272" s="1">
        <v>43781</v>
      </c>
      <c r="H1272" s="4">
        <v>1969</v>
      </c>
      <c r="I1272" t="s">
        <v>68</v>
      </c>
      <c r="J1272" t="s">
        <v>268</v>
      </c>
      <c r="K1272" t="s">
        <v>5940</v>
      </c>
      <c r="L1272" t="s">
        <v>5941</v>
      </c>
    </row>
    <row r="1273" spans="1:12" x14ac:dyDescent="0.25">
      <c r="A1273" t="s">
        <v>5942</v>
      </c>
      <c r="B1273" t="s">
        <v>1</v>
      </c>
      <c r="C1273" t="s">
        <v>5943</v>
      </c>
      <c r="D1273" t="s">
        <v>5944</v>
      </c>
      <c r="E1273" t="s">
        <v>5945</v>
      </c>
      <c r="F1273" t="s">
        <v>21</v>
      </c>
      <c r="G1273" s="1">
        <v>43781</v>
      </c>
      <c r="H1273" s="4">
        <v>2002</v>
      </c>
      <c r="I1273" t="s">
        <v>68</v>
      </c>
      <c r="J1273" t="s">
        <v>14</v>
      </c>
      <c r="K1273" t="s">
        <v>5946</v>
      </c>
      <c r="L1273" t="s">
        <v>5947</v>
      </c>
    </row>
    <row r="1274" spans="1:12" x14ac:dyDescent="0.25">
      <c r="A1274" t="s">
        <v>5948</v>
      </c>
      <c r="B1274" t="s">
        <v>1</v>
      </c>
      <c r="C1274" t="s">
        <v>5949</v>
      </c>
      <c r="D1274" t="s">
        <v>3797</v>
      </c>
      <c r="E1274" t="s">
        <v>5950</v>
      </c>
      <c r="F1274" t="s">
        <v>21</v>
      </c>
      <c r="G1274" s="1">
        <v>43781</v>
      </c>
      <c r="H1274" s="4">
        <v>2000</v>
      </c>
      <c r="I1274" t="s">
        <v>68</v>
      </c>
      <c r="J1274" t="s">
        <v>793</v>
      </c>
      <c r="K1274" t="s">
        <v>1043</v>
      </c>
      <c r="L1274" t="s">
        <v>5951</v>
      </c>
    </row>
    <row r="1275" spans="1:12" x14ac:dyDescent="0.25">
      <c r="A1275" t="s">
        <v>5952</v>
      </c>
      <c r="B1275" t="s">
        <v>1</v>
      </c>
      <c r="C1275" t="s">
        <v>5953</v>
      </c>
      <c r="D1275" t="s">
        <v>5954</v>
      </c>
      <c r="E1275" t="s">
        <v>5955</v>
      </c>
      <c r="F1275" t="s">
        <v>21</v>
      </c>
      <c r="G1275" s="1">
        <v>43781</v>
      </c>
      <c r="H1275" s="4">
        <v>2003</v>
      </c>
      <c r="I1275" t="s">
        <v>5</v>
      </c>
      <c r="J1275" t="s">
        <v>44</v>
      </c>
      <c r="K1275" t="s">
        <v>5956</v>
      </c>
      <c r="L1275" t="s">
        <v>5957</v>
      </c>
    </row>
    <row r="1276" spans="1:12" x14ac:dyDescent="0.25">
      <c r="A1276" t="s">
        <v>5958</v>
      </c>
      <c r="B1276" t="s">
        <v>1</v>
      </c>
      <c r="C1276" t="s">
        <v>5959</v>
      </c>
      <c r="D1276" t="s">
        <v>5960</v>
      </c>
      <c r="E1276" t="s">
        <v>5961</v>
      </c>
      <c r="F1276" t="s">
        <v>21</v>
      </c>
      <c r="G1276" s="1">
        <v>43781</v>
      </c>
      <c r="H1276" s="4">
        <v>2018</v>
      </c>
      <c r="I1276" t="s">
        <v>28</v>
      </c>
      <c r="J1276" t="s">
        <v>284</v>
      </c>
      <c r="K1276" t="s">
        <v>588</v>
      </c>
      <c r="L1276" t="s">
        <v>5962</v>
      </c>
    </row>
    <row r="1277" spans="1:12" x14ac:dyDescent="0.25">
      <c r="A1277" t="s">
        <v>5963</v>
      </c>
      <c r="B1277" t="s">
        <v>1</v>
      </c>
      <c r="C1277" t="s">
        <v>5964</v>
      </c>
      <c r="D1277" t="s">
        <v>5965</v>
      </c>
      <c r="E1277" t="s">
        <v>5966</v>
      </c>
      <c r="F1277" t="s">
        <v>21</v>
      </c>
      <c r="G1277" s="1">
        <v>43781</v>
      </c>
      <c r="H1277" s="4">
        <v>1981</v>
      </c>
      <c r="I1277" t="s">
        <v>68</v>
      </c>
      <c r="J1277" t="s">
        <v>418</v>
      </c>
      <c r="K1277" t="s">
        <v>1892</v>
      </c>
      <c r="L1277" t="s">
        <v>5967</v>
      </c>
    </row>
    <row r="1278" spans="1:12" x14ac:dyDescent="0.25">
      <c r="A1278" t="s">
        <v>5968</v>
      </c>
      <c r="B1278" t="s">
        <v>1</v>
      </c>
      <c r="C1278" t="s">
        <v>5969</v>
      </c>
      <c r="D1278" t="s">
        <v>5970</v>
      </c>
      <c r="E1278" t="s">
        <v>5971</v>
      </c>
      <c r="F1278" t="s">
        <v>21</v>
      </c>
      <c r="G1278" s="1">
        <v>43781</v>
      </c>
      <c r="H1278" s="4">
        <v>2006</v>
      </c>
      <c r="I1278" t="s">
        <v>68</v>
      </c>
      <c r="J1278" t="s">
        <v>3600</v>
      </c>
      <c r="K1278" t="s">
        <v>1892</v>
      </c>
      <c r="L1278" t="s">
        <v>5972</v>
      </c>
    </row>
    <row r="1279" spans="1:12" x14ac:dyDescent="0.25">
      <c r="A1279" t="s">
        <v>5973</v>
      </c>
      <c r="B1279" t="s">
        <v>1</v>
      </c>
      <c r="C1279" t="s">
        <v>5974</v>
      </c>
      <c r="D1279" t="s">
        <v>1574</v>
      </c>
      <c r="E1279" t="s">
        <v>5975</v>
      </c>
      <c r="F1279" t="s">
        <v>21</v>
      </c>
      <c r="G1279" s="1">
        <v>43781</v>
      </c>
      <c r="H1279" s="4">
        <v>2007</v>
      </c>
      <c r="I1279" t="s">
        <v>13</v>
      </c>
      <c r="J1279" t="s">
        <v>1082</v>
      </c>
      <c r="K1279" t="s">
        <v>340</v>
      </c>
      <c r="L1279" t="s">
        <v>5976</v>
      </c>
    </row>
    <row r="1280" spans="1:12" x14ac:dyDescent="0.25">
      <c r="A1280" t="s">
        <v>5977</v>
      </c>
      <c r="B1280" t="s">
        <v>1</v>
      </c>
      <c r="C1280" t="s">
        <v>5978</v>
      </c>
      <c r="D1280" t="s">
        <v>5979</v>
      </c>
      <c r="E1280" t="s">
        <v>5980</v>
      </c>
      <c r="F1280" t="s">
        <v>21</v>
      </c>
      <c r="G1280" s="1">
        <v>43781</v>
      </c>
      <c r="H1280" s="4">
        <v>1980</v>
      </c>
      <c r="I1280" t="s">
        <v>28</v>
      </c>
      <c r="J1280" t="s">
        <v>284</v>
      </c>
      <c r="K1280" t="s">
        <v>130</v>
      </c>
      <c r="L1280" t="s">
        <v>5981</v>
      </c>
    </row>
    <row r="1281" spans="1:12" x14ac:dyDescent="0.25">
      <c r="A1281" t="s">
        <v>5982</v>
      </c>
      <c r="B1281" t="s">
        <v>1</v>
      </c>
      <c r="C1281" t="s">
        <v>5983</v>
      </c>
      <c r="D1281" t="s">
        <v>2325</v>
      </c>
      <c r="F1281" t="s">
        <v>21</v>
      </c>
      <c r="G1281" s="1">
        <v>43781</v>
      </c>
      <c r="H1281" s="4">
        <v>1934</v>
      </c>
      <c r="I1281" t="s">
        <v>315</v>
      </c>
      <c r="J1281" t="s">
        <v>4019</v>
      </c>
      <c r="K1281" t="s">
        <v>143</v>
      </c>
      <c r="L1281" t="s">
        <v>5984</v>
      </c>
    </row>
    <row r="1282" spans="1:12" x14ac:dyDescent="0.25">
      <c r="A1282" t="s">
        <v>5985</v>
      </c>
      <c r="B1282" t="s">
        <v>1</v>
      </c>
      <c r="C1282" t="s">
        <v>5986</v>
      </c>
      <c r="D1282" t="s">
        <v>2514</v>
      </c>
      <c r="F1282" t="s">
        <v>21</v>
      </c>
      <c r="G1282" s="1">
        <v>43781</v>
      </c>
      <c r="H1282" s="4">
        <v>1935</v>
      </c>
      <c r="I1282" t="s">
        <v>315</v>
      </c>
      <c r="J1282" t="s">
        <v>142</v>
      </c>
      <c r="K1282" t="s">
        <v>143</v>
      </c>
      <c r="L1282" t="s">
        <v>5987</v>
      </c>
    </row>
    <row r="1283" spans="1:12" x14ac:dyDescent="0.25">
      <c r="A1283" t="s">
        <v>5988</v>
      </c>
      <c r="B1283" t="s">
        <v>1</v>
      </c>
      <c r="C1283" t="s">
        <v>5989</v>
      </c>
      <c r="D1283" t="s">
        <v>5243</v>
      </c>
      <c r="E1283" t="s">
        <v>5990</v>
      </c>
      <c r="F1283" t="s">
        <v>21</v>
      </c>
      <c r="G1283" s="1">
        <v>43781</v>
      </c>
      <c r="H1283" s="4">
        <v>2015</v>
      </c>
      <c r="I1283" t="s">
        <v>13</v>
      </c>
      <c r="J1283" t="s">
        <v>44</v>
      </c>
      <c r="K1283" t="s">
        <v>1892</v>
      </c>
      <c r="L1283" t="s">
        <v>5991</v>
      </c>
    </row>
    <row r="1284" spans="1:12" x14ac:dyDescent="0.25">
      <c r="A1284" t="s">
        <v>5992</v>
      </c>
      <c r="B1284" t="s">
        <v>1</v>
      </c>
      <c r="C1284" t="s">
        <v>5993</v>
      </c>
      <c r="D1284" t="s">
        <v>5994</v>
      </c>
      <c r="E1284" t="s">
        <v>5995</v>
      </c>
      <c r="F1284" t="s">
        <v>1305</v>
      </c>
      <c r="G1284" s="1">
        <v>43781</v>
      </c>
      <c r="H1284" s="4">
        <v>1981</v>
      </c>
      <c r="I1284" t="s">
        <v>68</v>
      </c>
      <c r="J1284" t="s">
        <v>986</v>
      </c>
      <c r="K1284" t="s">
        <v>5595</v>
      </c>
      <c r="L1284" t="s">
        <v>5996</v>
      </c>
    </row>
    <row r="1285" spans="1:12" x14ac:dyDescent="0.25">
      <c r="A1285" t="s">
        <v>5997</v>
      </c>
      <c r="B1285" t="s">
        <v>1</v>
      </c>
      <c r="C1285" t="s">
        <v>5998</v>
      </c>
      <c r="D1285" t="s">
        <v>5999</v>
      </c>
      <c r="E1285" t="s">
        <v>6000</v>
      </c>
      <c r="F1285" t="s">
        <v>116</v>
      </c>
      <c r="G1285" s="1">
        <v>43781</v>
      </c>
      <c r="H1285" s="4">
        <v>2005</v>
      </c>
      <c r="I1285" t="s">
        <v>13</v>
      </c>
      <c r="J1285" t="s">
        <v>1961</v>
      </c>
      <c r="K1285" t="s">
        <v>4131</v>
      </c>
      <c r="L1285" t="s">
        <v>6001</v>
      </c>
    </row>
    <row r="1286" spans="1:12" x14ac:dyDescent="0.25">
      <c r="A1286" t="s">
        <v>6002</v>
      </c>
      <c r="B1286" t="s">
        <v>1</v>
      </c>
      <c r="C1286" t="s">
        <v>6003</v>
      </c>
      <c r="D1286" t="s">
        <v>6004</v>
      </c>
      <c r="E1286" t="s">
        <v>6005</v>
      </c>
      <c r="F1286" t="s">
        <v>21</v>
      </c>
      <c r="G1286" s="1">
        <v>43781</v>
      </c>
      <c r="H1286" s="4">
        <v>2003</v>
      </c>
      <c r="I1286" t="s">
        <v>13</v>
      </c>
      <c r="J1286" t="s">
        <v>1213</v>
      </c>
      <c r="K1286" t="s">
        <v>130</v>
      </c>
      <c r="L1286" t="s">
        <v>6006</v>
      </c>
    </row>
    <row r="1287" spans="1:12" x14ac:dyDescent="0.25">
      <c r="A1287" t="s">
        <v>6007</v>
      </c>
      <c r="B1287" t="s">
        <v>1</v>
      </c>
      <c r="C1287" t="s">
        <v>6008</v>
      </c>
      <c r="D1287" t="s">
        <v>2817</v>
      </c>
      <c r="F1287" t="s">
        <v>21</v>
      </c>
      <c r="G1287" s="1">
        <v>43781</v>
      </c>
      <c r="H1287" s="4">
        <v>1939</v>
      </c>
      <c r="I1287" t="s">
        <v>5</v>
      </c>
      <c r="J1287" t="s">
        <v>212</v>
      </c>
      <c r="K1287" t="s">
        <v>22</v>
      </c>
      <c r="L1287" t="s">
        <v>6009</v>
      </c>
    </row>
    <row r="1288" spans="1:12" x14ac:dyDescent="0.25">
      <c r="A1288" t="s">
        <v>6010</v>
      </c>
      <c r="B1288" t="s">
        <v>1</v>
      </c>
      <c r="C1288" t="s">
        <v>6011</v>
      </c>
      <c r="D1288" t="s">
        <v>3545</v>
      </c>
      <c r="E1288" t="s">
        <v>6012</v>
      </c>
      <c r="F1288" t="s">
        <v>4471</v>
      </c>
      <c r="G1288" s="1">
        <v>43781</v>
      </c>
      <c r="H1288" s="4">
        <v>1996</v>
      </c>
      <c r="I1288" t="s">
        <v>68</v>
      </c>
      <c r="J1288" t="s">
        <v>1312</v>
      </c>
      <c r="K1288" t="s">
        <v>1043</v>
      </c>
      <c r="L1288" t="s">
        <v>6013</v>
      </c>
    </row>
    <row r="1289" spans="1:12" x14ac:dyDescent="0.25">
      <c r="A1289" t="s">
        <v>6014</v>
      </c>
      <c r="B1289" t="s">
        <v>1</v>
      </c>
      <c r="C1289" t="s">
        <v>6015</v>
      </c>
      <c r="D1289" t="s">
        <v>6016</v>
      </c>
      <c r="E1289" t="s">
        <v>6017</v>
      </c>
      <c r="F1289" t="s">
        <v>21</v>
      </c>
      <c r="G1289" s="1">
        <v>43781</v>
      </c>
      <c r="H1289" s="4">
        <v>2002</v>
      </c>
      <c r="I1289" t="s">
        <v>68</v>
      </c>
      <c r="J1289" t="s">
        <v>5818</v>
      </c>
      <c r="K1289" t="s">
        <v>1043</v>
      </c>
      <c r="L1289" t="s">
        <v>6018</v>
      </c>
    </row>
    <row r="1290" spans="1:12" x14ac:dyDescent="0.25">
      <c r="A1290" t="s">
        <v>6019</v>
      </c>
      <c r="B1290" t="s">
        <v>33</v>
      </c>
      <c r="C1290" t="s">
        <v>6020</v>
      </c>
      <c r="F1290" t="s">
        <v>21</v>
      </c>
      <c r="G1290" s="1">
        <v>43781</v>
      </c>
      <c r="H1290" s="4">
        <v>2019</v>
      </c>
      <c r="I1290" t="s">
        <v>28</v>
      </c>
      <c r="J1290" t="s">
        <v>36</v>
      </c>
      <c r="K1290" t="s">
        <v>373</v>
      </c>
      <c r="L1290" t="s">
        <v>6021</v>
      </c>
    </row>
    <row r="1291" spans="1:12" x14ac:dyDescent="0.25">
      <c r="A1291" t="s">
        <v>6022</v>
      </c>
      <c r="B1291" t="s">
        <v>1</v>
      </c>
      <c r="C1291" t="s">
        <v>6023</v>
      </c>
      <c r="D1291" t="s">
        <v>6024</v>
      </c>
      <c r="E1291" t="s">
        <v>6025</v>
      </c>
      <c r="F1291" t="s">
        <v>1056</v>
      </c>
      <c r="G1291" s="1">
        <v>43781</v>
      </c>
      <c r="H1291" s="4">
        <v>1963</v>
      </c>
      <c r="I1291" t="s">
        <v>68</v>
      </c>
      <c r="J1291" t="s">
        <v>1009</v>
      </c>
      <c r="K1291" t="s">
        <v>2669</v>
      </c>
      <c r="L1291" t="s">
        <v>6026</v>
      </c>
    </row>
    <row r="1292" spans="1:12" x14ac:dyDescent="0.25">
      <c r="A1292" t="s">
        <v>6027</v>
      </c>
      <c r="B1292" t="s">
        <v>1</v>
      </c>
      <c r="C1292" t="s">
        <v>6028</v>
      </c>
      <c r="D1292" t="s">
        <v>2275</v>
      </c>
      <c r="E1292" t="s">
        <v>6029</v>
      </c>
      <c r="F1292" t="s">
        <v>21</v>
      </c>
      <c r="G1292" s="1">
        <v>43781</v>
      </c>
      <c r="H1292" s="4">
        <v>2004</v>
      </c>
      <c r="I1292" t="s">
        <v>13</v>
      </c>
      <c r="J1292" t="s">
        <v>578</v>
      </c>
      <c r="K1292" t="s">
        <v>1043</v>
      </c>
      <c r="L1292" t="s">
        <v>6030</v>
      </c>
    </row>
    <row r="1293" spans="1:12" x14ac:dyDescent="0.25">
      <c r="A1293" t="s">
        <v>6031</v>
      </c>
      <c r="B1293" t="s">
        <v>1</v>
      </c>
      <c r="C1293" t="s">
        <v>6032</v>
      </c>
      <c r="D1293" t="s">
        <v>6033</v>
      </c>
      <c r="E1293" t="s">
        <v>6034</v>
      </c>
      <c r="F1293" t="s">
        <v>21</v>
      </c>
      <c r="G1293" s="1">
        <v>43781</v>
      </c>
      <c r="H1293" s="4">
        <v>1985</v>
      </c>
      <c r="I1293" t="s">
        <v>13</v>
      </c>
      <c r="J1293" t="s">
        <v>300</v>
      </c>
      <c r="K1293" t="s">
        <v>1778</v>
      </c>
      <c r="L1293" t="s">
        <v>6035</v>
      </c>
    </row>
    <row r="1294" spans="1:12" x14ac:dyDescent="0.25">
      <c r="A1294" t="s">
        <v>6036</v>
      </c>
      <c r="B1294" t="s">
        <v>1</v>
      </c>
      <c r="C1294" t="s">
        <v>6037</v>
      </c>
      <c r="D1294" t="s">
        <v>6038</v>
      </c>
      <c r="E1294" t="s">
        <v>6039</v>
      </c>
      <c r="F1294" t="s">
        <v>198</v>
      </c>
      <c r="G1294" s="1">
        <v>43781</v>
      </c>
      <c r="H1294" s="4">
        <v>2003</v>
      </c>
      <c r="I1294" t="s">
        <v>68</v>
      </c>
      <c r="J1294" t="s">
        <v>2801</v>
      </c>
      <c r="K1294" t="s">
        <v>353</v>
      </c>
      <c r="L1294" t="s">
        <v>6040</v>
      </c>
    </row>
    <row r="1295" spans="1:12" x14ac:dyDescent="0.25">
      <c r="A1295" t="s">
        <v>6041</v>
      </c>
      <c r="B1295" t="s">
        <v>1</v>
      </c>
      <c r="C1295" t="s">
        <v>6042</v>
      </c>
      <c r="D1295" t="s">
        <v>6043</v>
      </c>
      <c r="E1295" t="s">
        <v>6044</v>
      </c>
      <c r="F1295" t="s">
        <v>21</v>
      </c>
      <c r="G1295" s="1">
        <v>43781</v>
      </c>
      <c r="H1295" s="4">
        <v>1998</v>
      </c>
      <c r="I1295" t="s">
        <v>68</v>
      </c>
      <c r="J1295" t="s">
        <v>2801</v>
      </c>
      <c r="K1295" t="s">
        <v>1307</v>
      </c>
      <c r="L1295" t="s">
        <v>6045</v>
      </c>
    </row>
    <row r="1296" spans="1:12" x14ac:dyDescent="0.25">
      <c r="A1296" t="s">
        <v>6046</v>
      </c>
      <c r="B1296" t="s">
        <v>1</v>
      </c>
      <c r="C1296" t="s">
        <v>6047</v>
      </c>
      <c r="D1296" t="s">
        <v>5618</v>
      </c>
      <c r="E1296" t="s">
        <v>6048</v>
      </c>
      <c r="F1296" t="s">
        <v>21</v>
      </c>
      <c r="G1296" s="1">
        <v>43781</v>
      </c>
      <c r="H1296" s="4">
        <v>2012</v>
      </c>
      <c r="I1296" t="s">
        <v>5</v>
      </c>
      <c r="J1296" t="s">
        <v>111</v>
      </c>
      <c r="K1296" t="s">
        <v>143</v>
      </c>
      <c r="L1296" t="s">
        <v>6049</v>
      </c>
    </row>
    <row r="1297" spans="1:12" x14ac:dyDescent="0.25">
      <c r="A1297" t="s">
        <v>6050</v>
      </c>
      <c r="B1297" t="s">
        <v>1</v>
      </c>
      <c r="C1297" t="s">
        <v>6051</v>
      </c>
      <c r="D1297" t="s">
        <v>6016</v>
      </c>
      <c r="E1297" t="s">
        <v>6052</v>
      </c>
      <c r="F1297" t="s">
        <v>4671</v>
      </c>
      <c r="G1297" s="1">
        <v>43781</v>
      </c>
      <c r="H1297" s="4">
        <v>2004</v>
      </c>
      <c r="I1297" t="s">
        <v>68</v>
      </c>
      <c r="J1297" t="s">
        <v>1009</v>
      </c>
      <c r="K1297" t="s">
        <v>150</v>
      </c>
      <c r="L1297" t="s">
        <v>6053</v>
      </c>
    </row>
    <row r="1298" spans="1:12" x14ac:dyDescent="0.25">
      <c r="A1298" t="s">
        <v>6054</v>
      </c>
      <c r="B1298" t="s">
        <v>1</v>
      </c>
      <c r="C1298" t="s">
        <v>6055</v>
      </c>
      <c r="D1298" t="s">
        <v>6056</v>
      </c>
      <c r="E1298" t="s">
        <v>6057</v>
      </c>
      <c r="F1298" t="s">
        <v>198</v>
      </c>
      <c r="G1298" s="1">
        <v>43781</v>
      </c>
      <c r="H1298" s="4">
        <v>1998</v>
      </c>
      <c r="I1298" t="s">
        <v>68</v>
      </c>
      <c r="J1298" t="s">
        <v>2018</v>
      </c>
      <c r="K1298" t="s">
        <v>1043</v>
      </c>
      <c r="L1298" t="s">
        <v>6058</v>
      </c>
    </row>
    <row r="1299" spans="1:12" x14ac:dyDescent="0.25">
      <c r="A1299" t="s">
        <v>6059</v>
      </c>
      <c r="B1299" t="s">
        <v>1</v>
      </c>
      <c r="C1299" t="s">
        <v>6060</v>
      </c>
      <c r="D1299" t="s">
        <v>3468</v>
      </c>
      <c r="E1299" t="s">
        <v>6061</v>
      </c>
      <c r="F1299" t="s">
        <v>21</v>
      </c>
      <c r="G1299" s="1">
        <v>43781</v>
      </c>
      <c r="H1299" s="4">
        <v>1989</v>
      </c>
      <c r="I1299" t="s">
        <v>68</v>
      </c>
      <c r="J1299" t="s">
        <v>1429</v>
      </c>
      <c r="K1299" t="s">
        <v>143</v>
      </c>
      <c r="L1299" t="s">
        <v>6062</v>
      </c>
    </row>
    <row r="1300" spans="1:12" x14ac:dyDescent="0.25">
      <c r="A1300" t="s">
        <v>6063</v>
      </c>
      <c r="B1300" t="s">
        <v>1</v>
      </c>
      <c r="C1300" t="s">
        <v>6064</v>
      </c>
      <c r="D1300" t="s">
        <v>5970</v>
      </c>
      <c r="E1300" t="s">
        <v>6065</v>
      </c>
      <c r="F1300" t="s">
        <v>6066</v>
      </c>
      <c r="G1300" s="1">
        <v>43781</v>
      </c>
      <c r="H1300" s="4">
        <v>2000</v>
      </c>
      <c r="I1300" t="s">
        <v>68</v>
      </c>
      <c r="J1300" t="s">
        <v>2801</v>
      </c>
      <c r="K1300" t="s">
        <v>6067</v>
      </c>
      <c r="L1300" t="s">
        <v>6068</v>
      </c>
    </row>
    <row r="1301" spans="1:12" x14ac:dyDescent="0.25">
      <c r="A1301" t="s">
        <v>6069</v>
      </c>
      <c r="B1301" t="s">
        <v>1</v>
      </c>
      <c r="C1301" t="s">
        <v>6070</v>
      </c>
      <c r="D1301" t="s">
        <v>2487</v>
      </c>
      <c r="E1301" t="s">
        <v>6071</v>
      </c>
      <c r="F1301" t="s">
        <v>21</v>
      </c>
      <c r="G1301" s="1">
        <v>43781</v>
      </c>
      <c r="H1301" s="4">
        <v>2008</v>
      </c>
      <c r="I1301" t="s">
        <v>68</v>
      </c>
      <c r="J1301" t="s">
        <v>1168</v>
      </c>
      <c r="K1301" t="s">
        <v>3571</v>
      </c>
      <c r="L1301" t="s">
        <v>6072</v>
      </c>
    </row>
    <row r="1302" spans="1:12" x14ac:dyDescent="0.25">
      <c r="A1302" t="s">
        <v>6073</v>
      </c>
      <c r="B1302" t="s">
        <v>1</v>
      </c>
      <c r="C1302" t="s">
        <v>6074</v>
      </c>
      <c r="D1302" t="s">
        <v>6075</v>
      </c>
      <c r="E1302" t="s">
        <v>6076</v>
      </c>
      <c r="F1302" t="s">
        <v>21</v>
      </c>
      <c r="G1302" s="1">
        <v>43781</v>
      </c>
      <c r="H1302" s="4">
        <v>1941</v>
      </c>
      <c r="I1302" t="s">
        <v>315</v>
      </c>
      <c r="J1302" t="s">
        <v>212</v>
      </c>
      <c r="K1302" t="s">
        <v>3660</v>
      </c>
      <c r="L1302" t="s">
        <v>6077</v>
      </c>
    </row>
    <row r="1303" spans="1:12" x14ac:dyDescent="0.25">
      <c r="A1303" t="s">
        <v>6078</v>
      </c>
      <c r="B1303" t="s">
        <v>1</v>
      </c>
      <c r="C1303" t="s">
        <v>6079</v>
      </c>
      <c r="D1303" t="s">
        <v>2683</v>
      </c>
      <c r="E1303" t="s">
        <v>2684</v>
      </c>
      <c r="F1303" t="s">
        <v>21</v>
      </c>
      <c r="G1303" s="1">
        <v>43781</v>
      </c>
      <c r="H1303" s="4">
        <v>1953</v>
      </c>
      <c r="I1303" t="s">
        <v>68</v>
      </c>
      <c r="J1303" t="s">
        <v>5818</v>
      </c>
      <c r="K1303" t="s">
        <v>2001</v>
      </c>
      <c r="L1303" t="s">
        <v>6080</v>
      </c>
    </row>
    <row r="1304" spans="1:12" x14ac:dyDescent="0.25">
      <c r="A1304" t="s">
        <v>6081</v>
      </c>
      <c r="B1304" t="s">
        <v>1</v>
      </c>
      <c r="C1304" t="s">
        <v>6082</v>
      </c>
      <c r="D1304" t="s">
        <v>6083</v>
      </c>
      <c r="E1304" t="s">
        <v>6084</v>
      </c>
      <c r="F1304" t="s">
        <v>21</v>
      </c>
      <c r="G1304" s="1">
        <v>43781</v>
      </c>
      <c r="H1304" s="4">
        <v>2003</v>
      </c>
      <c r="I1304" t="s">
        <v>13</v>
      </c>
      <c r="J1304" t="s">
        <v>156</v>
      </c>
      <c r="K1304" t="s">
        <v>632</v>
      </c>
      <c r="L1304" t="s">
        <v>6085</v>
      </c>
    </row>
    <row r="1305" spans="1:12" x14ac:dyDescent="0.25">
      <c r="A1305" t="s">
        <v>6086</v>
      </c>
      <c r="B1305" t="s">
        <v>1</v>
      </c>
      <c r="C1305" t="s">
        <v>6087</v>
      </c>
      <c r="D1305" t="s">
        <v>6088</v>
      </c>
      <c r="E1305" t="s">
        <v>6089</v>
      </c>
      <c r="F1305" t="s">
        <v>1162</v>
      </c>
      <c r="G1305" s="1">
        <v>43781</v>
      </c>
      <c r="H1305" s="4">
        <v>2019</v>
      </c>
      <c r="I1305" t="s">
        <v>28</v>
      </c>
      <c r="J1305" t="s">
        <v>326</v>
      </c>
      <c r="K1305" t="s">
        <v>363</v>
      </c>
      <c r="L1305" t="s">
        <v>6090</v>
      </c>
    </row>
    <row r="1306" spans="1:12" x14ac:dyDescent="0.25">
      <c r="A1306" t="s">
        <v>6091</v>
      </c>
      <c r="B1306" t="s">
        <v>1</v>
      </c>
      <c r="C1306" t="s">
        <v>6092</v>
      </c>
      <c r="D1306" t="s">
        <v>1370</v>
      </c>
      <c r="E1306" t="s">
        <v>6093</v>
      </c>
      <c r="F1306" t="s">
        <v>21</v>
      </c>
      <c r="G1306" s="1">
        <v>43781</v>
      </c>
      <c r="H1306" s="4">
        <v>1969</v>
      </c>
      <c r="I1306" t="s">
        <v>68</v>
      </c>
      <c r="J1306" t="s">
        <v>2483</v>
      </c>
      <c r="K1306" t="s">
        <v>164</v>
      </c>
      <c r="L1306" t="s">
        <v>6094</v>
      </c>
    </row>
    <row r="1307" spans="1:12" x14ac:dyDescent="0.25">
      <c r="A1307" t="s">
        <v>6095</v>
      </c>
      <c r="B1307" t="s">
        <v>1</v>
      </c>
      <c r="C1307" t="s">
        <v>6096</v>
      </c>
      <c r="D1307" t="s">
        <v>6097</v>
      </c>
      <c r="E1307" t="s">
        <v>6098</v>
      </c>
      <c r="F1307" t="s">
        <v>21</v>
      </c>
      <c r="G1307" s="1">
        <v>43781</v>
      </c>
      <c r="H1307" s="4">
        <v>1977</v>
      </c>
      <c r="I1307" t="s">
        <v>405</v>
      </c>
      <c r="J1307" t="s">
        <v>2460</v>
      </c>
      <c r="K1307" t="s">
        <v>1366</v>
      </c>
      <c r="L1307" t="s">
        <v>6099</v>
      </c>
    </row>
    <row r="1308" spans="1:12" x14ac:dyDescent="0.25">
      <c r="A1308" t="s">
        <v>6100</v>
      </c>
      <c r="B1308" t="s">
        <v>1</v>
      </c>
      <c r="C1308" t="s">
        <v>6101</v>
      </c>
      <c r="D1308" t="s">
        <v>3511</v>
      </c>
      <c r="E1308" t="s">
        <v>6102</v>
      </c>
      <c r="F1308" t="s">
        <v>21</v>
      </c>
      <c r="G1308" s="1">
        <v>43781</v>
      </c>
      <c r="H1308" s="4">
        <v>1971</v>
      </c>
      <c r="I1308" t="s">
        <v>68</v>
      </c>
      <c r="J1308" t="s">
        <v>284</v>
      </c>
      <c r="K1308" t="s">
        <v>157</v>
      </c>
      <c r="L1308" t="s">
        <v>6103</v>
      </c>
    </row>
    <row r="1309" spans="1:12" x14ac:dyDescent="0.25">
      <c r="A1309" t="s">
        <v>6104</v>
      </c>
      <c r="B1309" t="s">
        <v>1</v>
      </c>
      <c r="C1309" t="s">
        <v>6105</v>
      </c>
      <c r="D1309" t="s">
        <v>2157</v>
      </c>
      <c r="E1309" t="s">
        <v>6106</v>
      </c>
      <c r="F1309" t="s">
        <v>21</v>
      </c>
      <c r="G1309" s="1">
        <v>43781</v>
      </c>
      <c r="H1309" s="4">
        <v>2012</v>
      </c>
      <c r="I1309" t="s">
        <v>28</v>
      </c>
      <c r="J1309" t="s">
        <v>262</v>
      </c>
      <c r="K1309" t="s">
        <v>2011</v>
      </c>
      <c r="L1309" t="s">
        <v>6107</v>
      </c>
    </row>
    <row r="1310" spans="1:12" x14ac:dyDescent="0.25">
      <c r="A1310" t="s">
        <v>6108</v>
      </c>
      <c r="B1310" t="s">
        <v>1</v>
      </c>
      <c r="C1310" t="s">
        <v>6109</v>
      </c>
      <c r="D1310" t="s">
        <v>5155</v>
      </c>
      <c r="E1310" t="s">
        <v>6110</v>
      </c>
      <c r="F1310" t="s">
        <v>307</v>
      </c>
      <c r="G1310" s="1">
        <v>43781</v>
      </c>
      <c r="H1310" s="4">
        <v>1992</v>
      </c>
      <c r="I1310" t="s">
        <v>68</v>
      </c>
      <c r="J1310" t="s">
        <v>262</v>
      </c>
      <c r="K1310" t="s">
        <v>2102</v>
      </c>
      <c r="L1310" t="s">
        <v>6111</v>
      </c>
    </row>
    <row r="1311" spans="1:12" x14ac:dyDescent="0.25">
      <c r="A1311" t="s">
        <v>6112</v>
      </c>
      <c r="B1311" t="s">
        <v>1</v>
      </c>
      <c r="C1311" t="s">
        <v>6113</v>
      </c>
      <c r="D1311" t="s">
        <v>6114</v>
      </c>
      <c r="E1311" t="s">
        <v>6115</v>
      </c>
      <c r="F1311" t="s">
        <v>1305</v>
      </c>
      <c r="G1311" s="1">
        <v>43781</v>
      </c>
      <c r="H1311" s="4">
        <v>1979</v>
      </c>
      <c r="I1311" t="s">
        <v>68</v>
      </c>
      <c r="J1311" t="s">
        <v>156</v>
      </c>
      <c r="K1311" t="s">
        <v>164</v>
      </c>
      <c r="L1311" t="s">
        <v>6116</v>
      </c>
    </row>
    <row r="1312" spans="1:12" x14ac:dyDescent="0.25">
      <c r="A1312" t="s">
        <v>6117</v>
      </c>
      <c r="B1312" t="s">
        <v>1</v>
      </c>
      <c r="C1312" t="s">
        <v>6118</v>
      </c>
      <c r="D1312" t="s">
        <v>2119</v>
      </c>
      <c r="E1312" t="s">
        <v>6119</v>
      </c>
      <c r="F1312" t="s">
        <v>21</v>
      </c>
      <c r="G1312" s="1">
        <v>43781</v>
      </c>
      <c r="H1312" s="4">
        <v>2011</v>
      </c>
      <c r="I1312" t="s">
        <v>13</v>
      </c>
      <c r="J1312" t="s">
        <v>2483</v>
      </c>
      <c r="K1312" t="s">
        <v>1480</v>
      </c>
      <c r="L1312" t="s">
        <v>6120</v>
      </c>
    </row>
    <row r="1313" spans="1:12" x14ac:dyDescent="0.25">
      <c r="A1313" t="s">
        <v>6121</v>
      </c>
      <c r="B1313" t="s">
        <v>33</v>
      </c>
      <c r="C1313" t="s">
        <v>6122</v>
      </c>
      <c r="E1313" t="s">
        <v>6123</v>
      </c>
      <c r="F1313" t="s">
        <v>21</v>
      </c>
      <c r="G1313" s="1">
        <v>43781</v>
      </c>
      <c r="H1313" s="4">
        <v>2015</v>
      </c>
      <c r="I1313" t="s">
        <v>28</v>
      </c>
      <c r="J1313" t="s">
        <v>36</v>
      </c>
      <c r="K1313" t="s">
        <v>15</v>
      </c>
      <c r="L1313" t="s">
        <v>6124</v>
      </c>
    </row>
    <row r="1314" spans="1:12" x14ac:dyDescent="0.25">
      <c r="A1314" t="s">
        <v>6125</v>
      </c>
      <c r="B1314" t="s">
        <v>33</v>
      </c>
      <c r="C1314" t="s">
        <v>6126</v>
      </c>
      <c r="E1314" t="s">
        <v>6127</v>
      </c>
      <c r="F1314" t="s">
        <v>21</v>
      </c>
      <c r="G1314" s="1">
        <v>43781</v>
      </c>
      <c r="H1314" s="4">
        <v>1988</v>
      </c>
      <c r="I1314" t="s">
        <v>405</v>
      </c>
      <c r="J1314" t="s">
        <v>442</v>
      </c>
      <c r="K1314" t="s">
        <v>118</v>
      </c>
      <c r="L1314" t="s">
        <v>6128</v>
      </c>
    </row>
    <row r="1315" spans="1:12" x14ac:dyDescent="0.25">
      <c r="A1315" t="s">
        <v>6129</v>
      </c>
      <c r="B1315" t="s">
        <v>1</v>
      </c>
      <c r="C1315" t="s">
        <v>6130</v>
      </c>
      <c r="D1315" t="s">
        <v>2325</v>
      </c>
      <c r="F1315" t="s">
        <v>21</v>
      </c>
      <c r="G1315" s="1">
        <v>43781</v>
      </c>
      <c r="H1315" s="4">
        <v>1937</v>
      </c>
      <c r="I1315" t="s">
        <v>315</v>
      </c>
      <c r="J1315" t="s">
        <v>212</v>
      </c>
      <c r="K1315" t="s">
        <v>1043</v>
      </c>
      <c r="L1315" t="s">
        <v>6131</v>
      </c>
    </row>
    <row r="1316" spans="1:12" x14ac:dyDescent="0.25">
      <c r="A1316" t="s">
        <v>6132</v>
      </c>
      <c r="B1316" t="s">
        <v>1</v>
      </c>
      <c r="C1316" t="s">
        <v>6133</v>
      </c>
      <c r="D1316" t="s">
        <v>2678</v>
      </c>
      <c r="F1316" t="s">
        <v>21</v>
      </c>
      <c r="G1316" s="1">
        <v>43781</v>
      </c>
      <c r="H1316" s="4">
        <v>1942</v>
      </c>
      <c r="I1316" t="s">
        <v>5</v>
      </c>
      <c r="J1316" t="s">
        <v>149</v>
      </c>
      <c r="K1316" t="s">
        <v>22</v>
      </c>
      <c r="L1316" t="s">
        <v>6134</v>
      </c>
    </row>
    <row r="1317" spans="1:12" x14ac:dyDescent="0.25">
      <c r="A1317" t="s">
        <v>6135</v>
      </c>
      <c r="B1317" t="s">
        <v>1</v>
      </c>
      <c r="C1317" t="s">
        <v>6136</v>
      </c>
      <c r="D1317" t="s">
        <v>6137</v>
      </c>
      <c r="E1317" t="s">
        <v>6138</v>
      </c>
      <c r="F1317" t="s">
        <v>307</v>
      </c>
      <c r="G1317" s="1">
        <v>43781</v>
      </c>
      <c r="H1317" s="4">
        <v>1998</v>
      </c>
      <c r="I1317" t="s">
        <v>13</v>
      </c>
      <c r="J1317" t="s">
        <v>163</v>
      </c>
      <c r="K1317" t="s">
        <v>6139</v>
      </c>
      <c r="L1317" t="s">
        <v>6140</v>
      </c>
    </row>
    <row r="1318" spans="1:12" x14ac:dyDescent="0.25">
      <c r="A1318" t="s">
        <v>6141</v>
      </c>
      <c r="B1318" t="s">
        <v>1</v>
      </c>
      <c r="C1318" t="s">
        <v>6142</v>
      </c>
      <c r="D1318" t="s">
        <v>5360</v>
      </c>
      <c r="E1318" t="s">
        <v>6143</v>
      </c>
      <c r="F1318" t="s">
        <v>21</v>
      </c>
      <c r="G1318" s="1">
        <v>43781</v>
      </c>
      <c r="H1318" s="4">
        <v>1961</v>
      </c>
      <c r="I1318" t="s">
        <v>68</v>
      </c>
      <c r="J1318" t="s">
        <v>163</v>
      </c>
      <c r="K1318" t="s">
        <v>6139</v>
      </c>
      <c r="L1318" t="s">
        <v>6144</v>
      </c>
    </row>
    <row r="1319" spans="1:12" x14ac:dyDescent="0.25">
      <c r="A1319" t="s">
        <v>6145</v>
      </c>
      <c r="B1319" t="s">
        <v>1</v>
      </c>
      <c r="C1319" t="s">
        <v>6146</v>
      </c>
      <c r="D1319" t="s">
        <v>2325</v>
      </c>
      <c r="F1319" t="s">
        <v>21</v>
      </c>
      <c r="G1319" s="1">
        <v>43781</v>
      </c>
      <c r="H1319" s="4">
        <v>1933</v>
      </c>
      <c r="I1319" t="s">
        <v>5</v>
      </c>
      <c r="J1319" t="s">
        <v>111</v>
      </c>
      <c r="K1319" t="s">
        <v>4741</v>
      </c>
      <c r="L1319" t="s">
        <v>6147</v>
      </c>
    </row>
    <row r="1320" spans="1:12" x14ac:dyDescent="0.25">
      <c r="A1320" t="s">
        <v>6148</v>
      </c>
      <c r="B1320" t="s">
        <v>1</v>
      </c>
      <c r="C1320" t="s">
        <v>6149</v>
      </c>
      <c r="D1320" t="s">
        <v>2519</v>
      </c>
      <c r="E1320" t="s">
        <v>2514</v>
      </c>
      <c r="F1320" t="s">
        <v>21</v>
      </c>
      <c r="G1320" s="1">
        <v>43781</v>
      </c>
      <c r="H1320" s="4">
        <v>1956</v>
      </c>
      <c r="I1320" t="s">
        <v>28</v>
      </c>
      <c r="J1320" t="s">
        <v>399</v>
      </c>
      <c r="K1320" t="s">
        <v>88</v>
      </c>
      <c r="L1320" t="s">
        <v>6150</v>
      </c>
    </row>
    <row r="1321" spans="1:12" x14ac:dyDescent="0.25">
      <c r="A1321" t="s">
        <v>6151</v>
      </c>
      <c r="B1321" t="s">
        <v>1</v>
      </c>
      <c r="C1321" t="s">
        <v>6152</v>
      </c>
      <c r="D1321" t="s">
        <v>4522</v>
      </c>
      <c r="E1321" t="s">
        <v>6153</v>
      </c>
      <c r="F1321" t="s">
        <v>21</v>
      </c>
      <c r="G1321" s="1">
        <v>43781</v>
      </c>
      <c r="H1321" s="4">
        <v>2001</v>
      </c>
      <c r="I1321" t="s">
        <v>5</v>
      </c>
      <c r="J1321" t="s">
        <v>1009</v>
      </c>
      <c r="K1321" t="s">
        <v>3734</v>
      </c>
      <c r="L1321" t="s">
        <v>6154</v>
      </c>
    </row>
    <row r="1322" spans="1:12" x14ac:dyDescent="0.25">
      <c r="A1322" t="s">
        <v>6155</v>
      </c>
      <c r="B1322" t="s">
        <v>1</v>
      </c>
      <c r="C1322" t="s">
        <v>6156</v>
      </c>
      <c r="D1322" t="s">
        <v>4401</v>
      </c>
      <c r="E1322" t="s">
        <v>6157</v>
      </c>
      <c r="F1322" t="s">
        <v>1162</v>
      </c>
      <c r="G1322" s="1">
        <v>43781</v>
      </c>
      <c r="H1322" s="4">
        <v>1962</v>
      </c>
      <c r="I1322" t="s">
        <v>68</v>
      </c>
      <c r="J1322" t="s">
        <v>44</v>
      </c>
      <c r="K1322" t="s">
        <v>1307</v>
      </c>
      <c r="L1322" t="s">
        <v>6158</v>
      </c>
    </row>
    <row r="1323" spans="1:12" x14ac:dyDescent="0.25">
      <c r="A1323" t="s">
        <v>6159</v>
      </c>
      <c r="B1323" t="s">
        <v>1</v>
      </c>
      <c r="C1323" t="s">
        <v>6160</v>
      </c>
      <c r="D1323" t="s">
        <v>4469</v>
      </c>
      <c r="E1323" t="s">
        <v>6161</v>
      </c>
      <c r="F1323" t="s">
        <v>21</v>
      </c>
      <c r="G1323" s="1">
        <v>43781</v>
      </c>
      <c r="H1323" s="4">
        <v>2009</v>
      </c>
      <c r="I1323" t="s">
        <v>68</v>
      </c>
      <c r="J1323" t="s">
        <v>484</v>
      </c>
      <c r="K1323" t="s">
        <v>22</v>
      </c>
      <c r="L1323" t="s">
        <v>6162</v>
      </c>
    </row>
    <row r="1324" spans="1:12" x14ac:dyDescent="0.25">
      <c r="A1324" t="s">
        <v>6163</v>
      </c>
      <c r="B1324" t="s">
        <v>1</v>
      </c>
      <c r="C1324" t="s">
        <v>6164</v>
      </c>
      <c r="D1324" t="s">
        <v>6165</v>
      </c>
      <c r="E1324" t="s">
        <v>6166</v>
      </c>
      <c r="F1324" t="s">
        <v>307</v>
      </c>
      <c r="G1324" s="1">
        <v>43781</v>
      </c>
      <c r="H1324" s="4">
        <v>2001</v>
      </c>
      <c r="I1324" t="s">
        <v>68</v>
      </c>
      <c r="J1324" t="s">
        <v>578</v>
      </c>
      <c r="K1324" t="s">
        <v>632</v>
      </c>
      <c r="L1324" t="s">
        <v>6167</v>
      </c>
    </row>
    <row r="1325" spans="1:12" x14ac:dyDescent="0.25">
      <c r="A1325" t="s">
        <v>6168</v>
      </c>
      <c r="B1325" t="s">
        <v>1</v>
      </c>
      <c r="C1325" t="s">
        <v>6169</v>
      </c>
      <c r="D1325" t="s">
        <v>6165</v>
      </c>
      <c r="E1325" t="s">
        <v>6170</v>
      </c>
      <c r="F1325" t="s">
        <v>21</v>
      </c>
      <c r="G1325" s="1">
        <v>43781</v>
      </c>
      <c r="H1325" s="4">
        <v>2004</v>
      </c>
      <c r="I1325" t="s">
        <v>68</v>
      </c>
      <c r="J1325" t="s">
        <v>3900</v>
      </c>
      <c r="K1325" t="s">
        <v>6139</v>
      </c>
      <c r="L1325" t="s">
        <v>6171</v>
      </c>
    </row>
    <row r="1326" spans="1:12" x14ac:dyDescent="0.25">
      <c r="A1326" t="s">
        <v>6172</v>
      </c>
      <c r="B1326" t="s">
        <v>1</v>
      </c>
      <c r="C1326" t="s">
        <v>6173</v>
      </c>
      <c r="D1326" t="s">
        <v>6174</v>
      </c>
      <c r="E1326" t="s">
        <v>6175</v>
      </c>
      <c r="F1326" t="s">
        <v>21</v>
      </c>
      <c r="G1326" s="1">
        <v>43781</v>
      </c>
      <c r="H1326" s="4">
        <v>2005</v>
      </c>
      <c r="I1326" t="s">
        <v>5</v>
      </c>
      <c r="J1326" t="s">
        <v>156</v>
      </c>
      <c r="K1326" t="s">
        <v>22</v>
      </c>
      <c r="L1326" t="s">
        <v>6176</v>
      </c>
    </row>
    <row r="1327" spans="1:12" x14ac:dyDescent="0.25">
      <c r="A1327" t="s">
        <v>6177</v>
      </c>
      <c r="B1327" t="s">
        <v>1</v>
      </c>
      <c r="C1327" t="s">
        <v>6178</v>
      </c>
      <c r="D1327" t="s">
        <v>6179</v>
      </c>
      <c r="E1327" t="s">
        <v>6180</v>
      </c>
      <c r="F1327" t="s">
        <v>21</v>
      </c>
      <c r="G1327" s="1">
        <v>43781</v>
      </c>
      <c r="H1327" s="4">
        <v>1941</v>
      </c>
      <c r="I1327" t="s">
        <v>68</v>
      </c>
      <c r="J1327" t="s">
        <v>3022</v>
      </c>
      <c r="K1327" t="s">
        <v>22</v>
      </c>
      <c r="L1327" t="s">
        <v>6181</v>
      </c>
    </row>
    <row r="1328" spans="1:12" x14ac:dyDescent="0.25">
      <c r="A1328" t="s">
        <v>6182</v>
      </c>
      <c r="B1328" t="s">
        <v>33</v>
      </c>
      <c r="C1328" t="s">
        <v>6183</v>
      </c>
      <c r="E1328" t="s">
        <v>6184</v>
      </c>
      <c r="F1328" t="s">
        <v>21</v>
      </c>
      <c r="G1328" s="1">
        <v>43781</v>
      </c>
      <c r="H1328" s="4">
        <v>2006</v>
      </c>
      <c r="I1328" t="s">
        <v>5</v>
      </c>
      <c r="J1328" t="s">
        <v>36</v>
      </c>
      <c r="K1328" t="s">
        <v>22</v>
      </c>
      <c r="L1328" t="s">
        <v>6185</v>
      </c>
    </row>
    <row r="1329" spans="1:12" x14ac:dyDescent="0.25">
      <c r="A1329" t="s">
        <v>6186</v>
      </c>
      <c r="B1329" t="s">
        <v>1</v>
      </c>
      <c r="C1329" t="s">
        <v>6187</v>
      </c>
      <c r="D1329" t="s">
        <v>6188</v>
      </c>
      <c r="E1329" t="s">
        <v>6189</v>
      </c>
      <c r="F1329" t="s">
        <v>21</v>
      </c>
      <c r="G1329" s="1">
        <v>43781</v>
      </c>
      <c r="H1329" s="4">
        <v>1977</v>
      </c>
      <c r="I1329" t="s">
        <v>68</v>
      </c>
      <c r="J1329" t="s">
        <v>2489</v>
      </c>
      <c r="K1329" t="s">
        <v>150</v>
      </c>
      <c r="L1329" t="s">
        <v>6190</v>
      </c>
    </row>
    <row r="1330" spans="1:12" x14ac:dyDescent="0.25">
      <c r="A1330" t="s">
        <v>6191</v>
      </c>
      <c r="B1330" t="s">
        <v>1</v>
      </c>
      <c r="C1330" t="s">
        <v>6192</v>
      </c>
      <c r="D1330" t="s">
        <v>6193</v>
      </c>
      <c r="E1330" t="s">
        <v>6194</v>
      </c>
      <c r="F1330" t="s">
        <v>21</v>
      </c>
      <c r="G1330" s="1">
        <v>43781</v>
      </c>
      <c r="H1330" s="4">
        <v>1990</v>
      </c>
      <c r="I1330" t="s">
        <v>68</v>
      </c>
      <c r="J1330" t="s">
        <v>2489</v>
      </c>
      <c r="K1330" t="s">
        <v>1043</v>
      </c>
      <c r="L1330" t="s">
        <v>6195</v>
      </c>
    </row>
    <row r="1331" spans="1:12" x14ac:dyDescent="0.25">
      <c r="A1331" t="s">
        <v>6196</v>
      </c>
      <c r="B1331" t="s">
        <v>1</v>
      </c>
      <c r="C1331" t="s">
        <v>6197</v>
      </c>
      <c r="D1331" t="s">
        <v>5529</v>
      </c>
      <c r="E1331" t="s">
        <v>6198</v>
      </c>
      <c r="F1331" t="s">
        <v>21</v>
      </c>
      <c r="G1331" s="1">
        <v>43781</v>
      </c>
      <c r="H1331" s="4">
        <v>2002</v>
      </c>
      <c r="I1331" t="s">
        <v>68</v>
      </c>
      <c r="J1331" t="s">
        <v>163</v>
      </c>
      <c r="K1331" t="s">
        <v>4590</v>
      </c>
      <c r="L1331" t="s">
        <v>6199</v>
      </c>
    </row>
    <row r="1332" spans="1:12" x14ac:dyDescent="0.25">
      <c r="A1332" t="s">
        <v>6200</v>
      </c>
      <c r="B1332" t="s">
        <v>1</v>
      </c>
      <c r="C1332" t="s">
        <v>6201</v>
      </c>
      <c r="D1332" t="s">
        <v>4676</v>
      </c>
      <c r="E1332" t="s">
        <v>6202</v>
      </c>
      <c r="F1332" t="s">
        <v>116</v>
      </c>
      <c r="G1332" s="1">
        <v>43781</v>
      </c>
      <c r="H1332" s="4">
        <v>1994</v>
      </c>
      <c r="I1332" t="s">
        <v>13</v>
      </c>
      <c r="J1332" t="s">
        <v>986</v>
      </c>
      <c r="K1332" t="s">
        <v>130</v>
      </c>
      <c r="L1332" t="s">
        <v>6203</v>
      </c>
    </row>
    <row r="1333" spans="1:12" x14ac:dyDescent="0.25">
      <c r="A1333" t="s">
        <v>6204</v>
      </c>
      <c r="B1333" t="s">
        <v>1</v>
      </c>
      <c r="C1333" t="s">
        <v>6205</v>
      </c>
      <c r="D1333" t="s">
        <v>5574</v>
      </c>
      <c r="E1333" t="s">
        <v>6206</v>
      </c>
      <c r="F1333" t="s">
        <v>116</v>
      </c>
      <c r="G1333" s="1">
        <v>43781</v>
      </c>
      <c r="H1333" s="4">
        <v>2002</v>
      </c>
      <c r="I1333" t="s">
        <v>68</v>
      </c>
      <c r="J1333" t="s">
        <v>565</v>
      </c>
      <c r="K1333" t="s">
        <v>130</v>
      </c>
      <c r="L1333" t="s">
        <v>6207</v>
      </c>
    </row>
    <row r="1334" spans="1:12" x14ac:dyDescent="0.25">
      <c r="A1334" t="s">
        <v>6208</v>
      </c>
      <c r="B1334" t="s">
        <v>1</v>
      </c>
      <c r="C1334" t="s">
        <v>6209</v>
      </c>
      <c r="D1334" t="s">
        <v>5574</v>
      </c>
      <c r="E1334" t="s">
        <v>6210</v>
      </c>
      <c r="F1334" t="s">
        <v>116</v>
      </c>
      <c r="G1334" s="1">
        <v>43781</v>
      </c>
      <c r="H1334" s="4">
        <v>2006</v>
      </c>
      <c r="I1334" t="s">
        <v>68</v>
      </c>
      <c r="J1334" t="s">
        <v>44</v>
      </c>
      <c r="K1334" t="s">
        <v>130</v>
      </c>
      <c r="L1334" t="s">
        <v>6211</v>
      </c>
    </row>
    <row r="1335" spans="1:12" x14ac:dyDescent="0.25">
      <c r="A1335" t="s">
        <v>6212</v>
      </c>
      <c r="B1335" t="s">
        <v>1</v>
      </c>
      <c r="C1335" t="s">
        <v>6213</v>
      </c>
      <c r="D1335" t="s">
        <v>3919</v>
      </c>
      <c r="E1335" t="s">
        <v>6214</v>
      </c>
      <c r="F1335" t="s">
        <v>21</v>
      </c>
      <c r="G1335" s="1">
        <v>43781</v>
      </c>
      <c r="H1335" s="4">
        <v>2002</v>
      </c>
      <c r="I1335" t="s">
        <v>28</v>
      </c>
      <c r="J1335" t="s">
        <v>536</v>
      </c>
      <c r="K1335" t="s">
        <v>1503</v>
      </c>
      <c r="L1335" t="s">
        <v>6215</v>
      </c>
    </row>
    <row r="1336" spans="1:12" x14ac:dyDescent="0.25">
      <c r="A1336" t="s">
        <v>6216</v>
      </c>
      <c r="B1336" t="s">
        <v>1</v>
      </c>
      <c r="C1336" t="s">
        <v>6217</v>
      </c>
      <c r="D1336" t="s">
        <v>6218</v>
      </c>
      <c r="E1336" t="s">
        <v>6219</v>
      </c>
      <c r="F1336" t="s">
        <v>6220</v>
      </c>
      <c r="G1336" s="1">
        <v>43781</v>
      </c>
      <c r="H1336" s="4">
        <v>2009</v>
      </c>
      <c r="I1336" t="s">
        <v>68</v>
      </c>
      <c r="J1336" t="s">
        <v>2018</v>
      </c>
      <c r="K1336" t="s">
        <v>1138</v>
      </c>
      <c r="L1336" t="s">
        <v>6221</v>
      </c>
    </row>
    <row r="1337" spans="1:12" x14ac:dyDescent="0.25">
      <c r="A1337" t="s">
        <v>6222</v>
      </c>
      <c r="B1337" t="s">
        <v>1</v>
      </c>
      <c r="C1337" t="s">
        <v>6223</v>
      </c>
      <c r="D1337" t="s">
        <v>1370</v>
      </c>
      <c r="E1337" t="s">
        <v>6224</v>
      </c>
      <c r="F1337" t="s">
        <v>21</v>
      </c>
      <c r="G1337" s="1">
        <v>43781</v>
      </c>
      <c r="H1337" s="4">
        <v>1976</v>
      </c>
      <c r="I1337" t="s">
        <v>68</v>
      </c>
      <c r="J1337" t="s">
        <v>424</v>
      </c>
      <c r="K1337" t="s">
        <v>130</v>
      </c>
      <c r="L1337" t="s">
        <v>6225</v>
      </c>
    </row>
    <row r="1338" spans="1:12" x14ac:dyDescent="0.25">
      <c r="A1338" t="s">
        <v>6226</v>
      </c>
      <c r="B1338" t="s">
        <v>1</v>
      </c>
      <c r="C1338" t="s">
        <v>6227</v>
      </c>
      <c r="D1338" t="s">
        <v>6228</v>
      </c>
      <c r="E1338" t="s">
        <v>6229</v>
      </c>
      <c r="F1338" t="s">
        <v>21</v>
      </c>
      <c r="G1338" s="1">
        <v>43781</v>
      </c>
      <c r="H1338" s="4">
        <v>1959</v>
      </c>
      <c r="I1338" t="s">
        <v>68</v>
      </c>
      <c r="J1338" t="s">
        <v>992</v>
      </c>
      <c r="K1338" t="s">
        <v>130</v>
      </c>
      <c r="L1338" t="s">
        <v>6230</v>
      </c>
    </row>
    <row r="1339" spans="1:12" x14ac:dyDescent="0.25">
      <c r="A1339" t="s">
        <v>6231</v>
      </c>
      <c r="B1339" t="s">
        <v>1</v>
      </c>
      <c r="C1339" t="s">
        <v>6232</v>
      </c>
      <c r="D1339" t="s">
        <v>6233</v>
      </c>
      <c r="E1339" t="s">
        <v>6234</v>
      </c>
      <c r="F1339" t="s">
        <v>21</v>
      </c>
      <c r="G1339" s="1">
        <v>43781</v>
      </c>
      <c r="H1339" s="4">
        <v>1960</v>
      </c>
      <c r="I1339" t="s">
        <v>68</v>
      </c>
      <c r="J1339" t="s">
        <v>268</v>
      </c>
      <c r="K1339" t="s">
        <v>6235</v>
      </c>
      <c r="L1339" t="s">
        <v>6236</v>
      </c>
    </row>
    <row r="1340" spans="1:12" x14ac:dyDescent="0.25">
      <c r="A1340" t="s">
        <v>6237</v>
      </c>
      <c r="B1340" t="s">
        <v>1</v>
      </c>
      <c r="C1340" t="s">
        <v>6238</v>
      </c>
      <c r="D1340" t="s">
        <v>2575</v>
      </c>
      <c r="F1340" t="s">
        <v>21</v>
      </c>
      <c r="G1340" s="1">
        <v>43781</v>
      </c>
      <c r="H1340" s="4">
        <v>1953</v>
      </c>
      <c r="I1340" t="s">
        <v>5</v>
      </c>
      <c r="J1340" t="s">
        <v>111</v>
      </c>
      <c r="K1340" t="s">
        <v>22</v>
      </c>
      <c r="L1340" t="s">
        <v>6239</v>
      </c>
    </row>
    <row r="1341" spans="1:12" x14ac:dyDescent="0.25">
      <c r="A1341" t="s">
        <v>6240</v>
      </c>
      <c r="B1341" t="s">
        <v>1</v>
      </c>
      <c r="C1341" t="s">
        <v>6241</v>
      </c>
      <c r="D1341" t="s">
        <v>6242</v>
      </c>
      <c r="E1341" t="s">
        <v>6243</v>
      </c>
      <c r="F1341" t="s">
        <v>21</v>
      </c>
      <c r="G1341" s="1">
        <v>43781</v>
      </c>
      <c r="H1341" s="4">
        <v>1965</v>
      </c>
      <c r="I1341" t="s">
        <v>68</v>
      </c>
      <c r="J1341" t="s">
        <v>6244</v>
      </c>
      <c r="K1341" t="s">
        <v>6245</v>
      </c>
      <c r="L1341" t="s">
        <v>6246</v>
      </c>
    </row>
    <row r="1342" spans="1:12" x14ac:dyDescent="0.25">
      <c r="A1342" t="s">
        <v>6247</v>
      </c>
      <c r="B1342" t="s">
        <v>1</v>
      </c>
      <c r="C1342" t="s">
        <v>6248</v>
      </c>
      <c r="D1342" t="s">
        <v>1415</v>
      </c>
      <c r="E1342" t="s">
        <v>6249</v>
      </c>
      <c r="F1342" t="s">
        <v>1162</v>
      </c>
      <c r="G1342" s="1">
        <v>43781</v>
      </c>
      <c r="H1342" s="4">
        <v>1952</v>
      </c>
      <c r="I1342" t="s">
        <v>13</v>
      </c>
      <c r="J1342" t="s">
        <v>2018</v>
      </c>
      <c r="K1342" t="s">
        <v>1003</v>
      </c>
      <c r="L1342" t="s">
        <v>6250</v>
      </c>
    </row>
    <row r="1343" spans="1:12" x14ac:dyDescent="0.25">
      <c r="A1343" t="s">
        <v>6251</v>
      </c>
      <c r="B1343" t="s">
        <v>1</v>
      </c>
      <c r="C1343" t="s">
        <v>6252</v>
      </c>
      <c r="D1343" t="s">
        <v>3511</v>
      </c>
      <c r="E1343" t="s">
        <v>6253</v>
      </c>
      <c r="F1343" t="s">
        <v>21</v>
      </c>
      <c r="G1343" s="1">
        <v>43781</v>
      </c>
      <c r="H1343" s="4">
        <v>1975</v>
      </c>
      <c r="I1343" t="s">
        <v>68</v>
      </c>
      <c r="J1343" t="s">
        <v>424</v>
      </c>
      <c r="K1343" t="s">
        <v>750</v>
      </c>
      <c r="L1343" t="s">
        <v>6254</v>
      </c>
    </row>
    <row r="1344" spans="1:12" x14ac:dyDescent="0.25">
      <c r="A1344" t="s">
        <v>6255</v>
      </c>
      <c r="B1344" t="s">
        <v>1</v>
      </c>
      <c r="C1344" t="s">
        <v>6256</v>
      </c>
      <c r="D1344" t="s">
        <v>5954</v>
      </c>
      <c r="E1344" t="s">
        <v>6257</v>
      </c>
      <c r="F1344" t="s">
        <v>21</v>
      </c>
      <c r="G1344" s="1">
        <v>43781</v>
      </c>
      <c r="H1344" s="4">
        <v>2011</v>
      </c>
      <c r="I1344" t="s">
        <v>5</v>
      </c>
      <c r="J1344" t="s">
        <v>1250</v>
      </c>
      <c r="K1344" t="s">
        <v>915</v>
      </c>
      <c r="L1344" t="s">
        <v>6258</v>
      </c>
    </row>
    <row r="1345" spans="1:12" x14ac:dyDescent="0.25">
      <c r="A1345" t="s">
        <v>6259</v>
      </c>
      <c r="B1345" t="s">
        <v>33</v>
      </c>
      <c r="C1345" t="s">
        <v>6260</v>
      </c>
      <c r="E1345" t="s">
        <v>6261</v>
      </c>
      <c r="F1345" t="s">
        <v>21</v>
      </c>
      <c r="G1345" s="1">
        <v>43781</v>
      </c>
      <c r="H1345" s="4">
        <v>2004</v>
      </c>
      <c r="I1345" t="s">
        <v>5</v>
      </c>
      <c r="J1345" t="s">
        <v>117</v>
      </c>
      <c r="K1345" t="s">
        <v>993</v>
      </c>
      <c r="L1345" t="s">
        <v>6262</v>
      </c>
    </row>
    <row r="1346" spans="1:12" x14ac:dyDescent="0.25">
      <c r="A1346" t="s">
        <v>6263</v>
      </c>
      <c r="B1346" t="s">
        <v>33</v>
      </c>
      <c r="C1346" t="s">
        <v>6264</v>
      </c>
      <c r="E1346" t="s">
        <v>6265</v>
      </c>
      <c r="F1346" t="s">
        <v>21</v>
      </c>
      <c r="G1346" s="1">
        <v>43781</v>
      </c>
      <c r="H1346" s="4">
        <v>2008</v>
      </c>
      <c r="I1346" t="s">
        <v>5</v>
      </c>
      <c r="J1346" t="s">
        <v>117</v>
      </c>
      <c r="K1346" t="s">
        <v>993</v>
      </c>
      <c r="L1346" t="s">
        <v>6266</v>
      </c>
    </row>
    <row r="1347" spans="1:12" x14ac:dyDescent="0.25">
      <c r="A1347" t="s">
        <v>6267</v>
      </c>
      <c r="B1347" t="s">
        <v>1</v>
      </c>
      <c r="C1347" t="s">
        <v>6268</v>
      </c>
      <c r="D1347" t="s">
        <v>6269</v>
      </c>
      <c r="E1347" t="s">
        <v>6270</v>
      </c>
      <c r="F1347" t="s">
        <v>21</v>
      </c>
      <c r="G1347" s="1">
        <v>43781</v>
      </c>
      <c r="H1347" s="4">
        <v>2016</v>
      </c>
      <c r="I1347" t="s">
        <v>5</v>
      </c>
      <c r="J1347" t="s">
        <v>14</v>
      </c>
      <c r="K1347" t="s">
        <v>3046</v>
      </c>
      <c r="L1347" t="s">
        <v>6271</v>
      </c>
    </row>
    <row r="1348" spans="1:12" x14ac:dyDescent="0.25">
      <c r="A1348" t="s">
        <v>6272</v>
      </c>
      <c r="B1348" t="s">
        <v>1</v>
      </c>
      <c r="C1348" t="s">
        <v>6273</v>
      </c>
      <c r="D1348" t="s">
        <v>2673</v>
      </c>
      <c r="E1348" t="s">
        <v>6274</v>
      </c>
      <c r="F1348" t="s">
        <v>21</v>
      </c>
      <c r="G1348" s="1">
        <v>43781</v>
      </c>
      <c r="H1348" s="4">
        <v>1999</v>
      </c>
      <c r="I1348" t="s">
        <v>5</v>
      </c>
      <c r="J1348" t="s">
        <v>1213</v>
      </c>
      <c r="K1348" t="s">
        <v>1122</v>
      </c>
      <c r="L1348" t="s">
        <v>6275</v>
      </c>
    </row>
    <row r="1349" spans="1:12" x14ac:dyDescent="0.25">
      <c r="A1349" t="s">
        <v>6276</v>
      </c>
      <c r="B1349" t="s">
        <v>1</v>
      </c>
      <c r="C1349" t="s">
        <v>6277</v>
      </c>
      <c r="D1349" t="s">
        <v>6278</v>
      </c>
      <c r="E1349" t="s">
        <v>6279</v>
      </c>
      <c r="F1349" t="s">
        <v>21</v>
      </c>
      <c r="G1349" s="1">
        <v>43781</v>
      </c>
      <c r="H1349" s="4">
        <v>1945</v>
      </c>
      <c r="I1349" t="s">
        <v>68</v>
      </c>
      <c r="J1349" t="s">
        <v>1973</v>
      </c>
      <c r="K1349" t="s">
        <v>4741</v>
      </c>
      <c r="L1349" t="s">
        <v>6280</v>
      </c>
    </row>
    <row r="1350" spans="1:12" x14ac:dyDescent="0.25">
      <c r="A1350" t="s">
        <v>6281</v>
      </c>
      <c r="B1350" t="s">
        <v>1</v>
      </c>
      <c r="C1350" t="s">
        <v>6282</v>
      </c>
      <c r="D1350" t="s">
        <v>2008</v>
      </c>
      <c r="E1350" t="s">
        <v>6283</v>
      </c>
      <c r="F1350" t="s">
        <v>6284</v>
      </c>
      <c r="G1350" s="1">
        <v>43781</v>
      </c>
      <c r="H1350" s="4">
        <v>1993</v>
      </c>
      <c r="I1350" t="s">
        <v>13</v>
      </c>
      <c r="J1350" t="s">
        <v>565</v>
      </c>
      <c r="K1350" t="s">
        <v>164</v>
      </c>
      <c r="L1350" t="s">
        <v>6285</v>
      </c>
    </row>
    <row r="1351" spans="1:12" x14ac:dyDescent="0.25">
      <c r="A1351" t="s">
        <v>6286</v>
      </c>
      <c r="B1351" t="s">
        <v>1</v>
      </c>
      <c r="C1351" t="s">
        <v>6287</v>
      </c>
      <c r="D1351" t="s">
        <v>6288</v>
      </c>
      <c r="E1351" t="s">
        <v>6289</v>
      </c>
      <c r="F1351" t="s">
        <v>1580</v>
      </c>
      <c r="G1351" s="1">
        <v>43781</v>
      </c>
      <c r="H1351" s="4">
        <v>2000</v>
      </c>
      <c r="I1351" t="s">
        <v>68</v>
      </c>
      <c r="J1351" t="s">
        <v>1250</v>
      </c>
      <c r="K1351" t="s">
        <v>353</v>
      </c>
      <c r="L1351" t="s">
        <v>6290</v>
      </c>
    </row>
    <row r="1352" spans="1:12" x14ac:dyDescent="0.25">
      <c r="A1352" t="s">
        <v>6291</v>
      </c>
      <c r="B1352" t="s">
        <v>1</v>
      </c>
      <c r="C1352" t="s">
        <v>6292</v>
      </c>
      <c r="D1352" t="s">
        <v>2325</v>
      </c>
      <c r="F1352" t="s">
        <v>21</v>
      </c>
      <c r="G1352" s="1">
        <v>43781</v>
      </c>
      <c r="H1352" s="4">
        <v>1935</v>
      </c>
      <c r="I1352" t="s">
        <v>5</v>
      </c>
      <c r="J1352" t="s">
        <v>212</v>
      </c>
      <c r="K1352" t="s">
        <v>2679</v>
      </c>
      <c r="L1352" t="s">
        <v>6293</v>
      </c>
    </row>
    <row r="1353" spans="1:12" x14ac:dyDescent="0.25">
      <c r="A1353" t="s">
        <v>6294</v>
      </c>
      <c r="B1353" t="s">
        <v>1</v>
      </c>
      <c r="C1353" t="s">
        <v>6295</v>
      </c>
      <c r="D1353" t="s">
        <v>1047</v>
      </c>
      <c r="E1353" t="s">
        <v>6296</v>
      </c>
      <c r="F1353" t="s">
        <v>21</v>
      </c>
      <c r="G1353" s="1">
        <v>43781</v>
      </c>
      <c r="H1353" s="4">
        <v>1966</v>
      </c>
      <c r="I1353" t="s">
        <v>5</v>
      </c>
      <c r="J1353" t="s">
        <v>284</v>
      </c>
      <c r="K1353" t="s">
        <v>2541</v>
      </c>
      <c r="L1353" t="s">
        <v>6297</v>
      </c>
    </row>
    <row r="1354" spans="1:12" x14ac:dyDescent="0.25">
      <c r="A1354" t="s">
        <v>6298</v>
      </c>
      <c r="B1354" t="s">
        <v>1</v>
      </c>
      <c r="C1354" t="s">
        <v>6299</v>
      </c>
      <c r="D1354" t="s">
        <v>6300</v>
      </c>
      <c r="F1354" t="s">
        <v>21</v>
      </c>
      <c r="G1354" s="1">
        <v>43781</v>
      </c>
      <c r="H1354" s="4">
        <v>1939</v>
      </c>
      <c r="I1354" t="s">
        <v>315</v>
      </c>
      <c r="J1354" t="s">
        <v>212</v>
      </c>
      <c r="K1354" t="s">
        <v>7</v>
      </c>
      <c r="L1354" t="s">
        <v>6301</v>
      </c>
    </row>
    <row r="1355" spans="1:12" x14ac:dyDescent="0.25">
      <c r="A1355" t="s">
        <v>6302</v>
      </c>
      <c r="B1355" t="s">
        <v>1</v>
      </c>
      <c r="C1355" t="s">
        <v>6303</v>
      </c>
      <c r="D1355" t="s">
        <v>3463</v>
      </c>
      <c r="E1355" t="s">
        <v>6304</v>
      </c>
      <c r="F1355" t="s">
        <v>1056</v>
      </c>
      <c r="G1355" s="1">
        <v>43781</v>
      </c>
      <c r="H1355" s="4">
        <v>2000</v>
      </c>
      <c r="I1355" t="s">
        <v>5</v>
      </c>
      <c r="J1355" t="s">
        <v>1250</v>
      </c>
      <c r="K1355" t="s">
        <v>3046</v>
      </c>
      <c r="L1355" t="s">
        <v>6305</v>
      </c>
    </row>
    <row r="1356" spans="1:12" x14ac:dyDescent="0.25">
      <c r="A1356" t="s">
        <v>6306</v>
      </c>
      <c r="B1356" t="s">
        <v>1</v>
      </c>
      <c r="C1356" t="s">
        <v>6307</v>
      </c>
      <c r="D1356" t="s">
        <v>2683</v>
      </c>
      <c r="E1356" t="s">
        <v>2684</v>
      </c>
      <c r="F1356" t="s">
        <v>21</v>
      </c>
      <c r="G1356" s="1">
        <v>43781</v>
      </c>
      <c r="H1356" s="4">
        <v>1954</v>
      </c>
      <c r="I1356" t="s">
        <v>68</v>
      </c>
      <c r="J1356" t="s">
        <v>3480</v>
      </c>
      <c r="K1356" t="s">
        <v>2001</v>
      </c>
      <c r="L1356" t="s">
        <v>6308</v>
      </c>
    </row>
    <row r="1357" spans="1:12" x14ac:dyDescent="0.25">
      <c r="A1357" t="s">
        <v>6309</v>
      </c>
      <c r="B1357" t="s">
        <v>1</v>
      </c>
      <c r="C1357" t="s">
        <v>6310</v>
      </c>
      <c r="D1357" t="s">
        <v>6311</v>
      </c>
      <c r="E1357" t="s">
        <v>6312</v>
      </c>
      <c r="F1357" t="s">
        <v>1056</v>
      </c>
      <c r="G1357" s="1">
        <v>43781</v>
      </c>
      <c r="H1357" s="4">
        <v>2006</v>
      </c>
      <c r="I1357" t="s">
        <v>68</v>
      </c>
      <c r="J1357" t="s">
        <v>1429</v>
      </c>
      <c r="K1357" t="s">
        <v>150</v>
      </c>
      <c r="L1357" t="s">
        <v>6313</v>
      </c>
    </row>
    <row r="1358" spans="1:12" x14ac:dyDescent="0.25">
      <c r="A1358" t="s">
        <v>6314</v>
      </c>
      <c r="B1358" t="s">
        <v>1</v>
      </c>
      <c r="C1358" t="s">
        <v>6315</v>
      </c>
      <c r="D1358" t="s">
        <v>2325</v>
      </c>
      <c r="E1358" t="s">
        <v>6316</v>
      </c>
      <c r="F1358" t="s">
        <v>21</v>
      </c>
      <c r="G1358" s="1">
        <v>43781</v>
      </c>
      <c r="H1358" s="4">
        <v>1934</v>
      </c>
      <c r="I1358" t="s">
        <v>5</v>
      </c>
      <c r="J1358" t="s">
        <v>111</v>
      </c>
      <c r="K1358" t="s">
        <v>3660</v>
      </c>
      <c r="L1358" t="s">
        <v>6317</v>
      </c>
    </row>
    <row r="1359" spans="1:12" x14ac:dyDescent="0.25">
      <c r="A1359" t="s">
        <v>6318</v>
      </c>
      <c r="B1359" t="s">
        <v>1</v>
      </c>
      <c r="C1359" t="s">
        <v>6319</v>
      </c>
      <c r="D1359" t="s">
        <v>6320</v>
      </c>
      <c r="E1359" t="s">
        <v>6321</v>
      </c>
      <c r="F1359" t="s">
        <v>21</v>
      </c>
      <c r="G1359" s="1">
        <v>43781</v>
      </c>
      <c r="H1359" s="4">
        <v>2013</v>
      </c>
      <c r="I1359" t="s">
        <v>5</v>
      </c>
      <c r="J1359" t="s">
        <v>76</v>
      </c>
      <c r="K1359" t="s">
        <v>3046</v>
      </c>
      <c r="L1359" t="s">
        <v>6322</v>
      </c>
    </row>
    <row r="1360" spans="1:12" x14ac:dyDescent="0.25">
      <c r="A1360" t="s">
        <v>6323</v>
      </c>
      <c r="B1360" t="s">
        <v>33</v>
      </c>
      <c r="C1360" t="s">
        <v>6324</v>
      </c>
      <c r="E1360" t="s">
        <v>6325</v>
      </c>
      <c r="F1360" t="s">
        <v>21</v>
      </c>
      <c r="G1360" s="1">
        <v>43781</v>
      </c>
      <c r="H1360" s="4">
        <v>2019</v>
      </c>
      <c r="I1360" t="s">
        <v>28</v>
      </c>
      <c r="J1360" t="s">
        <v>56</v>
      </c>
      <c r="K1360" t="s">
        <v>429</v>
      </c>
      <c r="L1360" t="s">
        <v>6326</v>
      </c>
    </row>
    <row r="1361" spans="1:12" x14ac:dyDescent="0.25">
      <c r="A1361" t="s">
        <v>6327</v>
      </c>
      <c r="B1361" t="s">
        <v>1</v>
      </c>
      <c r="C1361" t="s">
        <v>6328</v>
      </c>
      <c r="D1361" t="s">
        <v>5223</v>
      </c>
      <c r="E1361" t="s">
        <v>6329</v>
      </c>
      <c r="F1361" t="s">
        <v>21</v>
      </c>
      <c r="G1361" s="1">
        <v>43781</v>
      </c>
      <c r="H1361" s="4">
        <v>2003</v>
      </c>
      <c r="I1361" t="s">
        <v>68</v>
      </c>
      <c r="J1361" t="s">
        <v>4076</v>
      </c>
      <c r="K1361" t="s">
        <v>1318</v>
      </c>
      <c r="L1361" t="s">
        <v>6330</v>
      </c>
    </row>
    <row r="1362" spans="1:12" x14ac:dyDescent="0.25">
      <c r="A1362" t="s">
        <v>6331</v>
      </c>
      <c r="B1362" t="s">
        <v>1</v>
      </c>
      <c r="C1362" t="s">
        <v>6332</v>
      </c>
      <c r="D1362" t="s">
        <v>6333</v>
      </c>
      <c r="E1362" t="s">
        <v>6334</v>
      </c>
      <c r="F1362" t="s">
        <v>21</v>
      </c>
      <c r="G1362" s="1">
        <v>43781</v>
      </c>
      <c r="H1362" s="4">
        <v>1936</v>
      </c>
      <c r="I1362" t="s">
        <v>315</v>
      </c>
      <c r="J1362" t="s">
        <v>212</v>
      </c>
      <c r="K1362" t="s">
        <v>491</v>
      </c>
      <c r="L1362" t="s">
        <v>6335</v>
      </c>
    </row>
    <row r="1363" spans="1:12" x14ac:dyDescent="0.25">
      <c r="A1363" t="s">
        <v>6336</v>
      </c>
      <c r="B1363" t="s">
        <v>1</v>
      </c>
      <c r="C1363" t="s">
        <v>6337</v>
      </c>
      <c r="D1363" t="s">
        <v>6338</v>
      </c>
      <c r="F1363" t="s">
        <v>21</v>
      </c>
      <c r="G1363" s="1">
        <v>43781</v>
      </c>
      <c r="H1363" s="4">
        <v>2001</v>
      </c>
      <c r="I1363" t="s">
        <v>5</v>
      </c>
      <c r="J1363" t="s">
        <v>284</v>
      </c>
      <c r="K1363" t="s">
        <v>5215</v>
      </c>
      <c r="L1363" t="s">
        <v>6339</v>
      </c>
    </row>
    <row r="1364" spans="1:12" x14ac:dyDescent="0.25">
      <c r="A1364" t="s">
        <v>6340</v>
      </c>
      <c r="B1364" t="s">
        <v>1</v>
      </c>
      <c r="C1364" t="s">
        <v>6341</v>
      </c>
      <c r="D1364" t="s">
        <v>3561</v>
      </c>
      <c r="E1364" t="s">
        <v>6342</v>
      </c>
      <c r="F1364" t="s">
        <v>21</v>
      </c>
      <c r="G1364" s="1">
        <v>43781</v>
      </c>
      <c r="H1364" s="4">
        <v>1933</v>
      </c>
      <c r="I1364" t="s">
        <v>315</v>
      </c>
      <c r="J1364" t="s">
        <v>212</v>
      </c>
      <c r="K1364" t="s">
        <v>3660</v>
      </c>
      <c r="L1364" t="s">
        <v>6343</v>
      </c>
    </row>
    <row r="1365" spans="1:12" x14ac:dyDescent="0.25">
      <c r="A1365" t="s">
        <v>6344</v>
      </c>
      <c r="B1365" t="s">
        <v>1</v>
      </c>
      <c r="C1365" t="s">
        <v>6345</v>
      </c>
      <c r="D1365" t="s">
        <v>6333</v>
      </c>
      <c r="F1365" t="s">
        <v>21</v>
      </c>
      <c r="G1365" s="1">
        <v>43781</v>
      </c>
      <c r="H1365" s="4">
        <v>1936</v>
      </c>
      <c r="I1365" t="s">
        <v>315</v>
      </c>
      <c r="J1365" t="s">
        <v>212</v>
      </c>
      <c r="K1365" t="s">
        <v>7</v>
      </c>
      <c r="L1365" t="s">
        <v>6346</v>
      </c>
    </row>
    <row r="1366" spans="1:12" x14ac:dyDescent="0.25">
      <c r="A1366" t="s">
        <v>6347</v>
      </c>
      <c r="B1366" t="s">
        <v>1</v>
      </c>
      <c r="C1366" t="s">
        <v>6348</v>
      </c>
      <c r="D1366" t="s">
        <v>6349</v>
      </c>
      <c r="E1366" t="s">
        <v>6350</v>
      </c>
      <c r="F1366" t="s">
        <v>4471</v>
      </c>
      <c r="G1366" s="1">
        <v>43781</v>
      </c>
      <c r="H1366" s="4">
        <v>1987</v>
      </c>
      <c r="I1366" t="s">
        <v>13</v>
      </c>
      <c r="J1366" t="s">
        <v>1855</v>
      </c>
      <c r="K1366" t="s">
        <v>5013</v>
      </c>
      <c r="L1366" t="s">
        <v>6351</v>
      </c>
    </row>
    <row r="1367" spans="1:12" x14ac:dyDescent="0.25">
      <c r="A1367" t="s">
        <v>6352</v>
      </c>
      <c r="B1367" t="s">
        <v>1</v>
      </c>
      <c r="C1367" t="s">
        <v>6353</v>
      </c>
      <c r="D1367" t="s">
        <v>5593</v>
      </c>
      <c r="E1367" t="s">
        <v>6354</v>
      </c>
      <c r="F1367" t="s">
        <v>21</v>
      </c>
      <c r="G1367" s="1">
        <v>43781</v>
      </c>
      <c r="H1367" s="4">
        <v>1990</v>
      </c>
      <c r="I1367" t="s">
        <v>13</v>
      </c>
      <c r="J1367" t="s">
        <v>339</v>
      </c>
      <c r="K1367" t="s">
        <v>6355</v>
      </c>
      <c r="L1367" t="s">
        <v>6356</v>
      </c>
    </row>
    <row r="1368" spans="1:12" x14ac:dyDescent="0.25">
      <c r="A1368" t="s">
        <v>6357</v>
      </c>
      <c r="B1368" t="s">
        <v>1</v>
      </c>
      <c r="C1368" t="s">
        <v>6358</v>
      </c>
      <c r="D1368" t="s">
        <v>6333</v>
      </c>
      <c r="E1368" t="s">
        <v>5061</v>
      </c>
      <c r="F1368" t="s">
        <v>21</v>
      </c>
      <c r="G1368" s="1">
        <v>43781</v>
      </c>
      <c r="H1368" s="4">
        <v>1936</v>
      </c>
      <c r="I1368" t="s">
        <v>5</v>
      </c>
      <c r="J1368" t="s">
        <v>4019</v>
      </c>
      <c r="K1368" t="s">
        <v>22</v>
      </c>
      <c r="L1368" t="s">
        <v>6359</v>
      </c>
    </row>
    <row r="1369" spans="1:12" x14ac:dyDescent="0.25">
      <c r="A1369" t="s">
        <v>6360</v>
      </c>
      <c r="B1369" t="s">
        <v>1</v>
      </c>
      <c r="C1369" t="s">
        <v>6361</v>
      </c>
      <c r="D1369" t="s">
        <v>2673</v>
      </c>
      <c r="E1369" t="s">
        <v>6362</v>
      </c>
      <c r="F1369" t="s">
        <v>21</v>
      </c>
      <c r="G1369" s="1">
        <v>43781</v>
      </c>
      <c r="H1369" s="4">
        <v>2004</v>
      </c>
      <c r="I1369" t="s">
        <v>28</v>
      </c>
      <c r="J1369" t="s">
        <v>536</v>
      </c>
      <c r="K1369" t="s">
        <v>3513</v>
      </c>
      <c r="L1369" t="s">
        <v>6363</v>
      </c>
    </row>
    <row r="1370" spans="1:12" x14ac:dyDescent="0.25">
      <c r="A1370" t="s">
        <v>6364</v>
      </c>
      <c r="B1370" t="s">
        <v>1</v>
      </c>
      <c r="C1370" t="s">
        <v>6365</v>
      </c>
      <c r="D1370" t="s">
        <v>4622</v>
      </c>
      <c r="E1370" t="s">
        <v>6366</v>
      </c>
      <c r="F1370" t="s">
        <v>21</v>
      </c>
      <c r="G1370" s="1">
        <v>43781</v>
      </c>
      <c r="H1370" s="4">
        <v>1993</v>
      </c>
      <c r="I1370" t="s">
        <v>13</v>
      </c>
      <c r="J1370" t="s">
        <v>2489</v>
      </c>
      <c r="K1370" t="s">
        <v>143</v>
      </c>
      <c r="L1370" t="s">
        <v>6367</v>
      </c>
    </row>
    <row r="1371" spans="1:12" x14ac:dyDescent="0.25">
      <c r="A1371" t="s">
        <v>6368</v>
      </c>
      <c r="B1371" t="s">
        <v>33</v>
      </c>
      <c r="C1371" t="s">
        <v>6369</v>
      </c>
      <c r="E1371" t="s">
        <v>6370</v>
      </c>
      <c r="F1371" t="s">
        <v>21</v>
      </c>
      <c r="G1371" s="1">
        <v>43781</v>
      </c>
      <c r="H1371" s="4">
        <v>1995</v>
      </c>
      <c r="I1371" t="s">
        <v>405</v>
      </c>
      <c r="J1371" t="s">
        <v>117</v>
      </c>
      <c r="K1371" t="s">
        <v>798</v>
      </c>
      <c r="L1371" t="s">
        <v>6371</v>
      </c>
    </row>
    <row r="1372" spans="1:12" x14ac:dyDescent="0.25">
      <c r="A1372" t="s">
        <v>6372</v>
      </c>
      <c r="B1372" t="s">
        <v>1</v>
      </c>
      <c r="C1372" t="s">
        <v>6373</v>
      </c>
      <c r="D1372" t="s">
        <v>3158</v>
      </c>
      <c r="E1372" t="s">
        <v>6374</v>
      </c>
      <c r="F1372" t="s">
        <v>21</v>
      </c>
      <c r="G1372" s="1">
        <v>43781</v>
      </c>
      <c r="H1372" s="4">
        <v>1988</v>
      </c>
      <c r="I1372" t="s">
        <v>5</v>
      </c>
      <c r="J1372" t="s">
        <v>192</v>
      </c>
      <c r="K1372" t="s">
        <v>3660</v>
      </c>
      <c r="L1372" t="s">
        <v>6375</v>
      </c>
    </row>
    <row r="1373" spans="1:12" x14ac:dyDescent="0.25">
      <c r="A1373" t="s">
        <v>6376</v>
      </c>
      <c r="B1373" t="s">
        <v>1</v>
      </c>
      <c r="C1373" t="s">
        <v>6377</v>
      </c>
      <c r="D1373" t="s">
        <v>6016</v>
      </c>
      <c r="E1373" t="s">
        <v>6378</v>
      </c>
      <c r="F1373" t="s">
        <v>21</v>
      </c>
      <c r="G1373" s="1">
        <v>43781</v>
      </c>
      <c r="H1373" s="4">
        <v>2008</v>
      </c>
      <c r="I1373" t="s">
        <v>68</v>
      </c>
      <c r="J1373" t="s">
        <v>1250</v>
      </c>
      <c r="K1373" t="s">
        <v>608</v>
      </c>
      <c r="L1373" t="s">
        <v>6379</v>
      </c>
    </row>
    <row r="1374" spans="1:12" x14ac:dyDescent="0.25">
      <c r="A1374" t="s">
        <v>6380</v>
      </c>
      <c r="B1374" t="s">
        <v>1</v>
      </c>
      <c r="C1374" t="s">
        <v>6381</v>
      </c>
      <c r="D1374" t="s">
        <v>6016</v>
      </c>
      <c r="E1374" t="s">
        <v>6382</v>
      </c>
      <c r="F1374" t="s">
        <v>21</v>
      </c>
      <c r="G1374" s="1">
        <v>43781</v>
      </c>
      <c r="H1374" s="4">
        <v>2010</v>
      </c>
      <c r="I1374" t="s">
        <v>68</v>
      </c>
      <c r="J1374" t="s">
        <v>1009</v>
      </c>
      <c r="K1374" t="s">
        <v>608</v>
      </c>
      <c r="L1374" t="s">
        <v>6383</v>
      </c>
    </row>
    <row r="1375" spans="1:12" x14ac:dyDescent="0.25">
      <c r="A1375" t="s">
        <v>6384</v>
      </c>
      <c r="B1375" t="s">
        <v>1</v>
      </c>
      <c r="C1375" t="s">
        <v>6385</v>
      </c>
      <c r="D1375" t="s">
        <v>1833</v>
      </c>
      <c r="E1375" t="s">
        <v>6386</v>
      </c>
      <c r="F1375" t="s">
        <v>21</v>
      </c>
      <c r="G1375" s="1">
        <v>43781</v>
      </c>
      <c r="H1375" s="4">
        <v>2009</v>
      </c>
      <c r="I1375" t="s">
        <v>68</v>
      </c>
      <c r="J1375" t="s">
        <v>2018</v>
      </c>
      <c r="K1375" t="s">
        <v>608</v>
      </c>
      <c r="L1375" t="s">
        <v>6387</v>
      </c>
    </row>
    <row r="1376" spans="1:12" x14ac:dyDescent="0.25">
      <c r="A1376" t="s">
        <v>6388</v>
      </c>
      <c r="B1376" t="s">
        <v>1</v>
      </c>
      <c r="C1376" t="s">
        <v>6389</v>
      </c>
      <c r="D1376" t="s">
        <v>6390</v>
      </c>
      <c r="E1376" t="s">
        <v>6391</v>
      </c>
      <c r="F1376" t="s">
        <v>21</v>
      </c>
      <c r="G1376" s="1">
        <v>43781</v>
      </c>
      <c r="H1376" s="4">
        <v>2017</v>
      </c>
      <c r="I1376" t="s">
        <v>28</v>
      </c>
      <c r="J1376" t="s">
        <v>406</v>
      </c>
      <c r="K1376" t="s">
        <v>363</v>
      </c>
      <c r="L1376" t="s">
        <v>6392</v>
      </c>
    </row>
    <row r="1377" spans="1:12" x14ac:dyDescent="0.25">
      <c r="A1377" t="s">
        <v>6393</v>
      </c>
      <c r="B1377" t="s">
        <v>1</v>
      </c>
      <c r="C1377" t="s">
        <v>6394</v>
      </c>
      <c r="D1377" t="s">
        <v>2325</v>
      </c>
      <c r="F1377" t="s">
        <v>21</v>
      </c>
      <c r="G1377" s="1">
        <v>43781</v>
      </c>
      <c r="H1377" s="4">
        <v>1936</v>
      </c>
      <c r="I1377" t="s">
        <v>315</v>
      </c>
      <c r="J1377" t="s">
        <v>111</v>
      </c>
      <c r="K1377" t="s">
        <v>2679</v>
      </c>
      <c r="L1377" t="s">
        <v>6395</v>
      </c>
    </row>
    <row r="1378" spans="1:12" x14ac:dyDescent="0.25">
      <c r="A1378" t="s">
        <v>6396</v>
      </c>
      <c r="B1378" t="s">
        <v>1</v>
      </c>
      <c r="C1378" t="s">
        <v>6397</v>
      </c>
      <c r="D1378" t="s">
        <v>791</v>
      </c>
      <c r="E1378" t="s">
        <v>6398</v>
      </c>
      <c r="F1378" t="s">
        <v>21</v>
      </c>
      <c r="G1378" s="1">
        <v>43781</v>
      </c>
      <c r="H1378" s="4">
        <v>1995</v>
      </c>
      <c r="I1378" t="s">
        <v>13</v>
      </c>
      <c r="J1378" t="s">
        <v>424</v>
      </c>
      <c r="K1378" t="s">
        <v>993</v>
      </c>
      <c r="L1378" t="s">
        <v>6399</v>
      </c>
    </row>
    <row r="1379" spans="1:12" x14ac:dyDescent="0.25">
      <c r="A1379" t="s">
        <v>6400</v>
      </c>
      <c r="B1379" t="s">
        <v>1</v>
      </c>
      <c r="C1379" t="s">
        <v>6401</v>
      </c>
      <c r="D1379" t="s">
        <v>3158</v>
      </c>
      <c r="E1379" t="s">
        <v>6402</v>
      </c>
      <c r="F1379" t="s">
        <v>21</v>
      </c>
      <c r="G1379" s="1">
        <v>43781</v>
      </c>
      <c r="H1379" s="4">
        <v>1995</v>
      </c>
      <c r="I1379" t="s">
        <v>68</v>
      </c>
      <c r="J1379" t="s">
        <v>1797</v>
      </c>
      <c r="K1379" t="s">
        <v>1892</v>
      </c>
      <c r="L1379" t="s">
        <v>6403</v>
      </c>
    </row>
    <row r="1380" spans="1:12" x14ac:dyDescent="0.25">
      <c r="A1380" t="s">
        <v>6404</v>
      </c>
      <c r="B1380" t="s">
        <v>1</v>
      </c>
      <c r="C1380" t="s">
        <v>6405</v>
      </c>
      <c r="D1380" t="s">
        <v>3158</v>
      </c>
      <c r="E1380" t="s">
        <v>6406</v>
      </c>
      <c r="F1380" t="s">
        <v>21</v>
      </c>
      <c r="G1380" s="1">
        <v>43781</v>
      </c>
      <c r="H1380" s="4">
        <v>1999</v>
      </c>
      <c r="I1380" t="s">
        <v>68</v>
      </c>
      <c r="J1380" t="s">
        <v>284</v>
      </c>
      <c r="K1380" t="s">
        <v>150</v>
      </c>
      <c r="L1380" t="s">
        <v>6407</v>
      </c>
    </row>
    <row r="1381" spans="1:12" x14ac:dyDescent="0.25">
      <c r="A1381" t="s">
        <v>6408</v>
      </c>
      <c r="B1381" t="s">
        <v>1</v>
      </c>
      <c r="C1381" t="s">
        <v>6409</v>
      </c>
      <c r="D1381" t="s">
        <v>3383</v>
      </c>
      <c r="E1381" t="s">
        <v>6410</v>
      </c>
      <c r="F1381" t="s">
        <v>21</v>
      </c>
      <c r="G1381" s="1">
        <v>43781</v>
      </c>
      <c r="H1381" s="4">
        <v>2010</v>
      </c>
      <c r="I1381" t="s">
        <v>68</v>
      </c>
      <c r="J1381" t="s">
        <v>1855</v>
      </c>
      <c r="K1381" t="s">
        <v>136</v>
      </c>
      <c r="L1381" t="s">
        <v>6411</v>
      </c>
    </row>
    <row r="1382" spans="1:12" x14ac:dyDescent="0.25">
      <c r="A1382" t="s">
        <v>6412</v>
      </c>
      <c r="B1382" t="s">
        <v>1</v>
      </c>
      <c r="C1382" t="s">
        <v>6413</v>
      </c>
      <c r="D1382" t="s">
        <v>1040</v>
      </c>
      <c r="E1382" t="s">
        <v>6414</v>
      </c>
      <c r="F1382" t="s">
        <v>21</v>
      </c>
      <c r="G1382" s="1">
        <v>43781</v>
      </c>
      <c r="H1382" s="4">
        <v>2011</v>
      </c>
      <c r="I1382" t="s">
        <v>68</v>
      </c>
      <c r="J1382" t="s">
        <v>240</v>
      </c>
      <c r="K1382" t="s">
        <v>22</v>
      </c>
      <c r="L1382" t="s">
        <v>6415</v>
      </c>
    </row>
    <row r="1383" spans="1:12" x14ac:dyDescent="0.25">
      <c r="A1383" t="s">
        <v>6416</v>
      </c>
      <c r="B1383" t="s">
        <v>1</v>
      </c>
      <c r="C1383" t="s">
        <v>6417</v>
      </c>
      <c r="D1383" t="s">
        <v>6418</v>
      </c>
      <c r="E1383" t="s">
        <v>6419</v>
      </c>
      <c r="F1383" t="s">
        <v>21</v>
      </c>
      <c r="G1383" s="1">
        <v>43781</v>
      </c>
      <c r="H1383" s="4">
        <v>2012</v>
      </c>
      <c r="I1383" t="s">
        <v>68</v>
      </c>
      <c r="J1383" t="s">
        <v>212</v>
      </c>
      <c r="K1383" t="s">
        <v>22</v>
      </c>
      <c r="L1383" t="s">
        <v>6420</v>
      </c>
    </row>
    <row r="1384" spans="1:12" x14ac:dyDescent="0.25">
      <c r="A1384" t="s">
        <v>6421</v>
      </c>
      <c r="B1384" t="s">
        <v>1</v>
      </c>
      <c r="C1384" t="s">
        <v>6422</v>
      </c>
      <c r="D1384" t="s">
        <v>1949</v>
      </c>
      <c r="E1384" t="s">
        <v>6423</v>
      </c>
      <c r="F1384" t="s">
        <v>21</v>
      </c>
      <c r="G1384" s="1">
        <v>43781</v>
      </c>
      <c r="H1384" s="4">
        <v>2011</v>
      </c>
      <c r="I1384" t="s">
        <v>68</v>
      </c>
      <c r="J1384" t="s">
        <v>4019</v>
      </c>
      <c r="K1384" t="s">
        <v>3660</v>
      </c>
      <c r="L1384" t="s">
        <v>6424</v>
      </c>
    </row>
    <row r="1385" spans="1:12" x14ac:dyDescent="0.25">
      <c r="A1385" t="s">
        <v>6425</v>
      </c>
      <c r="B1385" t="s">
        <v>1</v>
      </c>
      <c r="C1385" t="s">
        <v>6426</v>
      </c>
      <c r="D1385" t="s">
        <v>6427</v>
      </c>
      <c r="E1385" t="s">
        <v>6428</v>
      </c>
      <c r="F1385" t="s">
        <v>6429</v>
      </c>
      <c r="G1385" s="1">
        <v>43781</v>
      </c>
      <c r="H1385" s="4">
        <v>2009</v>
      </c>
      <c r="I1385" t="s">
        <v>68</v>
      </c>
      <c r="J1385" t="s">
        <v>1213</v>
      </c>
      <c r="K1385" t="s">
        <v>2669</v>
      </c>
      <c r="L1385" t="s">
        <v>6430</v>
      </c>
    </row>
    <row r="1386" spans="1:12" x14ac:dyDescent="0.25">
      <c r="A1386" t="s">
        <v>6431</v>
      </c>
      <c r="B1386" t="s">
        <v>1</v>
      </c>
      <c r="C1386" t="s">
        <v>6432</v>
      </c>
      <c r="D1386" t="s">
        <v>2115</v>
      </c>
      <c r="F1386" t="s">
        <v>21</v>
      </c>
      <c r="G1386" s="1">
        <v>43781</v>
      </c>
      <c r="H1386" s="4">
        <v>1950</v>
      </c>
      <c r="I1386" t="s">
        <v>5</v>
      </c>
      <c r="J1386" t="s">
        <v>149</v>
      </c>
      <c r="K1386" t="s">
        <v>22</v>
      </c>
      <c r="L1386" t="s">
        <v>6433</v>
      </c>
    </row>
    <row r="1387" spans="1:12" x14ac:dyDescent="0.25">
      <c r="A1387" t="s">
        <v>6434</v>
      </c>
      <c r="B1387" t="s">
        <v>1</v>
      </c>
      <c r="C1387" t="s">
        <v>6435</v>
      </c>
      <c r="D1387" t="s">
        <v>6436</v>
      </c>
      <c r="E1387" t="s">
        <v>6437</v>
      </c>
      <c r="F1387" t="s">
        <v>1305</v>
      </c>
      <c r="G1387" s="1">
        <v>43781</v>
      </c>
      <c r="H1387" s="4">
        <v>1950</v>
      </c>
      <c r="I1387" t="s">
        <v>13</v>
      </c>
      <c r="J1387" t="s">
        <v>1312</v>
      </c>
      <c r="K1387" t="s">
        <v>1003</v>
      </c>
      <c r="L1387" t="s">
        <v>6438</v>
      </c>
    </row>
    <row r="1388" spans="1:12" x14ac:dyDescent="0.25">
      <c r="A1388" t="s">
        <v>6439</v>
      </c>
      <c r="B1388" t="s">
        <v>1</v>
      </c>
      <c r="C1388" t="s">
        <v>6440</v>
      </c>
      <c r="D1388" t="s">
        <v>3511</v>
      </c>
      <c r="E1388" t="s">
        <v>6441</v>
      </c>
      <c r="F1388" t="s">
        <v>21</v>
      </c>
      <c r="G1388" s="1">
        <v>43781</v>
      </c>
      <c r="H1388" s="4">
        <v>1976</v>
      </c>
      <c r="I1388" t="s">
        <v>68</v>
      </c>
      <c r="J1388" t="s">
        <v>578</v>
      </c>
      <c r="K1388" t="s">
        <v>6442</v>
      </c>
      <c r="L1388" t="s">
        <v>6443</v>
      </c>
    </row>
    <row r="1389" spans="1:12" x14ac:dyDescent="0.25">
      <c r="A1389" t="s">
        <v>6444</v>
      </c>
      <c r="B1389" t="s">
        <v>1</v>
      </c>
      <c r="C1389" t="s">
        <v>6445</v>
      </c>
      <c r="D1389" t="s">
        <v>4469</v>
      </c>
      <c r="E1389" t="s">
        <v>6446</v>
      </c>
      <c r="F1389" t="s">
        <v>21</v>
      </c>
      <c r="G1389" s="1">
        <v>43781</v>
      </c>
      <c r="H1389" s="4">
        <v>2002</v>
      </c>
      <c r="I1389" t="s">
        <v>13</v>
      </c>
      <c r="J1389" t="s">
        <v>986</v>
      </c>
      <c r="K1389" t="s">
        <v>1043</v>
      </c>
      <c r="L1389" t="s">
        <v>6447</v>
      </c>
    </row>
    <row r="1390" spans="1:12" x14ac:dyDescent="0.25">
      <c r="A1390" t="s">
        <v>6448</v>
      </c>
      <c r="B1390" t="s">
        <v>1</v>
      </c>
      <c r="C1390" t="s">
        <v>6449</v>
      </c>
      <c r="E1390" t="s">
        <v>6450</v>
      </c>
      <c r="G1390" s="1">
        <v>43781</v>
      </c>
      <c r="H1390" s="4">
        <v>2018</v>
      </c>
      <c r="I1390" t="s">
        <v>28</v>
      </c>
      <c r="J1390" t="s">
        <v>69</v>
      </c>
      <c r="K1390" t="s">
        <v>2001</v>
      </c>
      <c r="L1390" t="s">
        <v>6451</v>
      </c>
    </row>
    <row r="1391" spans="1:12" x14ac:dyDescent="0.25">
      <c r="A1391" t="s">
        <v>6452</v>
      </c>
      <c r="B1391" t="s">
        <v>1</v>
      </c>
      <c r="C1391" t="s">
        <v>6453</v>
      </c>
      <c r="D1391" t="s">
        <v>6454</v>
      </c>
      <c r="E1391" t="s">
        <v>6455</v>
      </c>
      <c r="F1391" t="s">
        <v>21</v>
      </c>
      <c r="G1391" s="1">
        <v>43781</v>
      </c>
      <c r="H1391" s="4">
        <v>1982</v>
      </c>
      <c r="I1391" t="s">
        <v>13</v>
      </c>
      <c r="J1391" t="s">
        <v>1312</v>
      </c>
      <c r="K1391" t="s">
        <v>658</v>
      </c>
      <c r="L1391" t="s">
        <v>6456</v>
      </c>
    </row>
    <row r="1392" spans="1:12" x14ac:dyDescent="0.25">
      <c r="A1392" t="s">
        <v>6457</v>
      </c>
      <c r="B1392" t="s">
        <v>1</v>
      </c>
      <c r="C1392" t="s">
        <v>6458</v>
      </c>
      <c r="D1392" t="s">
        <v>2157</v>
      </c>
      <c r="E1392" t="s">
        <v>6459</v>
      </c>
      <c r="F1392" t="s">
        <v>116</v>
      </c>
      <c r="G1392" s="1">
        <v>43781</v>
      </c>
      <c r="H1392" s="4">
        <v>2002</v>
      </c>
      <c r="I1392" t="s">
        <v>5</v>
      </c>
      <c r="J1392" t="s">
        <v>1797</v>
      </c>
      <c r="K1392" t="s">
        <v>1111</v>
      </c>
      <c r="L1392" t="s">
        <v>6460</v>
      </c>
    </row>
    <row r="1393" spans="1:12" x14ac:dyDescent="0.25">
      <c r="A1393" t="s">
        <v>6461</v>
      </c>
      <c r="B1393" t="s">
        <v>1</v>
      </c>
      <c r="C1393" t="s">
        <v>6462</v>
      </c>
      <c r="D1393" t="s">
        <v>6463</v>
      </c>
      <c r="E1393" t="s">
        <v>6464</v>
      </c>
      <c r="F1393" t="s">
        <v>21</v>
      </c>
      <c r="G1393" s="1">
        <v>43781</v>
      </c>
      <c r="H1393" s="4">
        <v>2002</v>
      </c>
      <c r="I1393" t="s">
        <v>13</v>
      </c>
      <c r="J1393" t="s">
        <v>14</v>
      </c>
      <c r="K1393" t="s">
        <v>6465</v>
      </c>
      <c r="L1393" t="s">
        <v>6466</v>
      </c>
    </row>
    <row r="1394" spans="1:12" x14ac:dyDescent="0.25">
      <c r="A1394" t="s">
        <v>6467</v>
      </c>
      <c r="B1394" t="s">
        <v>1</v>
      </c>
      <c r="C1394" t="s">
        <v>6468</v>
      </c>
      <c r="D1394" t="s">
        <v>3585</v>
      </c>
      <c r="E1394" t="s">
        <v>6469</v>
      </c>
      <c r="F1394" t="s">
        <v>21</v>
      </c>
      <c r="G1394" s="1">
        <v>43781</v>
      </c>
      <c r="H1394" s="4">
        <v>1940</v>
      </c>
      <c r="I1394" t="s">
        <v>5</v>
      </c>
      <c r="J1394" t="s">
        <v>111</v>
      </c>
      <c r="K1394" t="s">
        <v>22</v>
      </c>
      <c r="L1394" t="s">
        <v>6470</v>
      </c>
    </row>
    <row r="1395" spans="1:12" x14ac:dyDescent="0.25">
      <c r="A1395" t="s">
        <v>6471</v>
      </c>
      <c r="B1395" t="s">
        <v>1</v>
      </c>
      <c r="C1395" t="s">
        <v>6472</v>
      </c>
      <c r="D1395" t="s">
        <v>6473</v>
      </c>
      <c r="E1395" t="s">
        <v>6474</v>
      </c>
      <c r="F1395" t="s">
        <v>21</v>
      </c>
      <c r="G1395" s="1">
        <v>43781</v>
      </c>
      <c r="H1395" s="4">
        <v>2001</v>
      </c>
      <c r="I1395" t="s">
        <v>5</v>
      </c>
      <c r="J1395" t="s">
        <v>262</v>
      </c>
      <c r="K1395" t="s">
        <v>6475</v>
      </c>
      <c r="L1395" t="s">
        <v>6476</v>
      </c>
    </row>
    <row r="1396" spans="1:12" x14ac:dyDescent="0.25">
      <c r="A1396" t="s">
        <v>6477</v>
      </c>
      <c r="B1396" t="s">
        <v>1</v>
      </c>
      <c r="C1396" t="s">
        <v>6478</v>
      </c>
      <c r="D1396" t="s">
        <v>3919</v>
      </c>
      <c r="E1396" t="s">
        <v>6479</v>
      </c>
      <c r="F1396" t="s">
        <v>21</v>
      </c>
      <c r="G1396" s="1">
        <v>43781</v>
      </c>
      <c r="H1396" s="4">
        <v>2005</v>
      </c>
      <c r="I1396" t="s">
        <v>28</v>
      </c>
      <c r="J1396" t="s">
        <v>262</v>
      </c>
      <c r="K1396" t="s">
        <v>1503</v>
      </c>
      <c r="L1396" t="s">
        <v>6480</v>
      </c>
    </row>
    <row r="1397" spans="1:12" x14ac:dyDescent="0.25">
      <c r="A1397" t="s">
        <v>6481</v>
      </c>
      <c r="B1397" t="s">
        <v>1</v>
      </c>
      <c r="C1397" t="s">
        <v>6482</v>
      </c>
      <c r="D1397" t="s">
        <v>3919</v>
      </c>
      <c r="E1397" t="s">
        <v>6483</v>
      </c>
      <c r="F1397" t="s">
        <v>21</v>
      </c>
      <c r="G1397" s="1">
        <v>43781</v>
      </c>
      <c r="H1397" s="4">
        <v>2007</v>
      </c>
      <c r="I1397" t="s">
        <v>28</v>
      </c>
      <c r="J1397" t="s">
        <v>2018</v>
      </c>
      <c r="K1397" t="s">
        <v>1503</v>
      </c>
      <c r="L1397" t="s">
        <v>6484</v>
      </c>
    </row>
    <row r="1398" spans="1:12" x14ac:dyDescent="0.25">
      <c r="A1398" t="s">
        <v>6485</v>
      </c>
      <c r="B1398" t="s">
        <v>1</v>
      </c>
      <c r="C1398" t="s">
        <v>6486</v>
      </c>
      <c r="D1398" t="s">
        <v>6487</v>
      </c>
      <c r="E1398" t="s">
        <v>6488</v>
      </c>
      <c r="F1398" t="s">
        <v>21</v>
      </c>
      <c r="G1398" s="1">
        <v>43781</v>
      </c>
      <c r="H1398" s="4">
        <v>1979</v>
      </c>
      <c r="I1398" t="s">
        <v>68</v>
      </c>
      <c r="J1398" t="s">
        <v>284</v>
      </c>
      <c r="K1398" t="s">
        <v>164</v>
      </c>
      <c r="L1398" t="s">
        <v>6489</v>
      </c>
    </row>
    <row r="1399" spans="1:12" x14ac:dyDescent="0.25">
      <c r="A1399" t="s">
        <v>6490</v>
      </c>
      <c r="B1399" t="s">
        <v>1</v>
      </c>
      <c r="C1399" t="s">
        <v>6491</v>
      </c>
      <c r="D1399" t="s">
        <v>1693</v>
      </c>
      <c r="E1399" t="s">
        <v>6492</v>
      </c>
      <c r="F1399" t="s">
        <v>21</v>
      </c>
      <c r="G1399" s="1">
        <v>43781</v>
      </c>
      <c r="H1399" s="4">
        <v>2009</v>
      </c>
      <c r="I1399" t="s">
        <v>13</v>
      </c>
      <c r="J1399" t="s">
        <v>1312</v>
      </c>
      <c r="K1399" t="s">
        <v>1892</v>
      </c>
      <c r="L1399" t="s">
        <v>6493</v>
      </c>
    </row>
    <row r="1400" spans="1:12" x14ac:dyDescent="0.25">
      <c r="A1400" t="s">
        <v>6494</v>
      </c>
      <c r="B1400" t="s">
        <v>1</v>
      </c>
      <c r="C1400" t="s">
        <v>6495</v>
      </c>
      <c r="D1400" t="s">
        <v>6496</v>
      </c>
      <c r="E1400" t="s">
        <v>6497</v>
      </c>
      <c r="F1400" t="s">
        <v>1056</v>
      </c>
      <c r="G1400" s="1">
        <v>43781</v>
      </c>
      <c r="H1400" s="4">
        <v>2000</v>
      </c>
      <c r="I1400" t="s">
        <v>5</v>
      </c>
      <c r="J1400" t="s">
        <v>2489</v>
      </c>
      <c r="K1400" t="s">
        <v>3046</v>
      </c>
      <c r="L1400" t="s">
        <v>6498</v>
      </c>
    </row>
    <row r="1401" spans="1:12" x14ac:dyDescent="0.25">
      <c r="A1401" t="s">
        <v>6499</v>
      </c>
      <c r="B1401" t="s">
        <v>1</v>
      </c>
      <c r="C1401" t="s">
        <v>6500</v>
      </c>
      <c r="D1401" t="s">
        <v>6501</v>
      </c>
      <c r="E1401" t="s">
        <v>6502</v>
      </c>
      <c r="F1401" t="s">
        <v>1305</v>
      </c>
      <c r="G1401" s="1">
        <v>43781</v>
      </c>
      <c r="H1401" s="4">
        <v>2005</v>
      </c>
      <c r="I1401" t="s">
        <v>68</v>
      </c>
      <c r="J1401" t="s">
        <v>4224</v>
      </c>
      <c r="K1401" t="s">
        <v>150</v>
      </c>
      <c r="L1401" t="s">
        <v>6503</v>
      </c>
    </row>
    <row r="1402" spans="1:12" x14ac:dyDescent="0.25">
      <c r="A1402" t="s">
        <v>6504</v>
      </c>
      <c r="B1402" t="s">
        <v>1</v>
      </c>
      <c r="C1402" t="s">
        <v>6505</v>
      </c>
      <c r="D1402" t="s">
        <v>2212</v>
      </c>
      <c r="E1402" t="s">
        <v>6506</v>
      </c>
      <c r="F1402" t="s">
        <v>21</v>
      </c>
      <c r="G1402" s="1">
        <v>43781</v>
      </c>
      <c r="H1402" s="4">
        <v>2010</v>
      </c>
      <c r="I1402" t="s">
        <v>13</v>
      </c>
      <c r="J1402" t="s">
        <v>262</v>
      </c>
      <c r="K1402" t="s">
        <v>77</v>
      </c>
      <c r="L1402" t="s">
        <v>6507</v>
      </c>
    </row>
    <row r="1403" spans="1:12" x14ac:dyDescent="0.25">
      <c r="A1403" t="s">
        <v>6508</v>
      </c>
      <c r="B1403" t="s">
        <v>1</v>
      </c>
      <c r="C1403" t="s">
        <v>6509</v>
      </c>
      <c r="D1403" t="s">
        <v>2638</v>
      </c>
      <c r="E1403" t="s">
        <v>6510</v>
      </c>
      <c r="F1403" t="s">
        <v>21</v>
      </c>
      <c r="G1403" s="1">
        <v>43781</v>
      </c>
      <c r="H1403" s="4">
        <v>2008</v>
      </c>
      <c r="I1403" t="s">
        <v>68</v>
      </c>
      <c r="J1403" t="s">
        <v>484</v>
      </c>
      <c r="K1403" t="s">
        <v>1043</v>
      </c>
      <c r="L1403" t="s">
        <v>6511</v>
      </c>
    </row>
    <row r="1404" spans="1:12" x14ac:dyDescent="0.25">
      <c r="A1404" t="s">
        <v>6512</v>
      </c>
      <c r="B1404" t="s">
        <v>1</v>
      </c>
      <c r="C1404" t="s">
        <v>6513</v>
      </c>
      <c r="D1404" t="s">
        <v>6514</v>
      </c>
      <c r="E1404" t="s">
        <v>6515</v>
      </c>
      <c r="F1404" t="s">
        <v>21</v>
      </c>
      <c r="G1404" s="1">
        <v>43781</v>
      </c>
      <c r="H1404" s="4">
        <v>2006</v>
      </c>
      <c r="I1404" t="s">
        <v>28</v>
      </c>
      <c r="J1404" t="s">
        <v>14</v>
      </c>
      <c r="K1404" t="s">
        <v>6516</v>
      </c>
      <c r="L1404" t="s">
        <v>6517</v>
      </c>
    </row>
    <row r="1405" spans="1:12" x14ac:dyDescent="0.25">
      <c r="A1405" t="s">
        <v>6518</v>
      </c>
      <c r="B1405" t="s">
        <v>1</v>
      </c>
      <c r="C1405" t="s">
        <v>6519</v>
      </c>
      <c r="D1405" t="s">
        <v>1519</v>
      </c>
      <c r="E1405" t="s">
        <v>6520</v>
      </c>
      <c r="F1405" t="s">
        <v>21</v>
      </c>
      <c r="G1405" s="1">
        <v>43781</v>
      </c>
      <c r="H1405" s="4">
        <v>2000</v>
      </c>
      <c r="I1405" t="s">
        <v>68</v>
      </c>
      <c r="J1405" t="s">
        <v>3600</v>
      </c>
      <c r="K1405" t="s">
        <v>2669</v>
      </c>
      <c r="L1405" t="s">
        <v>6521</v>
      </c>
    </row>
    <row r="1406" spans="1:12" x14ac:dyDescent="0.25">
      <c r="A1406" t="s">
        <v>6522</v>
      </c>
      <c r="B1406" t="s">
        <v>1</v>
      </c>
      <c r="C1406" t="s">
        <v>6523</v>
      </c>
      <c r="D1406" t="s">
        <v>4254</v>
      </c>
      <c r="E1406" t="s">
        <v>6524</v>
      </c>
      <c r="F1406" t="s">
        <v>21</v>
      </c>
      <c r="G1406" s="1">
        <v>43781</v>
      </c>
      <c r="H1406" s="4">
        <v>1991</v>
      </c>
      <c r="I1406" t="s">
        <v>13</v>
      </c>
      <c r="J1406" t="s">
        <v>1382</v>
      </c>
      <c r="K1406" t="s">
        <v>1318</v>
      </c>
      <c r="L1406" t="s">
        <v>6525</v>
      </c>
    </row>
    <row r="1407" spans="1:12" x14ac:dyDescent="0.25">
      <c r="A1407" t="s">
        <v>6526</v>
      </c>
      <c r="B1407" t="s">
        <v>1</v>
      </c>
      <c r="C1407" t="s">
        <v>6527</v>
      </c>
      <c r="D1407" t="s">
        <v>1882</v>
      </c>
      <c r="E1407" t="s">
        <v>6528</v>
      </c>
      <c r="F1407" t="s">
        <v>21</v>
      </c>
      <c r="G1407" s="1">
        <v>43781</v>
      </c>
      <c r="H1407" s="4">
        <v>1988</v>
      </c>
      <c r="I1407" t="s">
        <v>13</v>
      </c>
      <c r="J1407" t="s">
        <v>339</v>
      </c>
      <c r="K1407" t="s">
        <v>150</v>
      </c>
      <c r="L1407" t="s">
        <v>6529</v>
      </c>
    </row>
    <row r="1408" spans="1:12" x14ac:dyDescent="0.25">
      <c r="A1408" t="s">
        <v>6530</v>
      </c>
      <c r="B1408" t="s">
        <v>33</v>
      </c>
      <c r="C1408" t="s">
        <v>6531</v>
      </c>
      <c r="E1408" t="s">
        <v>2000</v>
      </c>
      <c r="F1408" t="s">
        <v>6532</v>
      </c>
      <c r="G1408" s="1">
        <v>43781</v>
      </c>
      <c r="H1408" s="4">
        <v>2015</v>
      </c>
      <c r="I1408" t="s">
        <v>28</v>
      </c>
      <c r="J1408" t="s">
        <v>36</v>
      </c>
      <c r="K1408" t="s">
        <v>6533</v>
      </c>
      <c r="L1408" t="s">
        <v>6534</v>
      </c>
    </row>
    <row r="1409" spans="1:12" x14ac:dyDescent="0.25">
      <c r="A1409" t="s">
        <v>6535</v>
      </c>
      <c r="B1409" t="s">
        <v>1</v>
      </c>
      <c r="C1409" t="s">
        <v>6536</v>
      </c>
      <c r="D1409" t="s">
        <v>6537</v>
      </c>
      <c r="E1409" t="s">
        <v>6538</v>
      </c>
      <c r="F1409" t="s">
        <v>21</v>
      </c>
      <c r="G1409" s="1">
        <v>43781</v>
      </c>
      <c r="H1409" s="4">
        <v>2012</v>
      </c>
      <c r="I1409" t="s">
        <v>28</v>
      </c>
      <c r="J1409" t="s">
        <v>69</v>
      </c>
      <c r="K1409" t="s">
        <v>3491</v>
      </c>
      <c r="L1409" t="s">
        <v>6539</v>
      </c>
    </row>
    <row r="1410" spans="1:12" x14ac:dyDescent="0.25">
      <c r="A1410" t="s">
        <v>6540</v>
      </c>
      <c r="B1410" t="s">
        <v>1</v>
      </c>
      <c r="C1410" t="s">
        <v>6541</v>
      </c>
      <c r="D1410" t="s">
        <v>6542</v>
      </c>
      <c r="E1410" t="s">
        <v>6543</v>
      </c>
      <c r="F1410" t="s">
        <v>21</v>
      </c>
      <c r="G1410" s="1">
        <v>43781</v>
      </c>
      <c r="H1410" s="4">
        <v>2011</v>
      </c>
      <c r="I1410" t="s">
        <v>68</v>
      </c>
      <c r="J1410" t="s">
        <v>6544</v>
      </c>
      <c r="K1410" t="s">
        <v>22</v>
      </c>
      <c r="L1410" t="s">
        <v>6545</v>
      </c>
    </row>
    <row r="1411" spans="1:12" x14ac:dyDescent="0.25">
      <c r="A1411" t="s">
        <v>6546</v>
      </c>
      <c r="B1411" t="s">
        <v>1</v>
      </c>
      <c r="C1411" t="s">
        <v>6547</v>
      </c>
      <c r="D1411" t="s">
        <v>6548</v>
      </c>
      <c r="E1411" t="s">
        <v>6549</v>
      </c>
      <c r="F1411" t="s">
        <v>21</v>
      </c>
      <c r="G1411" s="1">
        <v>43781</v>
      </c>
      <c r="H1411" s="4">
        <v>2002</v>
      </c>
      <c r="I1411" t="s">
        <v>68</v>
      </c>
      <c r="J1411" t="s">
        <v>5056</v>
      </c>
      <c r="K1411" t="s">
        <v>118</v>
      </c>
      <c r="L1411" t="s">
        <v>6550</v>
      </c>
    </row>
    <row r="1412" spans="1:12" x14ac:dyDescent="0.25">
      <c r="A1412" t="s">
        <v>6551</v>
      </c>
      <c r="B1412" t="s">
        <v>1</v>
      </c>
      <c r="C1412" t="s">
        <v>6552</v>
      </c>
      <c r="D1412" t="s">
        <v>4721</v>
      </c>
      <c r="E1412" t="s">
        <v>6553</v>
      </c>
      <c r="F1412" t="s">
        <v>21</v>
      </c>
      <c r="G1412" s="1">
        <v>43781</v>
      </c>
      <c r="H1412" s="4">
        <v>2004</v>
      </c>
      <c r="I1412" t="s">
        <v>68</v>
      </c>
      <c r="J1412" t="s">
        <v>4681</v>
      </c>
      <c r="K1412" t="s">
        <v>1366</v>
      </c>
      <c r="L1412" t="s">
        <v>6554</v>
      </c>
    </row>
    <row r="1413" spans="1:12" x14ac:dyDescent="0.25">
      <c r="A1413" t="s">
        <v>6555</v>
      </c>
      <c r="B1413" t="s">
        <v>1</v>
      </c>
      <c r="C1413" t="s">
        <v>6556</v>
      </c>
      <c r="D1413" t="s">
        <v>2115</v>
      </c>
      <c r="F1413" t="s">
        <v>21</v>
      </c>
      <c r="G1413" s="1">
        <v>43781</v>
      </c>
      <c r="H1413" s="4">
        <v>1949</v>
      </c>
      <c r="I1413" t="s">
        <v>5</v>
      </c>
      <c r="J1413" t="s">
        <v>149</v>
      </c>
      <c r="K1413" t="s">
        <v>22</v>
      </c>
      <c r="L1413" t="s">
        <v>6557</v>
      </c>
    </row>
    <row r="1414" spans="1:12" x14ac:dyDescent="0.25">
      <c r="A1414" t="s">
        <v>6558</v>
      </c>
      <c r="B1414" t="s">
        <v>33</v>
      </c>
      <c r="C1414" t="s">
        <v>6559</v>
      </c>
      <c r="E1414" t="s">
        <v>6560</v>
      </c>
      <c r="F1414" t="s">
        <v>21</v>
      </c>
      <c r="G1414" s="1">
        <v>43781</v>
      </c>
      <c r="H1414" s="4">
        <v>2007</v>
      </c>
      <c r="I1414" t="s">
        <v>5</v>
      </c>
      <c r="J1414" t="s">
        <v>442</v>
      </c>
      <c r="K1414" t="s">
        <v>3046</v>
      </c>
      <c r="L1414" t="s">
        <v>6561</v>
      </c>
    </row>
    <row r="1415" spans="1:12" x14ac:dyDescent="0.25">
      <c r="A1415" t="s">
        <v>6562</v>
      </c>
      <c r="B1415" t="s">
        <v>1</v>
      </c>
      <c r="C1415" t="s">
        <v>6563</v>
      </c>
      <c r="D1415" t="s">
        <v>762</v>
      </c>
      <c r="E1415" t="s">
        <v>6564</v>
      </c>
      <c r="F1415" t="s">
        <v>21</v>
      </c>
      <c r="G1415" s="1">
        <v>43781</v>
      </c>
      <c r="H1415" s="4">
        <v>2009</v>
      </c>
      <c r="I1415" t="s">
        <v>5</v>
      </c>
      <c r="J1415" t="s">
        <v>44</v>
      </c>
      <c r="K1415" t="s">
        <v>993</v>
      </c>
      <c r="L1415" t="s">
        <v>6565</v>
      </c>
    </row>
    <row r="1416" spans="1:12" x14ac:dyDescent="0.25">
      <c r="A1416" t="s">
        <v>6566</v>
      </c>
      <c r="B1416" t="s">
        <v>33</v>
      </c>
      <c r="C1416" t="s">
        <v>6567</v>
      </c>
      <c r="E1416" t="s">
        <v>6568</v>
      </c>
      <c r="F1416" t="s">
        <v>21</v>
      </c>
      <c r="G1416" s="1">
        <v>43781</v>
      </c>
      <c r="H1416" s="4">
        <v>2008</v>
      </c>
      <c r="I1416" t="s">
        <v>315</v>
      </c>
      <c r="J1416" t="s">
        <v>36</v>
      </c>
      <c r="K1416" t="s">
        <v>353</v>
      </c>
      <c r="L1416" t="s">
        <v>6569</v>
      </c>
    </row>
    <row r="1417" spans="1:12" x14ac:dyDescent="0.25">
      <c r="A1417" t="s">
        <v>6570</v>
      </c>
      <c r="B1417" t="s">
        <v>1</v>
      </c>
      <c r="C1417" t="s">
        <v>6571</v>
      </c>
      <c r="E1417" t="s">
        <v>6572</v>
      </c>
      <c r="F1417" t="s">
        <v>21</v>
      </c>
      <c r="G1417" s="1">
        <v>43781</v>
      </c>
      <c r="H1417" s="4">
        <v>2015</v>
      </c>
      <c r="I1417" t="s">
        <v>28</v>
      </c>
      <c r="J1417" t="s">
        <v>326</v>
      </c>
      <c r="K1417" t="s">
        <v>2001</v>
      </c>
      <c r="L1417" t="s">
        <v>6573</v>
      </c>
    </row>
    <row r="1418" spans="1:12" x14ac:dyDescent="0.25">
      <c r="A1418" t="s">
        <v>6574</v>
      </c>
      <c r="B1418" t="s">
        <v>1</v>
      </c>
      <c r="C1418" t="s">
        <v>6575</v>
      </c>
      <c r="D1418" t="s">
        <v>6576</v>
      </c>
      <c r="E1418" t="s">
        <v>6577</v>
      </c>
      <c r="F1418" t="s">
        <v>21</v>
      </c>
      <c r="G1418" s="1">
        <v>43781</v>
      </c>
      <c r="H1418" s="4">
        <v>2012</v>
      </c>
      <c r="I1418" t="s">
        <v>13</v>
      </c>
      <c r="J1418" t="s">
        <v>1855</v>
      </c>
      <c r="K1418" t="s">
        <v>150</v>
      </c>
      <c r="L1418" t="s">
        <v>6578</v>
      </c>
    </row>
    <row r="1419" spans="1:12" x14ac:dyDescent="0.25">
      <c r="A1419" t="s">
        <v>6579</v>
      </c>
      <c r="B1419" t="s">
        <v>33</v>
      </c>
      <c r="C1419" t="s">
        <v>6580</v>
      </c>
      <c r="E1419" t="s">
        <v>6581</v>
      </c>
      <c r="F1419" t="s">
        <v>21</v>
      </c>
      <c r="G1419" s="1">
        <v>43781</v>
      </c>
      <c r="H1419" s="4">
        <v>2000</v>
      </c>
      <c r="I1419" t="s">
        <v>315</v>
      </c>
      <c r="J1419" t="s">
        <v>442</v>
      </c>
      <c r="K1419" t="s">
        <v>353</v>
      </c>
      <c r="L1419" t="s">
        <v>6582</v>
      </c>
    </row>
    <row r="1420" spans="1:12" x14ac:dyDescent="0.25">
      <c r="A1420" t="s">
        <v>6583</v>
      </c>
      <c r="B1420" t="s">
        <v>1</v>
      </c>
      <c r="C1420" t="s">
        <v>6584</v>
      </c>
      <c r="D1420" t="s">
        <v>6585</v>
      </c>
      <c r="F1420" t="s">
        <v>21</v>
      </c>
      <c r="G1420" s="1">
        <v>43781</v>
      </c>
      <c r="H1420" s="4">
        <v>1933</v>
      </c>
      <c r="I1420" t="s">
        <v>315</v>
      </c>
      <c r="J1420" t="s">
        <v>212</v>
      </c>
      <c r="K1420" t="s">
        <v>22</v>
      </c>
      <c r="L1420" t="s">
        <v>6586</v>
      </c>
    </row>
    <row r="1421" spans="1:12" x14ac:dyDescent="0.25">
      <c r="A1421" t="s">
        <v>6587</v>
      </c>
      <c r="B1421" t="s">
        <v>1</v>
      </c>
      <c r="C1421" t="s">
        <v>6588</v>
      </c>
      <c r="D1421" t="s">
        <v>6589</v>
      </c>
      <c r="E1421" t="s">
        <v>6590</v>
      </c>
      <c r="F1421" t="s">
        <v>21</v>
      </c>
      <c r="G1421" s="1">
        <v>43781</v>
      </c>
      <c r="H1421" s="4">
        <v>1963</v>
      </c>
      <c r="I1421" t="s">
        <v>28</v>
      </c>
      <c r="J1421" t="s">
        <v>1581</v>
      </c>
      <c r="K1421" t="s">
        <v>2541</v>
      </c>
      <c r="L1421" t="s">
        <v>6591</v>
      </c>
    </row>
    <row r="1422" spans="1:12" x14ac:dyDescent="0.25">
      <c r="A1422" t="s">
        <v>6592</v>
      </c>
      <c r="B1422" t="s">
        <v>1</v>
      </c>
      <c r="C1422" t="s">
        <v>6593</v>
      </c>
      <c r="D1422" t="s">
        <v>3732</v>
      </c>
      <c r="E1422" t="s">
        <v>6594</v>
      </c>
      <c r="F1422" t="s">
        <v>21</v>
      </c>
      <c r="G1422" s="1">
        <v>43781</v>
      </c>
      <c r="H1422" s="4">
        <v>1998</v>
      </c>
      <c r="I1422" t="s">
        <v>5</v>
      </c>
      <c r="J1422" t="s">
        <v>536</v>
      </c>
      <c r="K1422" t="s">
        <v>1503</v>
      </c>
      <c r="L1422" t="s">
        <v>6595</v>
      </c>
    </row>
    <row r="1423" spans="1:12" x14ac:dyDescent="0.25">
      <c r="A1423" t="s">
        <v>6596</v>
      </c>
      <c r="B1423" t="s">
        <v>1</v>
      </c>
      <c r="C1423" t="s">
        <v>6597</v>
      </c>
      <c r="D1423" t="s">
        <v>2157</v>
      </c>
      <c r="E1423" t="s">
        <v>6598</v>
      </c>
      <c r="F1423" t="s">
        <v>6599</v>
      </c>
      <c r="G1423" s="1">
        <v>43781</v>
      </c>
      <c r="H1423" s="4">
        <v>2003</v>
      </c>
      <c r="I1423" t="s">
        <v>5</v>
      </c>
      <c r="J1423" t="s">
        <v>536</v>
      </c>
      <c r="K1423" t="s">
        <v>6465</v>
      </c>
      <c r="L1423" t="s">
        <v>6600</v>
      </c>
    </row>
    <row r="1424" spans="1:12" x14ac:dyDescent="0.25">
      <c r="A1424" t="s">
        <v>6601</v>
      </c>
      <c r="B1424" t="s">
        <v>1</v>
      </c>
      <c r="C1424" t="s">
        <v>6602</v>
      </c>
      <c r="D1424" t="s">
        <v>6603</v>
      </c>
      <c r="E1424" t="s">
        <v>6604</v>
      </c>
      <c r="F1424" t="s">
        <v>21</v>
      </c>
      <c r="G1424" s="1">
        <v>43781</v>
      </c>
      <c r="H1424" s="4">
        <v>2007</v>
      </c>
      <c r="I1424" t="s">
        <v>5</v>
      </c>
      <c r="J1424" t="s">
        <v>4889</v>
      </c>
      <c r="K1424" t="s">
        <v>22</v>
      </c>
      <c r="L1424" t="s">
        <v>6605</v>
      </c>
    </row>
    <row r="1425" spans="1:12" x14ac:dyDescent="0.25">
      <c r="A1425" t="s">
        <v>6606</v>
      </c>
      <c r="B1425" t="s">
        <v>1</v>
      </c>
      <c r="C1425" t="s">
        <v>6607</v>
      </c>
      <c r="D1425" t="s">
        <v>2157</v>
      </c>
      <c r="E1425" t="s">
        <v>6608</v>
      </c>
      <c r="F1425" t="s">
        <v>21</v>
      </c>
      <c r="G1425" s="1">
        <v>43781</v>
      </c>
      <c r="H1425" s="4">
        <v>2018</v>
      </c>
      <c r="I1425" t="s">
        <v>5</v>
      </c>
      <c r="J1425" t="s">
        <v>1057</v>
      </c>
      <c r="K1425" t="s">
        <v>6609</v>
      </c>
      <c r="L1425" t="s">
        <v>6610</v>
      </c>
    </row>
    <row r="1426" spans="1:12" x14ac:dyDescent="0.25">
      <c r="A1426" t="s">
        <v>6611</v>
      </c>
      <c r="B1426" t="s">
        <v>1</v>
      </c>
      <c r="C1426" t="s">
        <v>6612</v>
      </c>
      <c r="D1426" t="s">
        <v>6613</v>
      </c>
      <c r="E1426" t="s">
        <v>6614</v>
      </c>
      <c r="F1426" t="s">
        <v>1056</v>
      </c>
      <c r="G1426" s="1">
        <v>43781</v>
      </c>
      <c r="H1426" s="4">
        <v>2014</v>
      </c>
      <c r="I1426" t="s">
        <v>5</v>
      </c>
      <c r="J1426" t="s">
        <v>156</v>
      </c>
      <c r="K1426" t="s">
        <v>3734</v>
      </c>
      <c r="L1426" t="s">
        <v>6615</v>
      </c>
    </row>
    <row r="1427" spans="1:12" x14ac:dyDescent="0.25">
      <c r="A1427" t="s">
        <v>6616</v>
      </c>
      <c r="B1427" t="s">
        <v>1</v>
      </c>
      <c r="C1427" t="s">
        <v>6617</v>
      </c>
      <c r="D1427" t="s">
        <v>4119</v>
      </c>
      <c r="E1427" t="s">
        <v>6618</v>
      </c>
      <c r="F1427" t="s">
        <v>21</v>
      </c>
      <c r="G1427" s="1">
        <v>43781</v>
      </c>
      <c r="H1427" s="4">
        <v>1999</v>
      </c>
      <c r="I1427" t="s">
        <v>5</v>
      </c>
      <c r="J1427" t="s">
        <v>1057</v>
      </c>
      <c r="K1427" t="s">
        <v>3734</v>
      </c>
      <c r="L1427" t="s">
        <v>6619</v>
      </c>
    </row>
    <row r="1428" spans="1:12" x14ac:dyDescent="0.25">
      <c r="A1428" t="s">
        <v>6620</v>
      </c>
      <c r="B1428" t="s">
        <v>1</v>
      </c>
      <c r="C1428" t="s">
        <v>6621</v>
      </c>
      <c r="D1428" t="s">
        <v>6622</v>
      </c>
      <c r="E1428" t="s">
        <v>6623</v>
      </c>
      <c r="F1428" t="s">
        <v>5411</v>
      </c>
      <c r="G1428" s="1">
        <v>43781</v>
      </c>
      <c r="H1428" s="4">
        <v>2001</v>
      </c>
      <c r="I1428" t="s">
        <v>5</v>
      </c>
      <c r="J1428" t="s">
        <v>1213</v>
      </c>
      <c r="K1428" t="s">
        <v>4595</v>
      </c>
      <c r="L1428" t="s">
        <v>6624</v>
      </c>
    </row>
    <row r="1429" spans="1:12" x14ac:dyDescent="0.25">
      <c r="A1429" t="s">
        <v>6625</v>
      </c>
      <c r="B1429" t="s">
        <v>1</v>
      </c>
      <c r="C1429" t="s">
        <v>6626</v>
      </c>
      <c r="D1429" t="s">
        <v>6627</v>
      </c>
      <c r="E1429" t="s">
        <v>6628</v>
      </c>
      <c r="F1429" t="s">
        <v>21</v>
      </c>
      <c r="G1429" s="1">
        <v>43781</v>
      </c>
      <c r="H1429" s="4">
        <v>2004</v>
      </c>
      <c r="I1429" t="s">
        <v>5</v>
      </c>
      <c r="J1429" t="s">
        <v>1250</v>
      </c>
      <c r="K1429" t="s">
        <v>3734</v>
      </c>
      <c r="L1429" t="s">
        <v>6629</v>
      </c>
    </row>
    <row r="1430" spans="1:12" x14ac:dyDescent="0.25">
      <c r="A1430" t="s">
        <v>6630</v>
      </c>
      <c r="B1430" t="s">
        <v>1</v>
      </c>
      <c r="C1430" t="s">
        <v>6631</v>
      </c>
      <c r="D1430" t="s">
        <v>6632</v>
      </c>
      <c r="E1430" t="s">
        <v>6633</v>
      </c>
      <c r="F1430" t="s">
        <v>21</v>
      </c>
      <c r="G1430" s="1">
        <v>43781</v>
      </c>
      <c r="H1430" s="4">
        <v>2016</v>
      </c>
      <c r="I1430" t="s">
        <v>13</v>
      </c>
      <c r="J1430" t="s">
        <v>1382</v>
      </c>
      <c r="K1430" t="s">
        <v>22</v>
      </c>
      <c r="L1430" t="s">
        <v>6634</v>
      </c>
    </row>
    <row r="1431" spans="1:12" x14ac:dyDescent="0.25">
      <c r="A1431" t="s">
        <v>6635</v>
      </c>
      <c r="B1431" t="s">
        <v>1</v>
      </c>
      <c r="C1431" t="s">
        <v>6636</v>
      </c>
      <c r="D1431" t="s">
        <v>1370</v>
      </c>
      <c r="E1431" t="s">
        <v>6637</v>
      </c>
      <c r="F1431" t="s">
        <v>21</v>
      </c>
      <c r="G1431" s="1">
        <v>43739</v>
      </c>
      <c r="H1431" s="4">
        <v>1971</v>
      </c>
      <c r="I1431" t="s">
        <v>68</v>
      </c>
      <c r="J1431" t="s">
        <v>2277</v>
      </c>
      <c r="K1431" t="s">
        <v>130</v>
      </c>
      <c r="L1431" t="s">
        <v>6638</v>
      </c>
    </row>
    <row r="1432" spans="1:12" x14ac:dyDescent="0.25">
      <c r="A1432" t="s">
        <v>6639</v>
      </c>
      <c r="B1432" t="s">
        <v>1</v>
      </c>
      <c r="C1432" t="s">
        <v>6640</v>
      </c>
      <c r="D1432" t="s">
        <v>1370</v>
      </c>
      <c r="E1432" t="s">
        <v>6641</v>
      </c>
      <c r="F1432" t="s">
        <v>21</v>
      </c>
      <c r="G1432" s="1">
        <v>43739</v>
      </c>
      <c r="H1432" s="4">
        <v>1968</v>
      </c>
      <c r="I1432" t="s">
        <v>68</v>
      </c>
      <c r="J1432" t="s">
        <v>1417</v>
      </c>
      <c r="K1432" t="s">
        <v>130</v>
      </c>
      <c r="L1432" t="s">
        <v>6642</v>
      </c>
    </row>
    <row r="1433" spans="1:12" x14ac:dyDescent="0.25">
      <c r="A1433" t="s">
        <v>6643</v>
      </c>
      <c r="B1433" t="s">
        <v>1</v>
      </c>
      <c r="C1433" t="s">
        <v>6644</v>
      </c>
      <c r="D1433" t="s">
        <v>5641</v>
      </c>
      <c r="E1433" t="s">
        <v>6645</v>
      </c>
      <c r="F1433" t="s">
        <v>21</v>
      </c>
      <c r="G1433" s="1">
        <v>43739</v>
      </c>
      <c r="H1433" s="4">
        <v>1938</v>
      </c>
      <c r="I1433" t="s">
        <v>28</v>
      </c>
      <c r="J1433" t="s">
        <v>212</v>
      </c>
      <c r="K1433" t="s">
        <v>150</v>
      </c>
      <c r="L1433" t="s">
        <v>6646</v>
      </c>
    </row>
    <row r="1434" spans="1:12" x14ac:dyDescent="0.25">
      <c r="A1434" t="s">
        <v>6647</v>
      </c>
      <c r="B1434" t="s">
        <v>1</v>
      </c>
      <c r="C1434" t="s">
        <v>6648</v>
      </c>
      <c r="D1434" t="s">
        <v>6649</v>
      </c>
      <c r="E1434" t="s">
        <v>6650</v>
      </c>
      <c r="F1434" t="s">
        <v>21</v>
      </c>
      <c r="G1434" s="1">
        <v>43739</v>
      </c>
      <c r="H1434" s="4">
        <v>1972</v>
      </c>
      <c r="I1434" t="s">
        <v>5</v>
      </c>
      <c r="J1434" t="s">
        <v>536</v>
      </c>
      <c r="K1434" t="s">
        <v>5551</v>
      </c>
      <c r="L1434" t="s">
        <v>6651</v>
      </c>
    </row>
    <row r="1435" spans="1:12" x14ac:dyDescent="0.25">
      <c r="A1435" t="s">
        <v>6652</v>
      </c>
      <c r="B1435" t="s">
        <v>1</v>
      </c>
      <c r="C1435" t="s">
        <v>6653</v>
      </c>
      <c r="D1435" t="s">
        <v>6056</v>
      </c>
      <c r="E1435" t="s">
        <v>6654</v>
      </c>
      <c r="F1435" t="s">
        <v>198</v>
      </c>
      <c r="G1435" s="1">
        <v>43739</v>
      </c>
      <c r="H1435" s="4">
        <v>2001</v>
      </c>
      <c r="I1435" t="s">
        <v>68</v>
      </c>
      <c r="J1435" t="s">
        <v>3600</v>
      </c>
      <c r="K1435" t="s">
        <v>2454</v>
      </c>
      <c r="L1435" t="s">
        <v>6655</v>
      </c>
    </row>
    <row r="1436" spans="1:12" x14ac:dyDescent="0.25">
      <c r="A1436" t="s">
        <v>6656</v>
      </c>
      <c r="B1436" t="s">
        <v>33</v>
      </c>
      <c r="C1436" t="s">
        <v>6657</v>
      </c>
      <c r="E1436" t="s">
        <v>6658</v>
      </c>
      <c r="F1436" t="s">
        <v>21</v>
      </c>
      <c r="G1436" s="1">
        <v>43739</v>
      </c>
      <c r="H1436" s="4">
        <v>1996</v>
      </c>
      <c r="I1436" t="s">
        <v>5</v>
      </c>
      <c r="J1436" t="s">
        <v>117</v>
      </c>
      <c r="K1436" t="s">
        <v>1277</v>
      </c>
      <c r="L1436" t="s">
        <v>6659</v>
      </c>
    </row>
    <row r="1437" spans="1:12" x14ac:dyDescent="0.25">
      <c r="A1437" t="s">
        <v>6660</v>
      </c>
      <c r="B1437" t="s">
        <v>1</v>
      </c>
      <c r="C1437" t="s">
        <v>6661</v>
      </c>
      <c r="D1437" t="s">
        <v>1047</v>
      </c>
      <c r="E1437" t="s">
        <v>6662</v>
      </c>
      <c r="F1437" t="s">
        <v>21</v>
      </c>
      <c r="G1437" s="1">
        <v>43739</v>
      </c>
      <c r="H1437" s="4">
        <v>1978</v>
      </c>
      <c r="I1437" t="s">
        <v>68</v>
      </c>
      <c r="J1437" t="s">
        <v>339</v>
      </c>
      <c r="K1437" t="s">
        <v>750</v>
      </c>
      <c r="L1437" t="s">
        <v>6663</v>
      </c>
    </row>
    <row r="1438" spans="1:12" x14ac:dyDescent="0.25">
      <c r="A1438" t="s">
        <v>6664</v>
      </c>
      <c r="B1438" t="s">
        <v>1</v>
      </c>
      <c r="C1438" t="s">
        <v>6665</v>
      </c>
      <c r="D1438" t="s">
        <v>6666</v>
      </c>
      <c r="E1438" t="s">
        <v>6667</v>
      </c>
      <c r="F1438" t="s">
        <v>21</v>
      </c>
      <c r="G1438" s="1">
        <v>43739</v>
      </c>
      <c r="H1438" s="4">
        <v>1986</v>
      </c>
      <c r="I1438" t="s">
        <v>68</v>
      </c>
      <c r="J1438" t="s">
        <v>2460</v>
      </c>
      <c r="K1438" t="s">
        <v>6668</v>
      </c>
      <c r="L1438" t="s">
        <v>6669</v>
      </c>
    </row>
    <row r="1439" spans="1:12" x14ac:dyDescent="0.25">
      <c r="A1439" t="s">
        <v>6670</v>
      </c>
      <c r="B1439" t="s">
        <v>1</v>
      </c>
      <c r="C1439" t="s">
        <v>6671</v>
      </c>
      <c r="D1439" t="s">
        <v>5477</v>
      </c>
      <c r="E1439" t="s">
        <v>6672</v>
      </c>
      <c r="F1439" t="s">
        <v>21</v>
      </c>
      <c r="G1439" s="1">
        <v>43739</v>
      </c>
      <c r="H1439" s="4">
        <v>1963</v>
      </c>
      <c r="I1439" t="s">
        <v>68</v>
      </c>
      <c r="J1439" t="s">
        <v>1009</v>
      </c>
      <c r="K1439" t="s">
        <v>150</v>
      </c>
      <c r="L1439" t="s">
        <v>6673</v>
      </c>
    </row>
    <row r="1440" spans="1:12" x14ac:dyDescent="0.25">
      <c r="A1440" t="s">
        <v>6674</v>
      </c>
      <c r="B1440" t="s">
        <v>1</v>
      </c>
      <c r="C1440" t="s">
        <v>6675</v>
      </c>
      <c r="D1440" t="s">
        <v>1047</v>
      </c>
      <c r="E1440" t="s">
        <v>6676</v>
      </c>
      <c r="F1440" t="s">
        <v>21</v>
      </c>
      <c r="G1440" s="1">
        <v>43739</v>
      </c>
      <c r="H1440" s="4">
        <v>1965</v>
      </c>
      <c r="I1440" t="s">
        <v>13</v>
      </c>
      <c r="J1440" t="s">
        <v>308</v>
      </c>
      <c r="K1440" t="s">
        <v>901</v>
      </c>
      <c r="L1440" t="s">
        <v>6677</v>
      </c>
    </row>
    <row r="1441" spans="1:12" x14ac:dyDescent="0.25">
      <c r="A1441" t="s">
        <v>6678</v>
      </c>
      <c r="B1441" t="s">
        <v>33</v>
      </c>
      <c r="C1441" t="s">
        <v>6679</v>
      </c>
      <c r="E1441" t="s">
        <v>6680</v>
      </c>
      <c r="F1441" t="s">
        <v>21</v>
      </c>
      <c r="H1441" s="4">
        <v>2014</v>
      </c>
      <c r="I1441" t="s">
        <v>315</v>
      </c>
      <c r="J1441" t="s">
        <v>117</v>
      </c>
      <c r="K1441" t="s">
        <v>993</v>
      </c>
      <c r="L1441" t="s">
        <v>6681</v>
      </c>
    </row>
    <row r="1442" spans="1:12" x14ac:dyDescent="0.25">
      <c r="A1442" t="s">
        <v>6682</v>
      </c>
      <c r="B1442" t="s">
        <v>33</v>
      </c>
      <c r="C1442" t="s">
        <v>6683</v>
      </c>
      <c r="E1442" t="s">
        <v>6684</v>
      </c>
      <c r="F1442" t="s">
        <v>299</v>
      </c>
      <c r="H1442" s="4">
        <v>2016</v>
      </c>
      <c r="I1442" t="s">
        <v>315</v>
      </c>
      <c r="J1442" t="s">
        <v>56</v>
      </c>
      <c r="K1442" t="s">
        <v>2179</v>
      </c>
      <c r="L1442" t="s">
        <v>6685</v>
      </c>
    </row>
    <row r="1443" spans="1:12" x14ac:dyDescent="0.25">
      <c r="A1443" t="s">
        <v>6686</v>
      </c>
      <c r="B1443" t="s">
        <v>33</v>
      </c>
      <c r="C1443" t="s">
        <v>6687</v>
      </c>
      <c r="E1443" t="s">
        <v>6688</v>
      </c>
      <c r="F1443" t="s">
        <v>21</v>
      </c>
      <c r="H1443" s="4">
        <v>2008</v>
      </c>
      <c r="I1443" t="s">
        <v>405</v>
      </c>
      <c r="J1443" t="s">
        <v>117</v>
      </c>
      <c r="K1443" t="s">
        <v>511</v>
      </c>
      <c r="L1443" t="s">
        <v>6689</v>
      </c>
    </row>
    <row r="1444" spans="1:12" x14ac:dyDescent="0.25">
      <c r="A1444" t="s">
        <v>6690</v>
      </c>
      <c r="B1444" t="s">
        <v>1</v>
      </c>
      <c r="C1444" t="s">
        <v>6691</v>
      </c>
      <c r="D1444" t="s">
        <v>2275</v>
      </c>
      <c r="E1444" t="s">
        <v>6692</v>
      </c>
      <c r="F1444" t="s">
        <v>6693</v>
      </c>
      <c r="G1444" s="1">
        <v>44442</v>
      </c>
      <c r="H1444" s="4">
        <v>2015</v>
      </c>
      <c r="I1444" t="s">
        <v>13</v>
      </c>
      <c r="J1444" t="s">
        <v>332</v>
      </c>
      <c r="K1444" t="s">
        <v>178</v>
      </c>
      <c r="L1444" t="s">
        <v>6694</v>
      </c>
    </row>
    <row r="1445" spans="1:12" x14ac:dyDescent="0.25">
      <c r="A1445" t="s">
        <v>6695</v>
      </c>
      <c r="B1445" t="s">
        <v>1</v>
      </c>
      <c r="C1445" t="s">
        <v>6696</v>
      </c>
      <c r="D1445" t="s">
        <v>6697</v>
      </c>
      <c r="E1445" t="s">
        <v>6698</v>
      </c>
      <c r="F1445" t="s">
        <v>21</v>
      </c>
      <c r="G1445" s="1">
        <v>44421</v>
      </c>
      <c r="H1445" s="4">
        <v>2006</v>
      </c>
      <c r="I1445" t="s">
        <v>13</v>
      </c>
      <c r="J1445" t="s">
        <v>339</v>
      </c>
      <c r="K1445" t="s">
        <v>3046</v>
      </c>
      <c r="L1445" t="s">
        <v>6699</v>
      </c>
    </row>
    <row r="1446" spans="1:12" x14ac:dyDescent="0.25">
      <c r="A1446" t="s">
        <v>6700</v>
      </c>
      <c r="B1446" t="s">
        <v>1</v>
      </c>
      <c r="C1446" t="s">
        <v>6701</v>
      </c>
      <c r="D1446" t="s">
        <v>824</v>
      </c>
      <c r="E1446" t="s">
        <v>6702</v>
      </c>
      <c r="F1446" t="s">
        <v>826</v>
      </c>
      <c r="G1446" s="1">
        <v>44351</v>
      </c>
      <c r="H1446" s="4">
        <v>2009</v>
      </c>
      <c r="I1446" t="s">
        <v>13</v>
      </c>
      <c r="J1446" t="s">
        <v>1057</v>
      </c>
      <c r="K1446" t="s">
        <v>22</v>
      </c>
      <c r="L1446" t="s">
        <v>6703</v>
      </c>
    </row>
    <row r="1447" spans="1:12" x14ac:dyDescent="0.25">
      <c r="A1447" t="s">
        <v>6704</v>
      </c>
      <c r="B1447" t="s">
        <v>1</v>
      </c>
      <c r="C1447" t="s">
        <v>6705</v>
      </c>
      <c r="D1447" t="s">
        <v>6706</v>
      </c>
      <c r="E1447" t="s">
        <v>6707</v>
      </c>
      <c r="F1447" t="s">
        <v>307</v>
      </c>
      <c r="G1447" s="1">
        <v>44351</v>
      </c>
      <c r="H1447" s="4">
        <v>2009</v>
      </c>
      <c r="I1447" t="s">
        <v>43</v>
      </c>
      <c r="J1447" t="s">
        <v>2483</v>
      </c>
      <c r="K1447" t="s">
        <v>658</v>
      </c>
      <c r="L1447" t="s">
        <v>6708</v>
      </c>
    </row>
    <row r="1448" spans="1:12" x14ac:dyDescent="0.25">
      <c r="A1448" t="s">
        <v>6709</v>
      </c>
      <c r="B1448" t="s">
        <v>1</v>
      </c>
      <c r="C1448" t="s">
        <v>6710</v>
      </c>
      <c r="D1448" t="s">
        <v>1380</v>
      </c>
      <c r="E1448" t="s">
        <v>6711</v>
      </c>
      <c r="F1448" t="s">
        <v>116</v>
      </c>
      <c r="G1448" s="1">
        <v>44288</v>
      </c>
      <c r="H1448" s="4">
        <v>2009</v>
      </c>
      <c r="I1448" t="s">
        <v>13</v>
      </c>
      <c r="J1448" t="s">
        <v>565</v>
      </c>
      <c r="K1448" t="s">
        <v>164</v>
      </c>
      <c r="L1448" t="s">
        <v>6712</v>
      </c>
    </row>
    <row r="1449" spans="1:12" x14ac:dyDescent="0.25">
      <c r="A1449" t="s">
        <v>6713</v>
      </c>
      <c r="B1449" t="s">
        <v>1</v>
      </c>
      <c r="C1449" t="s">
        <v>6714</v>
      </c>
      <c r="D1449" t="s">
        <v>6715</v>
      </c>
      <c r="E1449" t="s">
        <v>6716</v>
      </c>
      <c r="F1449" t="s">
        <v>6717</v>
      </c>
      <c r="G1449" s="1">
        <v>44183</v>
      </c>
      <c r="H1449" s="4">
        <v>2016</v>
      </c>
      <c r="I1449" t="s">
        <v>43</v>
      </c>
      <c r="J1449" t="s">
        <v>1417</v>
      </c>
      <c r="K1449" t="s">
        <v>6718</v>
      </c>
      <c r="L1449" t="s">
        <v>6719</v>
      </c>
    </row>
    <row r="1450" spans="1:12" x14ac:dyDescent="0.25">
      <c r="A1450" t="s">
        <v>6720</v>
      </c>
      <c r="B1450" t="s">
        <v>1</v>
      </c>
      <c r="C1450" t="s">
        <v>6721</v>
      </c>
      <c r="D1450" t="s">
        <v>6722</v>
      </c>
      <c r="E1450" t="s">
        <v>6723</v>
      </c>
      <c r="F1450" t="s">
        <v>6717</v>
      </c>
      <c r="G1450" s="1">
        <v>44092</v>
      </c>
      <c r="H1450" s="4">
        <v>2003</v>
      </c>
      <c r="I1450" t="s">
        <v>43</v>
      </c>
      <c r="J1450" t="s">
        <v>1082</v>
      </c>
      <c r="K1450" t="s">
        <v>3618</v>
      </c>
      <c r="L1450" t="s">
        <v>6724</v>
      </c>
    </row>
    <row r="1451" spans="1:12" x14ac:dyDescent="0.25">
      <c r="A1451" t="s">
        <v>6725</v>
      </c>
      <c r="B1451" t="s">
        <v>1</v>
      </c>
      <c r="C1451" t="s">
        <v>6726</v>
      </c>
      <c r="D1451" t="s">
        <v>6727</v>
      </c>
      <c r="E1451" t="s">
        <v>6728</v>
      </c>
      <c r="F1451" t="s">
        <v>21</v>
      </c>
      <c r="G1451" s="1">
        <v>43922</v>
      </c>
      <c r="H1451" s="4">
        <v>2012</v>
      </c>
      <c r="I1451" t="s">
        <v>5</v>
      </c>
      <c r="J1451" t="s">
        <v>99</v>
      </c>
      <c r="K1451" t="s">
        <v>6729</v>
      </c>
      <c r="L1451" t="s">
        <v>6730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TASK</vt:lpstr>
      <vt:lpstr>TOP 5 RATINGS </vt:lpstr>
      <vt:lpstr>Total ratings n production</vt:lpstr>
      <vt:lpstr>TV SHOWS VS RELEASE YEAR</vt:lpstr>
      <vt:lpstr>TOP 5 GENRE'S</vt:lpstr>
      <vt:lpstr>TVSHOWS VS MOVIES</vt:lpstr>
      <vt:lpstr>COUNTRY VS TVSHOWS</vt:lpstr>
      <vt:lpstr>ROLES BY CHARACTER</vt:lpstr>
      <vt:lpstr>disney_plus_titles</vt:lpstr>
      <vt:lpstr>Pivot table diagram</vt:lpstr>
      <vt:lpstr>DASHBOARD</vt:lpstr>
      <vt:lpstr>Recommendations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Abolanle</dc:creator>
  <cp:lastModifiedBy>Abolanle - P&amp;E Oil Tools</cp:lastModifiedBy>
  <dcterms:created xsi:type="dcterms:W3CDTF">2024-10-02T11:39:05Z</dcterms:created>
  <dcterms:modified xsi:type="dcterms:W3CDTF">2024-10-09T08:31:48Z</dcterms:modified>
</cp:coreProperties>
</file>