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rzemek\Desktop\"/>
    </mc:Choice>
  </mc:AlternateContent>
  <xr:revisionPtr revIDLastSave="0" documentId="13_ncr:1_{2DB00FD6-6FC1-49F0-AA77-7D2204CC765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ynik" sheetId="2" r:id="rId1"/>
    <sheet name="Arkusz1" sheetId="1" r:id="rId2"/>
  </sheets>
  <definedNames>
    <definedName name="DaneZewnętrzne_1" localSheetId="0" hidden="1">wynik!$A$1:$B$25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ED7C68-0615-443E-B2B9-4E538995B747}" keepAlive="1" name="Zapytanie — wynik" description="Połączenie z zapytaniem „wynik” w skoroszycie." type="5" refreshedVersion="7" background="1" saveData="1">
    <dbPr connection="Provider=Microsoft.Mashup.OleDb.1;Data Source=$Workbook$;Location=wynik;Extended Properties=&quot;&quot;" command="SELECT * FROM [wynik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<sst xmlns="http://schemas.openxmlformats.org/spreadsheetml/2006/main" count="2" uniqueCount="2">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</sst>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wynik!$A$2:$A$24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wynik!$B$2:$B$24</c:f>
              <c:numCache>
                <c:formatCode>General</c:formatCode>
                <c:ptCount val="23"/>
                <c:pt idx="0">
                  <c:v>635.15499999999997</c:v>
                </c:pt>
                <c:pt idx="1">
                  <c:v>652.48699999999997</c:v>
                </c:pt>
                <c:pt idx="2">
                  <c:v>625.54600000000005</c:v>
                </c:pt>
                <c:pt idx="3">
                  <c:v>606.31399999999996</c:v>
                </c:pt>
                <c:pt idx="4">
                  <c:v>596.04399999999998</c:v>
                </c:pt>
                <c:pt idx="5">
                  <c:v>581.36900000000003</c:v>
                </c:pt>
                <c:pt idx="6">
                  <c:v>574.32100000000003</c:v>
                </c:pt>
                <c:pt idx="7">
                  <c:v>569.95100000000002</c:v>
                </c:pt>
                <c:pt idx="8">
                  <c:v>564.1</c:v>
                </c:pt>
                <c:pt idx="9">
                  <c:v>561.54300000000001</c:v>
                </c:pt>
                <c:pt idx="10">
                  <c:v>558.09199999999998</c:v>
                </c:pt>
                <c:pt idx="11">
                  <c:v>556.81600000000003</c:v>
                </c:pt>
                <c:pt idx="12">
                  <c:v>554.93100000000004</c:v>
                </c:pt>
                <c:pt idx="13">
                  <c:v>550.36900000000003</c:v>
                </c:pt>
                <c:pt idx="14">
                  <c:v>545.87400000000002</c:v>
                </c:pt>
                <c:pt idx="15">
                  <c:v>545.30399999999997</c:v>
                </c:pt>
                <c:pt idx="16">
                  <c:v>545.26099999999997</c:v>
                </c:pt>
                <c:pt idx="17">
                  <c:v>541.11</c:v>
                </c:pt>
                <c:pt idx="18">
                  <c:v>540.85199999999998</c:v>
                </c:pt>
                <c:pt idx="19">
                  <c:v>540.03</c:v>
                </c:pt>
                <c:pt idx="20">
                  <c:v>537.18100000000004</c:v>
                </c:pt>
                <c:pt idx="21">
                  <c:v>535.77499999999998</c:v>
                </c:pt>
                <c:pt idx="22">
                  <c:v>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6-4937-9982-0510EF34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45183"/>
        <c:axId val="2081546431"/>
      </c:scatterChart>
      <c:valAx>
        <c:axId val="208154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1546431"/>
        <c:crosses val="autoZero"/>
        <c:crossBetween val="midCat"/>
      </c:valAx>
      <c:valAx>
        <c:axId val="208154643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Zmienna raw_measurement</a:t>
                </a:r>
                <a:r>
                  <a:rPr lang="pl-PL" sz="1200" baseline="0"/>
                  <a:t> </a:t>
                </a:r>
                <a:endParaRPr lang="pl-P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154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4762</xdr:rowOff>
    </xdr:from>
    <xdr:to>
      <xdr:col>20</xdr:col>
      <xdr:colOff>28575</xdr:colOff>
      <xdr:row>30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58398AC-6CBE-44BF-AFB8-A552B22AA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AD1D145-FAAB-45D8-95AC-55C00F2E76E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FAA5C-3779-42AC-821B-F40C82B2E812}" name="wynik" displayName="wynik" ref="A1:B25" tableType="queryTable" totalsRowShown="0">
  <autoFilter ref="A1:B25" xr:uid="{6B8FAA5C-3779-42AC-821B-F40C82B2E812}"/>
  <tableColumns count="2">
    <tableColumn id="1" xr3:uid="{FB8DFC51-17C8-478E-9518-6F8214963365}" uniqueName="1" name="Column1" queryTableFieldId="1"/>
    <tableColumn id="2" xr3:uid="{AA8733A3-A9E4-472E-85A7-7F1E77F7406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AC89-ED97-4AFC-B9FC-4254291DCBCF}">
  <dimension ref="A1:B25"/>
  <sheetViews>
    <sheetView tabSelected="1" workbookViewId="0">
      <selection activeCell="K35" sqref="K3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 s="1">
        <v>635.15499999999997</v>
      </c>
    </row>
    <row r="3" spans="1:2" x14ac:dyDescent="0.25">
      <c r="A3">
        <v>3</v>
      </c>
      <c r="B3" s="1">
        <v>652.48699999999997</v>
      </c>
    </row>
    <row r="4" spans="1:2" x14ac:dyDescent="0.25">
      <c r="A4">
        <v>4</v>
      </c>
      <c r="B4" s="1">
        <v>625.54600000000005</v>
      </c>
    </row>
    <row r="5" spans="1:2" x14ac:dyDescent="0.25">
      <c r="A5">
        <v>5</v>
      </c>
      <c r="B5" s="1">
        <v>606.31399999999996</v>
      </c>
    </row>
    <row r="6" spans="1:2" x14ac:dyDescent="0.25">
      <c r="A6">
        <v>6</v>
      </c>
      <c r="B6" s="1">
        <v>596.04399999999998</v>
      </c>
    </row>
    <row r="7" spans="1:2" x14ac:dyDescent="0.25">
      <c r="A7">
        <v>7</v>
      </c>
      <c r="B7" s="1">
        <v>581.36900000000003</v>
      </c>
    </row>
    <row r="8" spans="1:2" x14ac:dyDescent="0.25">
      <c r="A8">
        <v>8</v>
      </c>
      <c r="B8" s="1">
        <v>574.32100000000003</v>
      </c>
    </row>
    <row r="9" spans="1:2" x14ac:dyDescent="0.25">
      <c r="A9">
        <v>9</v>
      </c>
      <c r="B9" s="1">
        <v>569.95100000000002</v>
      </c>
    </row>
    <row r="10" spans="1:2" x14ac:dyDescent="0.25">
      <c r="A10">
        <v>10</v>
      </c>
      <c r="B10" s="1">
        <v>564.1</v>
      </c>
    </row>
    <row r="11" spans="1:2" x14ac:dyDescent="0.25">
      <c r="A11">
        <v>11</v>
      </c>
      <c r="B11" s="1">
        <v>561.54300000000001</v>
      </c>
    </row>
    <row r="12" spans="1:2" x14ac:dyDescent="0.25">
      <c r="A12">
        <v>12</v>
      </c>
      <c r="B12" s="1">
        <v>558.09199999999998</v>
      </c>
    </row>
    <row r="13" spans="1:2" x14ac:dyDescent="0.25">
      <c r="A13">
        <v>13</v>
      </c>
      <c r="B13" s="1">
        <v>556.81600000000003</v>
      </c>
    </row>
    <row r="14" spans="1:2" x14ac:dyDescent="0.25">
      <c r="A14">
        <v>14</v>
      </c>
      <c r="B14" s="1">
        <v>554.93100000000004</v>
      </c>
    </row>
    <row r="15" spans="1:2" x14ac:dyDescent="0.25">
      <c r="A15">
        <v>15</v>
      </c>
      <c r="B15" s="1">
        <v>550.36900000000003</v>
      </c>
    </row>
    <row r="16" spans="1:2" x14ac:dyDescent="0.25">
      <c r="A16">
        <v>17</v>
      </c>
      <c r="B16" s="1">
        <v>545.87400000000002</v>
      </c>
    </row>
    <row r="17" spans="1:2" x14ac:dyDescent="0.25">
      <c r="A17">
        <v>19</v>
      </c>
      <c r="B17" s="1">
        <v>545.30399999999997</v>
      </c>
    </row>
    <row r="18" spans="1:2" x14ac:dyDescent="0.25">
      <c r="A18">
        <v>21</v>
      </c>
      <c r="B18" s="1">
        <v>545.26099999999997</v>
      </c>
    </row>
    <row r="19" spans="1:2" x14ac:dyDescent="0.25">
      <c r="A19">
        <v>24</v>
      </c>
      <c r="B19" s="1">
        <v>541.11</v>
      </c>
    </row>
    <row r="20" spans="1:2" x14ac:dyDescent="0.25">
      <c r="A20">
        <v>27</v>
      </c>
      <c r="B20" s="1">
        <v>540.85199999999998</v>
      </c>
    </row>
    <row r="21" spans="1:2" x14ac:dyDescent="0.25">
      <c r="A21">
        <v>30</v>
      </c>
      <c r="B21" s="1">
        <v>540.03</v>
      </c>
    </row>
    <row r="22" spans="1:2" x14ac:dyDescent="0.25">
      <c r="A22">
        <v>35</v>
      </c>
      <c r="B22" s="1">
        <v>537.18100000000004</v>
      </c>
    </row>
    <row r="23" spans="1:2" x14ac:dyDescent="0.25">
      <c r="A23">
        <v>40</v>
      </c>
      <c r="B23" s="1">
        <v>535.77499999999998</v>
      </c>
    </row>
    <row r="24" spans="1:2" x14ac:dyDescent="0.25">
      <c r="A24">
        <v>50</v>
      </c>
      <c r="B24" s="1">
        <v>535</v>
      </c>
    </row>
    <row r="25" spans="1:2" x14ac:dyDescent="0.25">
      <c r="B25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a Q V V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a Q V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F V V R q c 1 C z G Q E A A H U B A A A T A B w A R m 9 y b X V s Y X M v U 2 V j d G l v b j E u b S C i G A A o o B Q A A A A A A A A A A A A A A A A A A A A A A A A A A A B t T 7 t O w 0 A Q 7 C 3 5 H 1 Z H E 0 s n i 0 R A Q e T K A Y k G g R I a M I W J N + F k 3 6 1 1 t y Y x U S S U b + B P U q W O 8 i N 8 C Q c W 0 L D N P m Y 0 s + N w y o o M j L v e H 4 Z B G L j n 3 G I B i 9 a o E h K o k M M A f B 1 2 d r 8 t D h v y x 9 S 9 x C O a N h o N 9 y 5 V h X F K h v 3 i e i I 9 z + 4 c W p f d 2 F f U W G Y j d C V T n d W k V W 5 b M L R A + H h 7 h 5 J q l W d U Q E G H T Q M z g v l + a 9 v s 2 z r m J Y t I P o y w U l o x 2 k Q M h Y S U q k Y b l w w k X J g p F c r M k / 7 g 9 F j C b U O M Y 2 4 r T P 7 G + J o M P k a y i 3 A k 7 r V C 4 6 M S c F s L n 2 S S P 3 n W x O b G z c j q T n 7 S 1 u h 6 v 4 H l a i U 6 o O 8 / u D J 8 d h J / U d Y S f o C B B 7 w i A u O S 1 + s o D J T 5 3 3 P 4 C V B L A Q I t A B Q A A g A I A G k F V V T L x v 8 L p A A A A P Y A A A A S A A A A A A A A A A A A A A A A A A A A A A B D b 2 5 m a W c v U G F j a 2 F n Z S 5 4 b W x Q S w E C L Q A U A A I A C A B p B V V U D 8 r p q 6 Q A A A D p A A A A E w A A A A A A A A A A A A A A A A D w A A A A W 0 N v b n R l b n R f V H l w Z X N d L n h t b F B L A Q I t A B Q A A g A I A G k F V V R q c 1 C z G Q E A A H U B A A A T A A A A A A A A A A A A A A A A A O E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I A A A A A A A A X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5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3 l u a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B U M j M 6 N D M 6 M T g u N D U 4 O D U 2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L 0 F 1 d G 9 S Z W 1 v d m V k Q 2 9 s d W 1 u c z E u e 0 N v b H V t b j E s M H 0 m c X V v d D s s J n F 1 b 3 Q 7 U 2 V j d G l v b j E v d 3 l u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e W 5 p a y 9 B d X R v U m V t b 3 Z l Z E N v b H V t b n M x L n t D b 2 x 1 b W 4 x L D B 9 J n F 1 b 3 Q 7 L C Z x d W 9 0 O 1 N l Y 3 R p b 2 4 x L 3 d 5 b m l r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f x i S 0 2 + w Q L h W X W 4 f T Q B u A A A A A A I A A A A A A B B m A A A A A Q A A I A A A A F Z o K Q 0 V j 1 5 f + 5 L U C M B t 9 Q + r E D G i 8 a N a 2 o m P S 6 b Q Z i v m A A A A A A 6 A A A A A A g A A I A A A A G 0 h W Z E J D 1 H Z o j m e F o x y / u / r P 7 g t 0 M x W 1 V X R 0 r u Y Y V / t U A A A A H V S x Z m C j o I X z a b i h g b 0 A Z y x x r p J q w O U Y a R 5 G W u U U 9 G I L d z w N a + f b h 7 y L J Y X x 7 q P X o N n S o D u O x H 1 / G 5 q + z I f s + K m 4 M L T j T H T 7 7 g L N n u H d V T f Q A A A A O V g i t 5 y N i D q d y 0 G 2 g / m 8 X K v U n F X 7 9 I q I 4 i 2 1 T T T u F Q 7 p F u N d Y P J x a K 1 f l f B u k P Z 2 d w I j O v q C m o 5 5 S t F n L z s R z o = < / D a t a M a s h u p > 
</file>

<file path=customXml/itemProps1.xml><?xml version="1.0" encoding="utf-8"?>
<ds:datastoreItem xmlns:ds="http://schemas.openxmlformats.org/officeDocument/2006/customXml" ds:itemID="{BB5ED463-8970-485D-A401-A1C8BD25FE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2015-06-05T18:19:34Z</dcterms:created>
  <dcterms:modified xsi:type="dcterms:W3CDTF">2022-02-21T00:06:55Z</dcterms:modified>
</cp:coreProperties>
</file>