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45542e473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2f31265be4043f6"/>
    <x:sheet xmlns:r="http://schemas.openxmlformats.org/officeDocument/2006/relationships" name="Employees" sheetId="2" r:id="Rac1e5ca8b310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3"/>
      <x:color rgb="FF007C83"/>
      <x:name val="Carlito"/>
    </x:font>
    <x:font>
      <x:b/>
      <x:sz val="11"/>
      <x:color rgb="FFFFFFFF"/>
      <x:name val="Carlito"/>
    </x:font>
    <x:font>
      <x:sz val="11"/>
      <x:color rgb="FF20313C"/>
      <x:name val="Carlito"/>
    </x:font>
    <x:font>
      <x:b/>
      <x:sz val="11"/>
      <x:color rgb="FF007C83"/>
      <x:name val="Carlito"/>
    </x:font>
    <x:font>
      <x:b/>
      <x:sz val="10"/>
      <x:color rgb="FFFFFFFF"/>
      <x:name val="Carlito"/>
    </x:font>
    <x:font>
      <x:sz val="10"/>
      <x:color rgb="FF20313C"/>
      <x:name val="Carlito"/>
    </x:font>
    <x:font>
      <x:b/>
      <x:sz val="10"/>
      <x:color rgb="FF20313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007C83"/>
      </x:patternFill>
    </x:fill>
    <x:fill>
      <x:patternFill patternType="solid">
        <x:fgColor rgb="FFE8F5F5"/>
      </x:patternFill>
    </x:fill>
    <x:fill>
      <x:patternFill patternType="solid">
        <x:fgColor rgb="FFF4F7F9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</x:fills>
  <x:borders count="3">
    <x:border/>
    <x:border>
      <x:left style="thin">
        <x:color rgb="FFCBD8DF"/>
      </x:left>
      <x:right style="thin">
        <x:color rgb="FFCBD8DF"/>
      </x:right>
      <x:top style="thin">
        <x:color rgb="FFCBD8DF"/>
      </x:top>
      <x:bottom style="thin">
        <x:color rgb="FFCBD8DF"/>
      </x:bottom>
    </x:border>
    <x:border>
      <x:left style="thin">
        <x:color rgb="FF49677B"/>
      </x:left>
      <x:right style="thin">
        <x:color rgb="FF49677B"/>
      </x:right>
      <x:top style="thin">
        <x:color rgb="FF49677B"/>
      </x:top>
      <x:bottom style="thin">
        <x:color rgb="FF49677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horizont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vertical="center"/>
    </x:xf>
    <x:xf numFmtId="200" fontId="8" fillId="6" borderId="1" xfId="0" applyNumberFormat="1" applyFont="1" applyFill="1" applyBorder="1" applyAlignment="1">
      <x:alignment vertical="center"/>
    </x:xf>
    <x:xf numFmtId="201" fontId="8" fillId="6" borderId="1" xfId="0" applyNumberFormat="1" applyFont="1" applyFill="1" applyBorder="1" applyAlignment="1">
      <x:alignment vertical="center"/>
    </x:xf>
    <x:xf numFmtId="202" fontId="8" fillId="6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71cc4d80b4bfe" /><Relationship Type="http://schemas.openxmlformats.org/officeDocument/2006/relationships/theme" Target="/xl/theme/theme1.xml" Id="R83fef384cc34402d" /><Relationship Type="http://schemas.openxmlformats.org/officeDocument/2006/relationships/sharedStrings" Target="/xl/sharedStrings.xml" Id="R705f3d779af247d1" /><Relationship Type="http://schemas.openxmlformats.org/officeDocument/2006/relationships/worksheet" Target="/xl/worksheets/sheet1.xml" Id="Rd2f31265be4043f6" /><Relationship Type="http://schemas.openxmlformats.org/officeDocument/2006/relationships/worksheet" Target="/xl/worksheets/sheet2.xml" Id="Rac1e5ca8b3104b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1" customHeight="1">
      <x:c r="A1" s="3" t="str">
        <x:v>ADITI MERIT INCREMENT LETTER IMPORT</x:v>
      </x:c>
      <x:c r="B1" s="3"/>
      <x:c r="C1" s="3"/>
      <x:c r="D1" s="3"/>
      <x:c r="E1" s="3"/>
      <x:c r="F1" s="3"/>
      <x:c r="G1" s="3"/>
      <x:c r="H1" s="3"/>
    </x:row>
    <x:row r="2" ht="31" customHeight="1">
      <x:c r="A2" s="3"/>
      <x:c r="B2" s="3"/>
      <x:c r="C2" s="3"/>
      <x:c r="D2" s="3"/>
      <x:c r="E2" s="3"/>
      <x:c r="F2" s="3"/>
      <x:c r="G2" s="3"/>
      <x:c r="H2" s="3"/>
    </x:row>
    <x:row r="3" ht="23" customHeight="1">
      <x:c r="A3" s="6" t="str">
        <x:v>Upload this file with the approved Merit Increment Word format to generate one PDF per employee.</x:v>
      </x:c>
      <x:c r="B3" s="6"/>
      <x:c r="C3" s="6"/>
      <x:c r="D3" s="6"/>
      <x:c r="E3" s="6"/>
      <x:c r="F3" s="6"/>
      <x:c r="G3" s="6"/>
      <x:c r="H3" s="6"/>
    </x:row>
    <x:row r="4" ht="23" customHeight="1"/>
    <x:row r="5" ht="23" customHeight="1">
      <x:c r="A5" s="8" t="str">
        <x:v>How to prepare the employee file</x:v>
      </x:c>
      <x:c r="B5" s="8"/>
      <x:c r="C5" s="8"/>
      <x:c r="D5" s="8"/>
      <x:c r="E5" s="8"/>
      <x:c r="F5" s="8"/>
      <x:c r="G5" s="8"/>
      <x:c r="H5" s="8"/>
    </x:row>
    <x:row r="6" ht="23" customHeight="1">
      <x:c r="A6" s="14" t="str">
        <x:v>1</x:v>
      </x:c>
      <x:c r="B6" s="15" t="str">
        <x:v>Enter one employee per row on the Employees sheet.</x:v>
      </x:c>
    </x:row>
    <x:row r="7" ht="23" customHeight="1">
      <x:c r="A7" s="14" t="str">
        <x:v>2</x:v>
      </x:c>
      <x:c r="B7" s="15" t="str">
        <x:v>Employee Name is required.</x:v>
      </x:c>
    </x:row>
    <x:row r="8" ht="23" customHeight="1">
      <x:c r="A8" s="14" t="str">
        <x:v>3</x:v>
      </x:c>
      <x:c r="B8" s="15" t="str">
        <x:v>Enter Current CTC and Increment %; Revised Gross CTC calculates automatically.</x:v>
      </x:c>
    </x:row>
    <x:row r="9" ht="23" customHeight="1">
      <x:c r="A9" s="14" t="str">
        <x:v>4</x:v>
      </x:c>
      <x:c r="B9" s="15" t="str">
        <x:v>You may overwrite Revised Gross CTC when an approved final amount is already available.</x:v>
      </x:c>
    </x:row>
    <x:row r="10" ht="23" customHeight="1">
      <x:c r="A10" s="14" t="str">
        <x:v>5</x:v>
      </x:c>
      <x:c r="B10" s="15" t="str">
        <x:v>Choose Internal employees or Contractors in Letter Studio before generating.</x:v>
      </x:c>
    </x:row>
    <x:row r="11" ht="23" customHeight="1">
      <x:c r="A11" s="14" t="str">
        <x:v>6</x:v>
      </x:c>
      <x:c r="B11" s="15" t="str">
        <x:v>Upload this Excel file and download the ZIP of individually named PDFs.</x:v>
      </x:c>
    </x:row>
    <x:row r="12" ht="23" customHeight="1"/>
    <x:row r="13" ht="23" customHeight="1">
      <x:c r="A13" s="8" t="str">
        <x:v>Important</x:v>
      </x:c>
      <x:c r="B13" s="8"/>
      <x:c r="C13" s="8"/>
      <x:c r="D13" s="8"/>
      <x:c r="E13" s="8"/>
      <x:c r="F13" s="8"/>
      <x:c r="G13" s="8"/>
      <x:c r="H13" s="8"/>
    </x:row>
    <x:row r="14" ht="23" customHeight="1">
      <x:c r="A14" s="18" t="str">
        <x:v>•</x:v>
      </x:c>
      <x:c r="B14" s="15" t="str">
        <x:v>Enter increments as percentages, for example 10%.</x:v>
      </x:c>
      <x:c r="C14" s="15"/>
      <x:c r="D14" s="15"/>
      <x:c r="E14" s="15"/>
      <x:c r="F14" s="15"/>
      <x:c r="G14" s="15"/>
      <x:c r="H14" s="15"/>
    </x:row>
    <x:row r="15" ht="23" customHeight="1">
      <x:c r="A15" s="18" t="str">
        <x:v>•</x:v>
      </x:c>
      <x:c r="B15" s="15" t="str">
        <x:v>PF at Actual Basic accepts Yes or No.</x:v>
      </x:c>
      <x:c r="C15" s="15"/>
      <x:c r="D15" s="15"/>
      <x:c r="E15" s="15"/>
      <x:c r="F15" s="15"/>
      <x:c r="G15" s="15"/>
      <x:c r="H15" s="15"/>
    </x:row>
    <x:row r="16" ht="23" customHeight="1">
      <x:c r="A16" s="18" t="str">
        <x:v>•</x:v>
      </x:c>
      <x:c r="B16" s="15" t="str">
        <x:v>The tool applies the official Internal or Contractor salary workbook formulas to every employee.</x:v>
      </x:c>
      <x:c r="C16" s="15"/>
      <x:c r="D16" s="15"/>
      <x:c r="E16" s="15"/>
      <x:c r="F16" s="15"/>
      <x:c r="G16" s="15"/>
      <x:c r="H16" s="15"/>
    </x:row>
  </x:sheetData>
  <x:mergeCells>
    <x:mergeCell ref="A1:H2"/>
    <x:mergeCell ref="A3:H3"/>
    <x:mergeCell ref="A5:H5"/>
    <x:mergeCell ref="A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21" hidden="0" customWidth="1"/>
    <x:col min="4" max="4" width="21" hidden="0" customWidth="1"/>
    <x:col min="5" max="5" width="21" hidden="0" customWidth="1"/>
    <x:col min="6" max="6" width="19" hidden="0" customWidth="1"/>
    <x:col min="7" max="7" width="19" hidden="0" customWidth="1"/>
    <x:col min="8" max="8" width="19" hidden="0" customWidth="1"/>
    <x:col min="9" max="9" width="17" hidden="0" customWidth="1"/>
    <x:col min="10" max="10" width="17" hidden="0" customWidth="1"/>
    <x:col min="11" max="11" width="19" hidden="0" customWidth="1"/>
  </x:cols>
  <x:sheetData>
    <x:row r="1" ht="42" customHeight="1">
      <x:c r="A1" s="23" t="str">
        <x:v>Employee Name</x:v>
      </x:c>
      <x:c r="B1" s="23" t="str">
        <x:v>Employee ID</x:v>
      </x:c>
      <x:c r="C1" s="23" t="str">
        <x:v>Designation</x:v>
      </x:c>
      <x:c r="D1" s="23" t="str">
        <x:v>Department</x:v>
      </x:c>
      <x:c r="E1" s="23" t="str">
        <x:v>Location</x:v>
      </x:c>
      <x:c r="F1" s="23" t="str">
        <x:v>Current CTC</x:v>
      </x:c>
      <x:c r="G1" s="23" t="str">
        <x:v>Increment %</x:v>
      </x:c>
      <x:c r="H1" s="23" t="str">
        <x:v>Revised Gross CTC</x:v>
      </x:c>
      <x:c r="I1" s="23" t="str">
        <x:v>Effective Date</x:v>
      </x:c>
      <x:c r="J1" s="23" t="str">
        <x:v>Letter Date</x:v>
      </x:c>
      <x:c r="K1" s="23" t="str">
        <x:v>PF at Actual Basic</x:v>
      </x:c>
    </x:row>
    <x:row r="2" ht="22" customHeight="1">
      <x:c r="A2" s="29"/>
      <x:c r="B2" s="27"/>
      <x:c r="C2" s="27"/>
      <x:c r="D2" s="27"/>
      <x:c r="E2" s="27"/>
      <x:c r="F2" s="30"/>
      <x:c r="G2" s="31"/>
      <x:c r="H2" s="30" t="str">
        <x:f>IF(OR(F2="",G2=""),"",ROUND(F2*(1+G2),0))</x:f>
      </x:c>
      <x:c r="I2" s="32"/>
      <x:c r="J2" s="32"/>
      <x:c r="K2" s="27"/>
    </x:row>
    <x:row r="3" ht="22" customHeight="1">
      <x:c r="A3" s="29"/>
      <x:c r="B3" s="27"/>
      <x:c r="C3" s="27"/>
      <x:c r="D3" s="27"/>
      <x:c r="E3" s="27"/>
      <x:c r="F3" s="30"/>
      <x:c r="G3" s="31"/>
      <x:c r="H3" s="30" t="str">
        <x:f>IF(OR(F3="",G3=""),"",ROUND(F3*(1+G3),0))</x:f>
      </x:c>
      <x:c r="I3" s="32"/>
      <x:c r="J3" s="32"/>
      <x:c r="K3" s="27"/>
    </x:row>
    <x:row r="4" ht="22" customHeight="1">
      <x:c r="A4" s="29"/>
      <x:c r="B4" s="27"/>
      <x:c r="C4" s="27"/>
      <x:c r="D4" s="27"/>
      <x:c r="E4" s="27"/>
      <x:c r="F4" s="30"/>
      <x:c r="G4" s="31"/>
      <x:c r="H4" s="30" t="str">
        <x:f>IF(OR(F4="",G4=""),"",ROUND(F4*(1+G4),0))</x:f>
      </x:c>
      <x:c r="I4" s="32"/>
      <x:c r="J4" s="32"/>
      <x:c r="K4" s="27"/>
    </x:row>
    <x:row r="5" ht="22" customHeight="1">
      <x:c r="A5" s="29"/>
      <x:c r="B5" s="27"/>
      <x:c r="C5" s="27"/>
      <x:c r="D5" s="27"/>
      <x:c r="E5" s="27"/>
      <x:c r="F5" s="30"/>
      <x:c r="G5" s="31"/>
      <x:c r="H5" s="30" t="str">
        <x:f>IF(OR(F5="",G5=""),"",ROUND(F5*(1+G5),0))</x:f>
      </x:c>
      <x:c r="I5" s="32"/>
      <x:c r="J5" s="32"/>
      <x:c r="K5" s="27"/>
    </x:row>
    <x:row r="6" ht="22" customHeight="1">
      <x:c r="A6" s="29"/>
      <x:c r="B6" s="27"/>
      <x:c r="C6" s="27"/>
      <x:c r="D6" s="27"/>
      <x:c r="E6" s="27"/>
      <x:c r="F6" s="30"/>
      <x:c r="G6" s="31"/>
      <x:c r="H6" s="30" t="str">
        <x:f>IF(OR(F6="",G6=""),"",ROUND(F6*(1+G6),0))</x:f>
      </x:c>
      <x:c r="I6" s="32"/>
      <x:c r="J6" s="32"/>
      <x:c r="K6" s="27"/>
    </x:row>
    <x:row r="7" ht="22" customHeight="1">
      <x:c r="A7" s="29"/>
      <x:c r="B7" s="27"/>
      <x:c r="C7" s="27"/>
      <x:c r="D7" s="27"/>
      <x:c r="E7" s="27"/>
      <x:c r="F7" s="30"/>
      <x:c r="G7" s="31"/>
      <x:c r="H7" s="30" t="str">
        <x:f>IF(OR(F7="",G7=""),"",ROUND(F7*(1+G7),0))</x:f>
      </x:c>
      <x:c r="I7" s="32"/>
      <x:c r="J7" s="32"/>
      <x:c r="K7" s="27"/>
    </x:row>
    <x:row r="8" ht="22" customHeight="1">
      <x:c r="A8" s="29"/>
      <x:c r="B8" s="27"/>
      <x:c r="C8" s="27"/>
      <x:c r="D8" s="27"/>
      <x:c r="E8" s="27"/>
      <x:c r="F8" s="30"/>
      <x:c r="G8" s="31"/>
      <x:c r="H8" s="30" t="str">
        <x:f>IF(OR(F8="",G8=""),"",ROUND(F8*(1+G8),0))</x:f>
      </x:c>
      <x:c r="I8" s="32"/>
      <x:c r="J8" s="32"/>
      <x:c r="K8" s="27"/>
    </x:row>
    <x:row r="9" ht="22" customHeight="1">
      <x:c r="A9" s="29"/>
      <x:c r="B9" s="27"/>
      <x:c r="C9" s="27"/>
      <x:c r="D9" s="27"/>
      <x:c r="E9" s="27"/>
      <x:c r="F9" s="30"/>
      <x:c r="G9" s="31"/>
      <x:c r="H9" s="30" t="str">
        <x:f>IF(OR(F9="",G9=""),"",ROUND(F9*(1+G9),0))</x:f>
      </x:c>
      <x:c r="I9" s="32"/>
      <x:c r="J9" s="32"/>
      <x:c r="K9" s="27"/>
    </x:row>
    <x:row r="10" ht="22" customHeight="1">
      <x:c r="A10" s="29"/>
      <x:c r="B10" s="27"/>
      <x:c r="C10" s="27"/>
      <x:c r="D10" s="27"/>
      <x:c r="E10" s="27"/>
      <x:c r="F10" s="30"/>
      <x:c r="G10" s="31"/>
      <x:c r="H10" s="30" t="str">
        <x:f>IF(OR(F10="",G10=""),"",ROUND(F10*(1+G10),0))</x:f>
      </x:c>
      <x:c r="I10" s="32"/>
      <x:c r="J10" s="32"/>
      <x:c r="K10" s="27"/>
    </x:row>
    <x:row r="11" ht="22" customHeight="1">
      <x:c r="A11" s="29"/>
      <x:c r="B11" s="27"/>
      <x:c r="C11" s="27"/>
      <x:c r="D11" s="27"/>
      <x:c r="E11" s="27"/>
      <x:c r="F11" s="30"/>
      <x:c r="G11" s="31"/>
      <x:c r="H11" s="30" t="str">
        <x:f>IF(OR(F11="",G11=""),"",ROUND(F11*(1+G11),0))</x:f>
      </x:c>
      <x:c r="I11" s="32"/>
      <x:c r="J11" s="32"/>
      <x:c r="K11" s="27"/>
    </x:row>
    <x:row r="12" ht="22" customHeight="1">
      <x:c r="A12" s="29"/>
      <x:c r="B12" s="27"/>
      <x:c r="C12" s="27"/>
      <x:c r="D12" s="27"/>
      <x:c r="E12" s="27"/>
      <x:c r="F12" s="30"/>
      <x:c r="G12" s="31"/>
      <x:c r="H12" s="30" t="str">
        <x:f>IF(OR(F12="",G12=""),"",ROUND(F12*(1+G12),0))</x:f>
      </x:c>
      <x:c r="I12" s="32"/>
      <x:c r="J12" s="32"/>
      <x:c r="K12" s="27"/>
    </x:row>
    <x:row r="13" ht="22" customHeight="1">
      <x:c r="A13" s="29"/>
      <x:c r="B13" s="27"/>
      <x:c r="C13" s="27"/>
      <x:c r="D13" s="27"/>
      <x:c r="E13" s="27"/>
      <x:c r="F13" s="30"/>
      <x:c r="G13" s="31"/>
      <x:c r="H13" s="30" t="str">
        <x:f>IF(OR(F13="",G13=""),"",ROUND(F13*(1+G13),0))</x:f>
      </x:c>
      <x:c r="I13" s="32"/>
      <x:c r="J13" s="32"/>
      <x:c r="K13" s="27"/>
    </x:row>
    <x:row r="14" ht="22" customHeight="1">
      <x:c r="A14" s="29"/>
      <x:c r="B14" s="27"/>
      <x:c r="C14" s="27"/>
      <x:c r="D14" s="27"/>
      <x:c r="E14" s="27"/>
      <x:c r="F14" s="30"/>
      <x:c r="G14" s="31"/>
      <x:c r="H14" s="30" t="str">
        <x:f>IF(OR(F14="",G14=""),"",ROUND(F14*(1+G14),0))</x:f>
      </x:c>
      <x:c r="I14" s="32"/>
      <x:c r="J14" s="32"/>
      <x:c r="K14" s="27"/>
    </x:row>
    <x:row r="15" ht="22" customHeight="1">
      <x:c r="A15" s="29"/>
      <x:c r="B15" s="27"/>
      <x:c r="C15" s="27"/>
      <x:c r="D15" s="27"/>
      <x:c r="E15" s="27"/>
      <x:c r="F15" s="30"/>
      <x:c r="G15" s="31"/>
      <x:c r="H15" s="30" t="str">
        <x:f>IF(OR(F15="",G15=""),"",ROUND(F15*(1+G15),0))</x:f>
      </x:c>
      <x:c r="I15" s="32"/>
      <x:c r="J15" s="32"/>
      <x:c r="K15" s="27"/>
    </x:row>
    <x:row r="16" ht="22" customHeight="1">
      <x:c r="A16" s="29"/>
      <x:c r="B16" s="27"/>
      <x:c r="C16" s="27"/>
      <x:c r="D16" s="27"/>
      <x:c r="E16" s="27"/>
      <x:c r="F16" s="30"/>
      <x:c r="G16" s="31"/>
      <x:c r="H16" s="30" t="str">
        <x:f>IF(OR(F16="",G16=""),"",ROUND(F16*(1+G16),0))</x:f>
      </x:c>
      <x:c r="I16" s="32"/>
      <x:c r="J16" s="32"/>
      <x:c r="K16" s="27"/>
    </x:row>
    <x:row r="17" ht="22" customHeight="1">
      <x:c r="A17" s="29"/>
      <x:c r="B17" s="27"/>
      <x:c r="C17" s="27"/>
      <x:c r="D17" s="27"/>
      <x:c r="E17" s="27"/>
      <x:c r="F17" s="30"/>
      <x:c r="G17" s="31"/>
      <x:c r="H17" s="30" t="str">
        <x:f>IF(OR(F17="",G17=""),"",ROUND(F17*(1+G17),0))</x:f>
      </x:c>
      <x:c r="I17" s="32"/>
      <x:c r="J17" s="32"/>
      <x:c r="K17" s="27"/>
    </x:row>
    <x:row r="18" ht="22" customHeight="1">
      <x:c r="A18" s="29"/>
      <x:c r="B18" s="27"/>
      <x:c r="C18" s="27"/>
      <x:c r="D18" s="27"/>
      <x:c r="E18" s="27"/>
      <x:c r="F18" s="30"/>
      <x:c r="G18" s="31"/>
      <x:c r="H18" s="30" t="str">
        <x:f>IF(OR(F18="",G18=""),"",ROUND(F18*(1+G18),0))</x:f>
      </x:c>
      <x:c r="I18" s="32"/>
      <x:c r="J18" s="32"/>
      <x:c r="K18" s="27"/>
    </x:row>
    <x:row r="19" ht="22" customHeight="1">
      <x:c r="A19" s="29"/>
      <x:c r="B19" s="27"/>
      <x:c r="C19" s="27"/>
      <x:c r="D19" s="27"/>
      <x:c r="E19" s="27"/>
      <x:c r="F19" s="30"/>
      <x:c r="G19" s="31"/>
      <x:c r="H19" s="30" t="str">
        <x:f>IF(OR(F19="",G19=""),"",ROUND(F19*(1+G19),0))</x:f>
      </x:c>
      <x:c r="I19" s="32"/>
      <x:c r="J19" s="32"/>
      <x:c r="K19" s="27"/>
    </x:row>
    <x:row r="20" ht="22" customHeight="1">
      <x:c r="A20" s="29"/>
      <x:c r="B20" s="27"/>
      <x:c r="C20" s="27"/>
      <x:c r="D20" s="27"/>
      <x:c r="E20" s="27"/>
      <x:c r="F20" s="30"/>
      <x:c r="G20" s="31"/>
      <x:c r="H20" s="30" t="str">
        <x:f>IF(OR(F20="",G20=""),"",ROUND(F20*(1+G20),0))</x:f>
      </x:c>
      <x:c r="I20" s="32"/>
      <x:c r="J20" s="32"/>
      <x:c r="K20" s="27"/>
    </x:row>
    <x:row r="21" ht="22" customHeight="1">
      <x:c r="A21" s="29"/>
      <x:c r="B21" s="27"/>
      <x:c r="C21" s="27"/>
      <x:c r="D21" s="27"/>
      <x:c r="E21" s="27"/>
      <x:c r="F21" s="30"/>
      <x:c r="G21" s="31"/>
      <x:c r="H21" s="30" t="str">
        <x:f>IF(OR(F21="",G21=""),"",ROUND(F21*(1+G21),0))</x:f>
      </x:c>
      <x:c r="I21" s="32"/>
      <x:c r="J21" s="32"/>
      <x:c r="K21" s="27"/>
    </x:row>
    <x:row r="22" ht="22" customHeight="1">
      <x:c r="A22" s="29"/>
      <x:c r="B22" s="27"/>
      <x:c r="C22" s="27"/>
      <x:c r="D22" s="27"/>
      <x:c r="E22" s="27"/>
      <x:c r="F22" s="30"/>
      <x:c r="G22" s="31"/>
      <x:c r="H22" s="30" t="str">
        <x:f>IF(OR(F22="",G22=""),"",ROUND(F22*(1+G22),0))</x:f>
      </x:c>
      <x:c r="I22" s="32"/>
      <x:c r="J22" s="32"/>
      <x:c r="K22" s="27"/>
    </x:row>
    <x:row r="23" ht="22" customHeight="1">
      <x:c r="A23" s="29"/>
      <x:c r="B23" s="27"/>
      <x:c r="C23" s="27"/>
      <x:c r="D23" s="27"/>
      <x:c r="E23" s="27"/>
      <x:c r="F23" s="30"/>
      <x:c r="G23" s="31"/>
      <x:c r="H23" s="30" t="str">
        <x:f>IF(OR(F23="",G23=""),"",ROUND(F23*(1+G23),0))</x:f>
      </x:c>
      <x:c r="I23" s="32"/>
      <x:c r="J23" s="32"/>
      <x:c r="K23" s="27"/>
    </x:row>
    <x:row r="24" ht="22" customHeight="1">
      <x:c r="A24" s="29"/>
      <x:c r="B24" s="27"/>
      <x:c r="C24" s="27"/>
      <x:c r="D24" s="27"/>
      <x:c r="E24" s="27"/>
      <x:c r="F24" s="30"/>
      <x:c r="G24" s="31"/>
      <x:c r="H24" s="30" t="str">
        <x:f>IF(OR(F24="",G24=""),"",ROUND(F24*(1+G24),0))</x:f>
      </x:c>
      <x:c r="I24" s="32"/>
      <x:c r="J24" s="32"/>
      <x:c r="K24" s="27"/>
    </x:row>
    <x:row r="25" ht="22" customHeight="1">
      <x:c r="A25" s="29"/>
      <x:c r="B25" s="27"/>
      <x:c r="C25" s="27"/>
      <x:c r="D25" s="27"/>
      <x:c r="E25" s="27"/>
      <x:c r="F25" s="30"/>
      <x:c r="G25" s="31"/>
      <x:c r="H25" s="30" t="str">
        <x:f>IF(OR(F25="",G25=""),"",ROUND(F25*(1+G25),0))</x:f>
      </x:c>
      <x:c r="I25" s="32"/>
      <x:c r="J25" s="32"/>
      <x:c r="K25" s="27"/>
    </x:row>
    <x:row r="26" ht="22" customHeight="1">
      <x:c r="A26" s="29"/>
      <x:c r="B26" s="27"/>
      <x:c r="C26" s="27"/>
      <x:c r="D26" s="27"/>
      <x:c r="E26" s="27"/>
      <x:c r="F26" s="30"/>
      <x:c r="G26" s="31"/>
      <x:c r="H26" s="30" t="str">
        <x:f>IF(OR(F26="",G26=""),"",ROUND(F26*(1+G26),0))</x:f>
      </x:c>
      <x:c r="I26" s="32"/>
      <x:c r="J26" s="32"/>
      <x:c r="K26" s="27"/>
    </x:row>
    <x:row r="27" ht="22" customHeight="1">
      <x:c r="A27" s="29"/>
      <x:c r="B27" s="27"/>
      <x:c r="C27" s="27"/>
      <x:c r="D27" s="27"/>
      <x:c r="E27" s="27"/>
      <x:c r="F27" s="30"/>
      <x:c r="G27" s="31"/>
      <x:c r="H27" s="30" t="str">
        <x:f>IF(OR(F27="",G27=""),"",ROUND(F27*(1+G27),0))</x:f>
      </x:c>
      <x:c r="I27" s="32"/>
      <x:c r="J27" s="32"/>
      <x:c r="K27" s="27"/>
    </x:row>
    <x:row r="28" ht="22" customHeight="1">
      <x:c r="A28" s="29"/>
      <x:c r="B28" s="27"/>
      <x:c r="C28" s="27"/>
      <x:c r="D28" s="27"/>
      <x:c r="E28" s="27"/>
      <x:c r="F28" s="30"/>
      <x:c r="G28" s="31"/>
      <x:c r="H28" s="30" t="str">
        <x:f>IF(OR(F28="",G28=""),"",ROUND(F28*(1+G28),0))</x:f>
      </x:c>
      <x:c r="I28" s="32"/>
      <x:c r="J28" s="32"/>
      <x:c r="K28" s="27"/>
    </x:row>
    <x:row r="29" ht="22" customHeight="1">
      <x:c r="A29" s="29"/>
      <x:c r="B29" s="27"/>
      <x:c r="C29" s="27"/>
      <x:c r="D29" s="27"/>
      <x:c r="E29" s="27"/>
      <x:c r="F29" s="30"/>
      <x:c r="G29" s="31"/>
      <x:c r="H29" s="30" t="str">
        <x:f>IF(OR(F29="",G29=""),"",ROUND(F29*(1+G29),0))</x:f>
      </x:c>
      <x:c r="I29" s="32"/>
      <x:c r="J29" s="32"/>
      <x:c r="K29" s="27"/>
    </x:row>
    <x:row r="30" ht="22" customHeight="1">
      <x:c r="A30" s="29"/>
      <x:c r="B30" s="27"/>
      <x:c r="C30" s="27"/>
      <x:c r="D30" s="27"/>
      <x:c r="E30" s="27"/>
      <x:c r="F30" s="30"/>
      <x:c r="G30" s="31"/>
      <x:c r="H30" s="30" t="str">
        <x:f>IF(OR(F30="",G30=""),"",ROUND(F30*(1+G30),0))</x:f>
      </x:c>
      <x:c r="I30" s="32"/>
      <x:c r="J30" s="32"/>
      <x:c r="K30" s="27"/>
    </x:row>
    <x:row r="31" ht="22" customHeight="1">
      <x:c r="A31" s="29"/>
      <x:c r="B31" s="27"/>
      <x:c r="C31" s="27"/>
      <x:c r="D31" s="27"/>
      <x:c r="E31" s="27"/>
      <x:c r="F31" s="30"/>
      <x:c r="G31" s="31"/>
      <x:c r="H31" s="30" t="str">
        <x:f>IF(OR(F31="",G31=""),"",ROUND(F31*(1+G31),0))</x:f>
      </x:c>
      <x:c r="I31" s="32"/>
      <x:c r="J31" s="32"/>
      <x:c r="K31" s="27"/>
    </x:row>
    <x:row r="32" ht="22" customHeight="1">
      <x:c r="A32" s="29"/>
      <x:c r="B32" s="27"/>
      <x:c r="C32" s="27"/>
      <x:c r="D32" s="27"/>
      <x:c r="E32" s="27"/>
      <x:c r="F32" s="30"/>
      <x:c r="G32" s="31"/>
      <x:c r="H32" s="30" t="str">
        <x:f>IF(OR(F32="",G32=""),"",ROUND(F32*(1+G32),0))</x:f>
      </x:c>
      <x:c r="I32" s="32"/>
      <x:c r="J32" s="32"/>
      <x:c r="K32" s="27"/>
    </x:row>
    <x:row r="33" ht="22" customHeight="1">
      <x:c r="A33" s="29"/>
      <x:c r="B33" s="27"/>
      <x:c r="C33" s="27"/>
      <x:c r="D33" s="27"/>
      <x:c r="E33" s="27"/>
      <x:c r="F33" s="30"/>
      <x:c r="G33" s="31"/>
      <x:c r="H33" s="30" t="str">
        <x:f>IF(OR(F33="",G33=""),"",ROUND(F33*(1+G33),0))</x:f>
      </x:c>
      <x:c r="I33" s="32"/>
      <x:c r="J33" s="32"/>
      <x:c r="K33" s="27"/>
    </x:row>
    <x:row r="34" ht="22" customHeight="1">
      <x:c r="A34" s="29"/>
      <x:c r="B34" s="27"/>
      <x:c r="C34" s="27"/>
      <x:c r="D34" s="27"/>
      <x:c r="E34" s="27"/>
      <x:c r="F34" s="30"/>
      <x:c r="G34" s="31"/>
      <x:c r="H34" s="30" t="str">
        <x:f>IF(OR(F34="",G34=""),"",ROUND(F34*(1+G34),0))</x:f>
      </x:c>
      <x:c r="I34" s="32"/>
      <x:c r="J34" s="32"/>
      <x:c r="K34" s="27"/>
    </x:row>
    <x:row r="35" ht="22" customHeight="1">
      <x:c r="A35" s="29"/>
      <x:c r="B35" s="27"/>
      <x:c r="C35" s="27"/>
      <x:c r="D35" s="27"/>
      <x:c r="E35" s="27"/>
      <x:c r="F35" s="30"/>
      <x:c r="G35" s="31"/>
      <x:c r="H35" s="30" t="str">
        <x:f>IF(OR(F35="",G35=""),"",ROUND(F35*(1+G35),0))</x:f>
      </x:c>
      <x:c r="I35" s="32"/>
      <x:c r="J35" s="32"/>
      <x:c r="K35" s="27"/>
    </x:row>
    <x:row r="36" ht="22" customHeight="1">
      <x:c r="A36" s="29"/>
      <x:c r="B36" s="27"/>
      <x:c r="C36" s="27"/>
      <x:c r="D36" s="27"/>
      <x:c r="E36" s="27"/>
      <x:c r="F36" s="30"/>
      <x:c r="G36" s="31"/>
      <x:c r="H36" s="30" t="str">
        <x:f>IF(OR(F36="",G36=""),"",ROUND(F36*(1+G36),0))</x:f>
      </x:c>
      <x:c r="I36" s="32"/>
      <x:c r="J36" s="32"/>
      <x:c r="K36" s="27"/>
    </x:row>
    <x:row r="37" ht="22" customHeight="1">
      <x:c r="A37" s="29"/>
      <x:c r="B37" s="27"/>
      <x:c r="C37" s="27"/>
      <x:c r="D37" s="27"/>
      <x:c r="E37" s="27"/>
      <x:c r="F37" s="30"/>
      <x:c r="G37" s="31"/>
      <x:c r="H37" s="30" t="str">
        <x:f>IF(OR(F37="",G37=""),"",ROUND(F37*(1+G37),0))</x:f>
      </x:c>
      <x:c r="I37" s="32"/>
      <x:c r="J37" s="32"/>
      <x:c r="K37" s="27"/>
    </x:row>
    <x:row r="38" ht="22" customHeight="1">
      <x:c r="A38" s="29"/>
      <x:c r="B38" s="27"/>
      <x:c r="C38" s="27"/>
      <x:c r="D38" s="27"/>
      <x:c r="E38" s="27"/>
      <x:c r="F38" s="30"/>
      <x:c r="G38" s="31"/>
      <x:c r="H38" s="30" t="str">
        <x:f>IF(OR(F38="",G38=""),"",ROUND(F38*(1+G38),0))</x:f>
      </x:c>
      <x:c r="I38" s="32"/>
      <x:c r="J38" s="32"/>
      <x:c r="K38" s="27"/>
    </x:row>
    <x:row r="39" ht="22" customHeight="1">
      <x:c r="A39" s="29"/>
      <x:c r="B39" s="27"/>
      <x:c r="C39" s="27"/>
      <x:c r="D39" s="27"/>
      <x:c r="E39" s="27"/>
      <x:c r="F39" s="30"/>
      <x:c r="G39" s="31"/>
      <x:c r="H39" s="30" t="str">
        <x:f>IF(OR(F39="",G39=""),"",ROUND(F39*(1+G39),0))</x:f>
      </x:c>
      <x:c r="I39" s="32"/>
      <x:c r="J39" s="32"/>
      <x:c r="K39" s="27"/>
    </x:row>
    <x:row r="40" ht="22" customHeight="1">
      <x:c r="A40" s="29"/>
      <x:c r="B40" s="27"/>
      <x:c r="C40" s="27"/>
      <x:c r="D40" s="27"/>
      <x:c r="E40" s="27"/>
      <x:c r="F40" s="30"/>
      <x:c r="G40" s="31"/>
      <x:c r="H40" s="30" t="str">
        <x:f>IF(OR(F40="",G40=""),"",ROUND(F40*(1+G40),0))</x:f>
      </x:c>
      <x:c r="I40" s="32"/>
      <x:c r="J40" s="32"/>
      <x:c r="K40" s="27"/>
    </x:row>
    <x:row r="41" ht="22" customHeight="1">
      <x:c r="A41" s="29"/>
      <x:c r="B41" s="27"/>
      <x:c r="C41" s="27"/>
      <x:c r="D41" s="27"/>
      <x:c r="E41" s="27"/>
      <x:c r="F41" s="30"/>
      <x:c r="G41" s="31"/>
      <x:c r="H41" s="30" t="str">
        <x:f>IF(OR(F41="",G41=""),"",ROUND(F41*(1+G41),0))</x:f>
      </x:c>
      <x:c r="I41" s="32"/>
      <x:c r="J41" s="32"/>
      <x:c r="K41" s="27"/>
    </x:row>
    <x:row r="42" ht="22" customHeight="1">
      <x:c r="A42" s="29"/>
      <x:c r="B42" s="27"/>
      <x:c r="C42" s="27"/>
      <x:c r="D42" s="27"/>
      <x:c r="E42" s="27"/>
      <x:c r="F42" s="30"/>
      <x:c r="G42" s="31"/>
      <x:c r="H42" s="30" t="str">
        <x:f>IF(OR(F42="",G42=""),"",ROUND(F42*(1+G42),0))</x:f>
      </x:c>
      <x:c r="I42" s="32"/>
      <x:c r="J42" s="32"/>
      <x:c r="K42" s="27"/>
    </x:row>
    <x:row r="43" ht="22" customHeight="1">
      <x:c r="A43" s="29"/>
      <x:c r="B43" s="27"/>
      <x:c r="C43" s="27"/>
      <x:c r="D43" s="27"/>
      <x:c r="E43" s="27"/>
      <x:c r="F43" s="30"/>
      <x:c r="G43" s="31"/>
      <x:c r="H43" s="30" t="str">
        <x:f>IF(OR(F43="",G43=""),"",ROUND(F43*(1+G43),0))</x:f>
      </x:c>
      <x:c r="I43" s="32"/>
      <x:c r="J43" s="32"/>
      <x:c r="K43" s="27"/>
    </x:row>
    <x:row r="44" ht="22" customHeight="1">
      <x:c r="A44" s="29"/>
      <x:c r="B44" s="27"/>
      <x:c r="C44" s="27"/>
      <x:c r="D44" s="27"/>
      <x:c r="E44" s="27"/>
      <x:c r="F44" s="30"/>
      <x:c r="G44" s="31"/>
      <x:c r="H44" s="30" t="str">
        <x:f>IF(OR(F44="",G44=""),"",ROUND(F44*(1+G44),0))</x:f>
      </x:c>
      <x:c r="I44" s="32"/>
      <x:c r="J44" s="32"/>
      <x:c r="K44" s="27"/>
    </x:row>
    <x:row r="45" ht="22" customHeight="1">
      <x:c r="A45" s="29"/>
      <x:c r="B45" s="27"/>
      <x:c r="C45" s="27"/>
      <x:c r="D45" s="27"/>
      <x:c r="E45" s="27"/>
      <x:c r="F45" s="30"/>
      <x:c r="G45" s="31"/>
      <x:c r="H45" s="30" t="str">
        <x:f>IF(OR(F45="",G45=""),"",ROUND(F45*(1+G45),0))</x:f>
      </x:c>
      <x:c r="I45" s="32"/>
      <x:c r="J45" s="32"/>
      <x:c r="K45" s="27"/>
    </x:row>
    <x:row r="46" ht="22" customHeight="1">
      <x:c r="A46" s="29"/>
      <x:c r="B46" s="27"/>
      <x:c r="C46" s="27"/>
      <x:c r="D46" s="27"/>
      <x:c r="E46" s="27"/>
      <x:c r="F46" s="30"/>
      <x:c r="G46" s="31"/>
      <x:c r="H46" s="30" t="str">
        <x:f>IF(OR(F46="",G46=""),"",ROUND(F46*(1+G46),0))</x:f>
      </x:c>
      <x:c r="I46" s="32"/>
      <x:c r="J46" s="32"/>
      <x:c r="K46" s="27"/>
    </x:row>
    <x:row r="47" ht="22" customHeight="1">
      <x:c r="A47" s="29"/>
      <x:c r="B47" s="27"/>
      <x:c r="C47" s="27"/>
      <x:c r="D47" s="27"/>
      <x:c r="E47" s="27"/>
      <x:c r="F47" s="30"/>
      <x:c r="G47" s="31"/>
      <x:c r="H47" s="30" t="str">
        <x:f>IF(OR(F47="",G47=""),"",ROUND(F47*(1+G47),0))</x:f>
      </x:c>
      <x:c r="I47" s="32"/>
      <x:c r="J47" s="32"/>
      <x:c r="K47" s="27"/>
    </x:row>
    <x:row r="48" ht="22" customHeight="1">
      <x:c r="A48" s="29"/>
      <x:c r="B48" s="27"/>
      <x:c r="C48" s="27"/>
      <x:c r="D48" s="27"/>
      <x:c r="E48" s="27"/>
      <x:c r="F48" s="30"/>
      <x:c r="G48" s="31"/>
      <x:c r="H48" s="30" t="str">
        <x:f>IF(OR(F48="",G48=""),"",ROUND(F48*(1+G48),0))</x:f>
      </x:c>
      <x:c r="I48" s="32"/>
      <x:c r="J48" s="32"/>
      <x:c r="K48" s="27"/>
    </x:row>
    <x:row r="49" ht="22" customHeight="1">
      <x:c r="A49" s="29"/>
      <x:c r="B49" s="27"/>
      <x:c r="C49" s="27"/>
      <x:c r="D49" s="27"/>
      <x:c r="E49" s="27"/>
      <x:c r="F49" s="30"/>
      <x:c r="G49" s="31"/>
      <x:c r="H49" s="30" t="str">
        <x:f>IF(OR(F49="",G49=""),"",ROUND(F49*(1+G49),0))</x:f>
      </x:c>
      <x:c r="I49" s="32"/>
      <x:c r="J49" s="32"/>
      <x:c r="K49" s="27"/>
    </x:row>
    <x:row r="50" ht="22" customHeight="1">
      <x:c r="A50" s="29"/>
      <x:c r="B50" s="27"/>
      <x:c r="C50" s="27"/>
      <x:c r="D50" s="27"/>
      <x:c r="E50" s="27"/>
      <x:c r="F50" s="30"/>
      <x:c r="G50" s="31"/>
      <x:c r="H50" s="30" t="str">
        <x:f>IF(OR(F50="",G50=""),"",ROUND(F50*(1+G50),0))</x:f>
      </x:c>
      <x:c r="I50" s="32"/>
      <x:c r="J50" s="32"/>
      <x:c r="K50" s="27"/>
    </x:row>
    <x:row r="51" ht="22" customHeight="1">
      <x:c r="A51" s="29"/>
      <x:c r="B51" s="27"/>
      <x:c r="C51" s="27"/>
      <x:c r="D51" s="27"/>
      <x:c r="E51" s="27"/>
      <x:c r="F51" s="30"/>
      <x:c r="G51" s="31"/>
      <x:c r="H51" s="30" t="str">
        <x:f>IF(OR(F51="",G51=""),"",ROUND(F51*(1+G51),0))</x:f>
      </x:c>
      <x:c r="I51" s="32"/>
      <x:c r="J51" s="32"/>
      <x:c r="K51" s="27"/>
    </x:row>
    <x:row r="52" ht="22" customHeight="1">
      <x:c r="A52" s="29"/>
      <x:c r="B52" s="27"/>
      <x:c r="C52" s="27"/>
      <x:c r="D52" s="27"/>
      <x:c r="E52" s="27"/>
      <x:c r="F52" s="30"/>
      <x:c r="G52" s="31"/>
      <x:c r="H52" s="30" t="str">
        <x:f>IF(OR(F52="",G52=""),"",ROUND(F52*(1+G52),0))</x:f>
      </x:c>
      <x:c r="I52" s="32"/>
      <x:c r="J52" s="32"/>
      <x:c r="K52" s="27"/>
    </x:row>
    <x:row r="53" ht="22" customHeight="1">
      <x:c r="A53" s="29"/>
      <x:c r="B53" s="27"/>
      <x:c r="C53" s="27"/>
      <x:c r="D53" s="27"/>
      <x:c r="E53" s="27"/>
      <x:c r="F53" s="30"/>
      <x:c r="G53" s="31"/>
      <x:c r="H53" s="30" t="str">
        <x:f>IF(OR(F53="",G53=""),"",ROUND(F53*(1+G53),0))</x:f>
      </x:c>
      <x:c r="I53" s="32"/>
      <x:c r="J53" s="32"/>
      <x:c r="K53" s="27"/>
    </x:row>
    <x:row r="54" ht="22" customHeight="1">
      <x:c r="A54" s="29"/>
      <x:c r="B54" s="27"/>
      <x:c r="C54" s="27"/>
      <x:c r="D54" s="27"/>
      <x:c r="E54" s="27"/>
      <x:c r="F54" s="30"/>
      <x:c r="G54" s="31"/>
      <x:c r="H54" s="30" t="str">
        <x:f>IF(OR(F54="",G54=""),"",ROUND(F54*(1+G54),0))</x:f>
      </x:c>
      <x:c r="I54" s="32"/>
      <x:c r="J54" s="32"/>
      <x:c r="K54" s="27"/>
    </x:row>
    <x:row r="55" ht="22" customHeight="1">
      <x:c r="A55" s="29"/>
      <x:c r="B55" s="27"/>
      <x:c r="C55" s="27"/>
      <x:c r="D55" s="27"/>
      <x:c r="E55" s="27"/>
      <x:c r="F55" s="30"/>
      <x:c r="G55" s="31"/>
      <x:c r="H55" s="30" t="str">
        <x:f>IF(OR(F55="",G55=""),"",ROUND(F55*(1+G55),0))</x:f>
      </x:c>
      <x:c r="I55" s="32"/>
      <x:c r="J55" s="32"/>
      <x:c r="K55" s="27"/>
    </x:row>
    <x:row r="56" ht="22" customHeight="1">
      <x:c r="A56" s="29"/>
      <x:c r="B56" s="27"/>
      <x:c r="C56" s="27"/>
      <x:c r="D56" s="27"/>
      <x:c r="E56" s="27"/>
      <x:c r="F56" s="30"/>
      <x:c r="G56" s="31"/>
      <x:c r="H56" s="30" t="str">
        <x:f>IF(OR(F56="",G56=""),"",ROUND(F56*(1+G56),0))</x:f>
      </x:c>
      <x:c r="I56" s="32"/>
      <x:c r="J56" s="32"/>
      <x:c r="K56" s="27"/>
    </x:row>
    <x:row r="57" ht="22" customHeight="1">
      <x:c r="A57" s="29"/>
      <x:c r="B57" s="27"/>
      <x:c r="C57" s="27"/>
      <x:c r="D57" s="27"/>
      <x:c r="E57" s="27"/>
      <x:c r="F57" s="30"/>
      <x:c r="G57" s="31"/>
      <x:c r="H57" s="30" t="str">
        <x:f>IF(OR(F57="",G57=""),"",ROUND(F57*(1+G57),0))</x:f>
      </x:c>
      <x:c r="I57" s="32"/>
      <x:c r="J57" s="32"/>
      <x:c r="K57" s="27"/>
    </x:row>
    <x:row r="58" ht="22" customHeight="1">
      <x:c r="A58" s="29"/>
      <x:c r="B58" s="27"/>
      <x:c r="C58" s="27"/>
      <x:c r="D58" s="27"/>
      <x:c r="E58" s="27"/>
      <x:c r="F58" s="30"/>
      <x:c r="G58" s="31"/>
      <x:c r="H58" s="30" t="str">
        <x:f>IF(OR(F58="",G58=""),"",ROUND(F58*(1+G58),0))</x:f>
      </x:c>
      <x:c r="I58" s="32"/>
      <x:c r="J58" s="32"/>
      <x:c r="K58" s="27"/>
    </x:row>
    <x:row r="59" ht="22" customHeight="1">
      <x:c r="A59" s="29"/>
      <x:c r="B59" s="27"/>
      <x:c r="C59" s="27"/>
      <x:c r="D59" s="27"/>
      <x:c r="E59" s="27"/>
      <x:c r="F59" s="30"/>
      <x:c r="G59" s="31"/>
      <x:c r="H59" s="30" t="str">
        <x:f>IF(OR(F59="",G59=""),"",ROUND(F59*(1+G59),0))</x:f>
      </x:c>
      <x:c r="I59" s="32"/>
      <x:c r="J59" s="32"/>
      <x:c r="K59" s="27"/>
    </x:row>
    <x:row r="60" ht="22" customHeight="1">
      <x:c r="A60" s="29"/>
      <x:c r="B60" s="27"/>
      <x:c r="C60" s="27"/>
      <x:c r="D60" s="27"/>
      <x:c r="E60" s="27"/>
      <x:c r="F60" s="30"/>
      <x:c r="G60" s="31"/>
      <x:c r="H60" s="30" t="str">
        <x:f>IF(OR(F60="",G60=""),"",ROUND(F60*(1+G60),0))</x:f>
      </x:c>
      <x:c r="I60" s="32"/>
      <x:c r="J60" s="32"/>
      <x:c r="K60" s="27"/>
    </x:row>
    <x:row r="61" ht="22" customHeight="1">
      <x:c r="A61" s="29"/>
      <x:c r="B61" s="27"/>
      <x:c r="C61" s="27"/>
      <x:c r="D61" s="27"/>
      <x:c r="E61" s="27"/>
      <x:c r="F61" s="30"/>
      <x:c r="G61" s="31"/>
      <x:c r="H61" s="30" t="str">
        <x:f>IF(OR(F61="",G61=""),"",ROUND(F61*(1+G61),0))</x:f>
      </x:c>
      <x:c r="I61" s="32"/>
      <x:c r="J61" s="32"/>
      <x:c r="K61" s="27"/>
    </x:row>
    <x:row r="62" ht="22" customHeight="1">
      <x:c r="A62" s="29"/>
      <x:c r="B62" s="27"/>
      <x:c r="C62" s="27"/>
      <x:c r="D62" s="27"/>
      <x:c r="E62" s="27"/>
      <x:c r="F62" s="30"/>
      <x:c r="G62" s="31"/>
      <x:c r="H62" s="30" t="str">
        <x:f>IF(OR(F62="",G62=""),"",ROUND(F62*(1+G62),0))</x:f>
      </x:c>
      <x:c r="I62" s="32"/>
      <x:c r="J62" s="32"/>
      <x:c r="K62" s="27"/>
    </x:row>
    <x:row r="63" ht="22" customHeight="1">
      <x:c r="A63" s="29"/>
      <x:c r="B63" s="27"/>
      <x:c r="C63" s="27"/>
      <x:c r="D63" s="27"/>
      <x:c r="E63" s="27"/>
      <x:c r="F63" s="30"/>
      <x:c r="G63" s="31"/>
      <x:c r="H63" s="30" t="str">
        <x:f>IF(OR(F63="",G63=""),"",ROUND(F63*(1+G63),0))</x:f>
      </x:c>
      <x:c r="I63" s="32"/>
      <x:c r="J63" s="32"/>
      <x:c r="K63" s="27"/>
    </x:row>
    <x:row r="64" ht="22" customHeight="1">
      <x:c r="A64" s="29"/>
      <x:c r="B64" s="27"/>
      <x:c r="C64" s="27"/>
      <x:c r="D64" s="27"/>
      <x:c r="E64" s="27"/>
      <x:c r="F64" s="30"/>
      <x:c r="G64" s="31"/>
      <x:c r="H64" s="30" t="str">
        <x:f>IF(OR(F64="",G64=""),"",ROUND(F64*(1+G64),0))</x:f>
      </x:c>
      <x:c r="I64" s="32"/>
      <x:c r="J64" s="32"/>
      <x:c r="K64" s="27"/>
    </x:row>
    <x:row r="65" ht="22" customHeight="1">
      <x:c r="A65" s="29"/>
      <x:c r="B65" s="27"/>
      <x:c r="C65" s="27"/>
      <x:c r="D65" s="27"/>
      <x:c r="E65" s="27"/>
      <x:c r="F65" s="30"/>
      <x:c r="G65" s="31"/>
      <x:c r="H65" s="30" t="str">
        <x:f>IF(OR(F65="",G65=""),"",ROUND(F65*(1+G65),0))</x:f>
      </x:c>
      <x:c r="I65" s="32"/>
      <x:c r="J65" s="32"/>
      <x:c r="K65" s="27"/>
    </x:row>
    <x:row r="66" ht="22" customHeight="1">
      <x:c r="A66" s="29"/>
      <x:c r="B66" s="27"/>
      <x:c r="C66" s="27"/>
      <x:c r="D66" s="27"/>
      <x:c r="E66" s="27"/>
      <x:c r="F66" s="30"/>
      <x:c r="G66" s="31"/>
      <x:c r="H66" s="30" t="str">
        <x:f>IF(OR(F66="",G66=""),"",ROUND(F66*(1+G66),0))</x:f>
      </x:c>
      <x:c r="I66" s="32"/>
      <x:c r="J66" s="32"/>
      <x:c r="K66" s="27"/>
    </x:row>
    <x:row r="67" ht="22" customHeight="1">
      <x:c r="A67" s="29"/>
      <x:c r="B67" s="27"/>
      <x:c r="C67" s="27"/>
      <x:c r="D67" s="27"/>
      <x:c r="E67" s="27"/>
      <x:c r="F67" s="30"/>
      <x:c r="G67" s="31"/>
      <x:c r="H67" s="30" t="str">
        <x:f>IF(OR(F67="",G67=""),"",ROUND(F67*(1+G67),0))</x:f>
      </x:c>
      <x:c r="I67" s="32"/>
      <x:c r="J67" s="32"/>
      <x:c r="K67" s="27"/>
    </x:row>
    <x:row r="68" ht="22" customHeight="1">
      <x:c r="A68" s="29"/>
      <x:c r="B68" s="27"/>
      <x:c r="C68" s="27"/>
      <x:c r="D68" s="27"/>
      <x:c r="E68" s="27"/>
      <x:c r="F68" s="30"/>
      <x:c r="G68" s="31"/>
      <x:c r="H68" s="30" t="str">
        <x:f>IF(OR(F68="",G68=""),"",ROUND(F68*(1+G68),0))</x:f>
      </x:c>
      <x:c r="I68" s="32"/>
      <x:c r="J68" s="32"/>
      <x:c r="K68" s="27"/>
    </x:row>
    <x:row r="69" ht="22" customHeight="1">
      <x:c r="A69" s="29"/>
      <x:c r="B69" s="27"/>
      <x:c r="C69" s="27"/>
      <x:c r="D69" s="27"/>
      <x:c r="E69" s="27"/>
      <x:c r="F69" s="30"/>
      <x:c r="G69" s="31"/>
      <x:c r="H69" s="30" t="str">
        <x:f>IF(OR(F69="",G69=""),"",ROUND(F69*(1+G69),0))</x:f>
      </x:c>
      <x:c r="I69" s="32"/>
      <x:c r="J69" s="32"/>
      <x:c r="K69" s="27"/>
    </x:row>
    <x:row r="70" ht="22" customHeight="1">
      <x:c r="A70" s="29"/>
      <x:c r="B70" s="27"/>
      <x:c r="C70" s="27"/>
      <x:c r="D70" s="27"/>
      <x:c r="E70" s="27"/>
      <x:c r="F70" s="30"/>
      <x:c r="G70" s="31"/>
      <x:c r="H70" s="30" t="str">
        <x:f>IF(OR(F70="",G70=""),"",ROUND(F70*(1+G70),0))</x:f>
      </x:c>
      <x:c r="I70" s="32"/>
      <x:c r="J70" s="32"/>
      <x:c r="K70" s="27"/>
    </x:row>
    <x:row r="71" ht="22" customHeight="1">
      <x:c r="A71" s="29"/>
      <x:c r="B71" s="27"/>
      <x:c r="C71" s="27"/>
      <x:c r="D71" s="27"/>
      <x:c r="E71" s="27"/>
      <x:c r="F71" s="30"/>
      <x:c r="G71" s="31"/>
      <x:c r="H71" s="30" t="str">
        <x:f>IF(OR(F71="",G71=""),"",ROUND(F71*(1+G71),0))</x:f>
      </x:c>
      <x:c r="I71" s="32"/>
      <x:c r="J71" s="32"/>
      <x:c r="K71" s="27"/>
    </x:row>
    <x:row r="72" ht="22" customHeight="1">
      <x:c r="A72" s="29"/>
      <x:c r="B72" s="27"/>
      <x:c r="C72" s="27"/>
      <x:c r="D72" s="27"/>
      <x:c r="E72" s="27"/>
      <x:c r="F72" s="30"/>
      <x:c r="G72" s="31"/>
      <x:c r="H72" s="30" t="str">
        <x:f>IF(OR(F72="",G72=""),"",ROUND(F72*(1+G72),0))</x:f>
      </x:c>
      <x:c r="I72" s="32"/>
      <x:c r="J72" s="32"/>
      <x:c r="K72" s="27"/>
    </x:row>
    <x:row r="73" ht="22" customHeight="1">
      <x:c r="A73" s="29"/>
      <x:c r="B73" s="27"/>
      <x:c r="C73" s="27"/>
      <x:c r="D73" s="27"/>
      <x:c r="E73" s="27"/>
      <x:c r="F73" s="30"/>
      <x:c r="G73" s="31"/>
      <x:c r="H73" s="30" t="str">
        <x:f>IF(OR(F73="",G73=""),"",ROUND(F73*(1+G73),0))</x:f>
      </x:c>
      <x:c r="I73" s="32"/>
      <x:c r="J73" s="32"/>
      <x:c r="K73" s="27"/>
    </x:row>
    <x:row r="74" ht="22" customHeight="1">
      <x:c r="A74" s="29"/>
      <x:c r="B74" s="27"/>
      <x:c r="C74" s="27"/>
      <x:c r="D74" s="27"/>
      <x:c r="E74" s="27"/>
      <x:c r="F74" s="30"/>
      <x:c r="G74" s="31"/>
      <x:c r="H74" s="30" t="str">
        <x:f>IF(OR(F74="",G74=""),"",ROUND(F74*(1+G74),0))</x:f>
      </x:c>
      <x:c r="I74" s="32"/>
      <x:c r="J74" s="32"/>
      <x:c r="K74" s="27"/>
    </x:row>
    <x:row r="75" ht="22" customHeight="1">
      <x:c r="A75" s="29"/>
      <x:c r="B75" s="27"/>
      <x:c r="C75" s="27"/>
      <x:c r="D75" s="27"/>
      <x:c r="E75" s="27"/>
      <x:c r="F75" s="30"/>
      <x:c r="G75" s="31"/>
      <x:c r="H75" s="30" t="str">
        <x:f>IF(OR(F75="",G75=""),"",ROUND(F75*(1+G75),0))</x:f>
      </x:c>
      <x:c r="I75" s="32"/>
      <x:c r="J75" s="32"/>
      <x:c r="K75" s="27"/>
    </x:row>
    <x:row r="76" ht="22" customHeight="1">
      <x:c r="A76" s="29"/>
      <x:c r="B76" s="27"/>
      <x:c r="C76" s="27"/>
      <x:c r="D76" s="27"/>
      <x:c r="E76" s="27"/>
      <x:c r="F76" s="30"/>
      <x:c r="G76" s="31"/>
      <x:c r="H76" s="30" t="str">
        <x:f>IF(OR(F76="",G76=""),"",ROUND(F76*(1+G76),0))</x:f>
      </x:c>
      <x:c r="I76" s="32"/>
      <x:c r="J76" s="32"/>
      <x:c r="K76" s="27"/>
    </x:row>
    <x:row r="77" ht="22" customHeight="1">
      <x:c r="A77" s="29"/>
      <x:c r="B77" s="27"/>
      <x:c r="C77" s="27"/>
      <x:c r="D77" s="27"/>
      <x:c r="E77" s="27"/>
      <x:c r="F77" s="30"/>
      <x:c r="G77" s="31"/>
      <x:c r="H77" s="30" t="str">
        <x:f>IF(OR(F77="",G77=""),"",ROUND(F77*(1+G77),0))</x:f>
      </x:c>
      <x:c r="I77" s="32"/>
      <x:c r="J77" s="32"/>
      <x:c r="K77" s="27"/>
    </x:row>
    <x:row r="78" ht="22" customHeight="1">
      <x:c r="A78" s="29"/>
      <x:c r="B78" s="27"/>
      <x:c r="C78" s="27"/>
      <x:c r="D78" s="27"/>
      <x:c r="E78" s="27"/>
      <x:c r="F78" s="30"/>
      <x:c r="G78" s="31"/>
      <x:c r="H78" s="30" t="str">
        <x:f>IF(OR(F78="",G78=""),"",ROUND(F78*(1+G78),0))</x:f>
      </x:c>
      <x:c r="I78" s="32"/>
      <x:c r="J78" s="32"/>
      <x:c r="K78" s="27"/>
    </x:row>
    <x:row r="79" ht="22" customHeight="1">
      <x:c r="A79" s="29"/>
      <x:c r="B79" s="27"/>
      <x:c r="C79" s="27"/>
      <x:c r="D79" s="27"/>
      <x:c r="E79" s="27"/>
      <x:c r="F79" s="30"/>
      <x:c r="G79" s="31"/>
      <x:c r="H79" s="30" t="str">
        <x:f>IF(OR(F79="",G79=""),"",ROUND(F79*(1+G79),0))</x:f>
      </x:c>
      <x:c r="I79" s="32"/>
      <x:c r="J79" s="32"/>
      <x:c r="K79" s="27"/>
    </x:row>
    <x:row r="80" ht="22" customHeight="1">
      <x:c r="A80" s="29"/>
      <x:c r="B80" s="27"/>
      <x:c r="C80" s="27"/>
      <x:c r="D80" s="27"/>
      <x:c r="E80" s="27"/>
      <x:c r="F80" s="30"/>
      <x:c r="G80" s="31"/>
      <x:c r="H80" s="30" t="str">
        <x:f>IF(OR(F80="",G80=""),"",ROUND(F80*(1+G80),0))</x:f>
      </x:c>
      <x:c r="I80" s="32"/>
      <x:c r="J80" s="32"/>
      <x:c r="K80" s="27"/>
    </x:row>
    <x:row r="81" ht="22" customHeight="1">
      <x:c r="A81" s="29"/>
      <x:c r="B81" s="27"/>
      <x:c r="C81" s="27"/>
      <x:c r="D81" s="27"/>
      <x:c r="E81" s="27"/>
      <x:c r="F81" s="30"/>
      <x:c r="G81" s="31"/>
      <x:c r="H81" s="30" t="str">
        <x:f>IF(OR(F81="",G81=""),"",ROUND(F81*(1+G81),0))</x:f>
      </x:c>
      <x:c r="I81" s="32"/>
      <x:c r="J81" s="32"/>
      <x:c r="K81" s="27"/>
    </x:row>
    <x:row r="82" ht="22" customHeight="1">
      <x:c r="A82" s="29"/>
      <x:c r="B82" s="27"/>
      <x:c r="C82" s="27"/>
      <x:c r="D82" s="27"/>
      <x:c r="E82" s="27"/>
      <x:c r="F82" s="30"/>
      <x:c r="G82" s="31"/>
      <x:c r="H82" s="30" t="str">
        <x:f>IF(OR(F82="",G82=""),"",ROUND(F82*(1+G82),0))</x:f>
      </x:c>
      <x:c r="I82" s="32"/>
      <x:c r="J82" s="32"/>
      <x:c r="K82" s="27"/>
    </x:row>
    <x:row r="83" ht="22" customHeight="1">
      <x:c r="A83" s="29"/>
      <x:c r="B83" s="27"/>
      <x:c r="C83" s="27"/>
      <x:c r="D83" s="27"/>
      <x:c r="E83" s="27"/>
      <x:c r="F83" s="30"/>
      <x:c r="G83" s="31"/>
      <x:c r="H83" s="30" t="str">
        <x:f>IF(OR(F83="",G83=""),"",ROUND(F83*(1+G83),0))</x:f>
      </x:c>
      <x:c r="I83" s="32"/>
      <x:c r="J83" s="32"/>
      <x:c r="K83" s="27"/>
    </x:row>
    <x:row r="84" ht="22" customHeight="1">
      <x:c r="A84" s="29"/>
      <x:c r="B84" s="27"/>
      <x:c r="C84" s="27"/>
      <x:c r="D84" s="27"/>
      <x:c r="E84" s="27"/>
      <x:c r="F84" s="30"/>
      <x:c r="G84" s="31"/>
      <x:c r="H84" s="30" t="str">
        <x:f>IF(OR(F84="",G84=""),"",ROUND(F84*(1+G84),0))</x:f>
      </x:c>
      <x:c r="I84" s="32"/>
      <x:c r="J84" s="32"/>
      <x:c r="K84" s="27"/>
    </x:row>
    <x:row r="85" ht="22" customHeight="1">
      <x:c r="A85" s="29"/>
      <x:c r="B85" s="27"/>
      <x:c r="C85" s="27"/>
      <x:c r="D85" s="27"/>
      <x:c r="E85" s="27"/>
      <x:c r="F85" s="30"/>
      <x:c r="G85" s="31"/>
      <x:c r="H85" s="30" t="str">
        <x:f>IF(OR(F85="",G85=""),"",ROUND(F85*(1+G85),0))</x:f>
      </x:c>
      <x:c r="I85" s="32"/>
      <x:c r="J85" s="32"/>
      <x:c r="K85" s="27"/>
    </x:row>
    <x:row r="86" ht="22" customHeight="1">
      <x:c r="A86" s="29"/>
      <x:c r="B86" s="27"/>
      <x:c r="C86" s="27"/>
      <x:c r="D86" s="27"/>
      <x:c r="E86" s="27"/>
      <x:c r="F86" s="30"/>
      <x:c r="G86" s="31"/>
      <x:c r="H86" s="30" t="str">
        <x:f>IF(OR(F86="",G86=""),"",ROUND(F86*(1+G86),0))</x:f>
      </x:c>
      <x:c r="I86" s="32"/>
      <x:c r="J86" s="32"/>
      <x:c r="K86" s="27"/>
    </x:row>
    <x:row r="87" ht="22" customHeight="1">
      <x:c r="A87" s="29"/>
      <x:c r="B87" s="27"/>
      <x:c r="C87" s="27"/>
      <x:c r="D87" s="27"/>
      <x:c r="E87" s="27"/>
      <x:c r="F87" s="30"/>
      <x:c r="G87" s="31"/>
      <x:c r="H87" s="30" t="str">
        <x:f>IF(OR(F87="",G87=""),"",ROUND(F87*(1+G87),0))</x:f>
      </x:c>
      <x:c r="I87" s="32"/>
      <x:c r="J87" s="32"/>
      <x:c r="K87" s="27"/>
    </x:row>
    <x:row r="88" ht="22" customHeight="1">
      <x:c r="A88" s="29"/>
      <x:c r="B88" s="27"/>
      <x:c r="C88" s="27"/>
      <x:c r="D88" s="27"/>
      <x:c r="E88" s="27"/>
      <x:c r="F88" s="30"/>
      <x:c r="G88" s="31"/>
      <x:c r="H88" s="30" t="str">
        <x:f>IF(OR(F88="",G88=""),"",ROUND(F88*(1+G88),0))</x:f>
      </x:c>
      <x:c r="I88" s="32"/>
      <x:c r="J88" s="32"/>
      <x:c r="K88" s="27"/>
    </x:row>
    <x:row r="89" ht="22" customHeight="1">
      <x:c r="A89" s="29"/>
      <x:c r="B89" s="27"/>
      <x:c r="C89" s="27"/>
      <x:c r="D89" s="27"/>
      <x:c r="E89" s="27"/>
      <x:c r="F89" s="30"/>
      <x:c r="G89" s="31"/>
      <x:c r="H89" s="30" t="str">
        <x:f>IF(OR(F89="",G89=""),"",ROUND(F89*(1+G89),0))</x:f>
      </x:c>
      <x:c r="I89" s="32"/>
      <x:c r="J89" s="32"/>
      <x:c r="K89" s="27"/>
    </x:row>
    <x:row r="90" ht="22" customHeight="1">
      <x:c r="A90" s="29"/>
      <x:c r="B90" s="27"/>
      <x:c r="C90" s="27"/>
      <x:c r="D90" s="27"/>
      <x:c r="E90" s="27"/>
      <x:c r="F90" s="30"/>
      <x:c r="G90" s="31"/>
      <x:c r="H90" s="30" t="str">
        <x:f>IF(OR(F90="",G90=""),"",ROUND(F90*(1+G90),0))</x:f>
      </x:c>
      <x:c r="I90" s="32"/>
      <x:c r="J90" s="32"/>
      <x:c r="K90" s="27"/>
    </x:row>
    <x:row r="91" ht="22" customHeight="1">
      <x:c r="A91" s="29"/>
      <x:c r="B91" s="27"/>
      <x:c r="C91" s="27"/>
      <x:c r="D91" s="27"/>
      <x:c r="E91" s="27"/>
      <x:c r="F91" s="30"/>
      <x:c r="G91" s="31"/>
      <x:c r="H91" s="30" t="str">
        <x:f>IF(OR(F91="",G91=""),"",ROUND(F91*(1+G91),0))</x:f>
      </x:c>
      <x:c r="I91" s="32"/>
      <x:c r="J91" s="32"/>
      <x:c r="K91" s="27"/>
    </x:row>
    <x:row r="92" ht="22" customHeight="1">
      <x:c r="A92" s="29"/>
      <x:c r="B92" s="27"/>
      <x:c r="C92" s="27"/>
      <x:c r="D92" s="27"/>
      <x:c r="E92" s="27"/>
      <x:c r="F92" s="30"/>
      <x:c r="G92" s="31"/>
      <x:c r="H92" s="30" t="str">
        <x:f>IF(OR(F92="",G92=""),"",ROUND(F92*(1+G92),0))</x:f>
      </x:c>
      <x:c r="I92" s="32"/>
      <x:c r="J92" s="32"/>
      <x:c r="K92" s="27"/>
    </x:row>
    <x:row r="93" ht="22" customHeight="1">
      <x:c r="A93" s="29"/>
      <x:c r="B93" s="27"/>
      <x:c r="C93" s="27"/>
      <x:c r="D93" s="27"/>
      <x:c r="E93" s="27"/>
      <x:c r="F93" s="30"/>
      <x:c r="G93" s="31"/>
      <x:c r="H93" s="30" t="str">
        <x:f>IF(OR(F93="",G93=""),"",ROUND(F93*(1+G93),0))</x:f>
      </x:c>
      <x:c r="I93" s="32"/>
      <x:c r="J93" s="32"/>
      <x:c r="K93" s="27"/>
    </x:row>
    <x:row r="94" ht="22" customHeight="1">
      <x:c r="A94" s="29"/>
      <x:c r="B94" s="27"/>
      <x:c r="C94" s="27"/>
      <x:c r="D94" s="27"/>
      <x:c r="E94" s="27"/>
      <x:c r="F94" s="30"/>
      <x:c r="G94" s="31"/>
      <x:c r="H94" s="30" t="str">
        <x:f>IF(OR(F94="",G94=""),"",ROUND(F94*(1+G94),0))</x:f>
      </x:c>
      <x:c r="I94" s="32"/>
      <x:c r="J94" s="32"/>
      <x:c r="K94" s="27"/>
    </x:row>
    <x:row r="95" ht="22" customHeight="1">
      <x:c r="A95" s="29"/>
      <x:c r="B95" s="27"/>
      <x:c r="C95" s="27"/>
      <x:c r="D95" s="27"/>
      <x:c r="E95" s="27"/>
      <x:c r="F95" s="30"/>
      <x:c r="G95" s="31"/>
      <x:c r="H95" s="30" t="str">
        <x:f>IF(OR(F95="",G95=""),"",ROUND(F95*(1+G95),0))</x:f>
      </x:c>
      <x:c r="I95" s="32"/>
      <x:c r="J95" s="32"/>
      <x:c r="K95" s="27"/>
    </x:row>
    <x:row r="96" ht="22" customHeight="1">
      <x:c r="A96" s="29"/>
      <x:c r="B96" s="27"/>
      <x:c r="C96" s="27"/>
      <x:c r="D96" s="27"/>
      <x:c r="E96" s="27"/>
      <x:c r="F96" s="30"/>
      <x:c r="G96" s="31"/>
      <x:c r="H96" s="30" t="str">
        <x:f>IF(OR(F96="",G96=""),"",ROUND(F96*(1+G96),0))</x:f>
      </x:c>
      <x:c r="I96" s="32"/>
      <x:c r="J96" s="32"/>
      <x:c r="K96" s="27"/>
    </x:row>
    <x:row r="97" ht="22" customHeight="1">
      <x:c r="A97" s="29"/>
      <x:c r="B97" s="27"/>
      <x:c r="C97" s="27"/>
      <x:c r="D97" s="27"/>
      <x:c r="E97" s="27"/>
      <x:c r="F97" s="30"/>
      <x:c r="G97" s="31"/>
      <x:c r="H97" s="30" t="str">
        <x:f>IF(OR(F97="",G97=""),"",ROUND(F97*(1+G97),0))</x:f>
      </x:c>
      <x:c r="I97" s="32"/>
      <x:c r="J97" s="32"/>
      <x:c r="K97" s="27"/>
    </x:row>
    <x:row r="98" ht="22" customHeight="1">
      <x:c r="A98" s="29"/>
      <x:c r="B98" s="27"/>
      <x:c r="C98" s="27"/>
      <x:c r="D98" s="27"/>
      <x:c r="E98" s="27"/>
      <x:c r="F98" s="30"/>
      <x:c r="G98" s="31"/>
      <x:c r="H98" s="30" t="str">
        <x:f>IF(OR(F98="",G98=""),"",ROUND(F98*(1+G98),0))</x:f>
      </x:c>
      <x:c r="I98" s="32"/>
      <x:c r="J98" s="32"/>
      <x:c r="K98" s="27"/>
    </x:row>
    <x:row r="99" ht="22" customHeight="1">
      <x:c r="A99" s="29"/>
      <x:c r="B99" s="27"/>
      <x:c r="C99" s="27"/>
      <x:c r="D99" s="27"/>
      <x:c r="E99" s="27"/>
      <x:c r="F99" s="30"/>
      <x:c r="G99" s="31"/>
      <x:c r="H99" s="30" t="str">
        <x:f>IF(OR(F99="",G99=""),"",ROUND(F99*(1+G99),0))</x:f>
      </x:c>
      <x:c r="I99" s="32"/>
      <x:c r="J99" s="32"/>
      <x:c r="K99" s="27"/>
    </x:row>
    <x:row r="100" ht="22" customHeight="1">
      <x:c r="A100" s="29"/>
      <x:c r="B100" s="27"/>
      <x:c r="C100" s="27"/>
      <x:c r="D100" s="27"/>
      <x:c r="E100" s="27"/>
      <x:c r="F100" s="30"/>
      <x:c r="G100" s="31"/>
      <x:c r="H100" s="30" t="str">
        <x:f>IF(OR(F100="",G100=""),"",ROUND(F100*(1+G100),0))</x:f>
      </x:c>
      <x:c r="I100" s="32"/>
      <x:c r="J100" s="32"/>
      <x:c r="K100" s="27"/>
    </x:row>
    <x:row r="101" ht="22" customHeight="1">
      <x:c r="A101" s="29"/>
      <x:c r="B101" s="27"/>
      <x:c r="C101" s="27"/>
      <x:c r="D101" s="27"/>
      <x:c r="E101" s="27"/>
      <x:c r="F101" s="30"/>
      <x:c r="G101" s="31"/>
      <x:c r="H101" s="30" t="str">
        <x:f>IF(OR(F101="",G101=""),"",ROUND(F101*(1+G101),0))</x:f>
      </x:c>
      <x:c r="I101" s="32"/>
      <x:c r="J101" s="32"/>
      <x:c r="K101" s="27"/>
    </x:row>
  </x:sheetData>
  <x:dataValidations count="1">
    <x:dataValidation type="list" sqref="K2:K101">
      <x:formula1>"Yes,No"</x:formula1>
    </x:dataValidation>
  </x:dataValidations>
  <x:pageMargins left="0.7" right="0.7" top="0.75" bottom="0.75" header="0.3" footer="0.3"/>
</x:worksheet>
</file>