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8_{F18E3AF3-C2AF-46BA-909E-7396ADB389C3}" xr6:coauthVersionLast="47" xr6:coauthVersionMax="47" xr10:uidLastSave="{00000000-0000-0000-0000-000000000000}"/>
  <bookViews>
    <workbookView xWindow="-110" yWindow="-110" windowWidth="19420" windowHeight="10420" firstSheet="19" activeTab="2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5" l="1"/>
  <c r="C21" i="39"/>
  <c r="D21" i="39"/>
  <c r="E21" i="39"/>
  <c r="E11" i="39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<sst xmlns="http://schemas.openxmlformats.org/spreadsheetml/2006/main" count="1126" uniqueCount="341">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</sst>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J12" sqref="J12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23200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3000</v>
      </c>
      <c r="E41" s="18">
        <f>SUM(E27:E39)</f>
        <v>350</v>
      </c>
      <c r="F41" s="18">
        <f>SUM(B41:E41)</f>
        <v>6350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20" sqref="E20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E21"/>
  <sheetViews>
    <sheetView tabSelected="1" workbookViewId="0">
      <selection activeCell="D23" sqref="D23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5" x14ac:dyDescent="0.35">
      <c r="A3" s="5" t="s">
        <v>331</v>
      </c>
      <c r="B3" s="5"/>
      <c r="C3" s="5"/>
      <c r="D3" s="5"/>
      <c r="E3" s="5"/>
    </row>
    <row r="4" spans="1:5" x14ac:dyDescent="0.35">
      <c r="A4" s="5"/>
      <c r="B4" s="5"/>
      <c r="C4" s="5" t="s">
        <v>332</v>
      </c>
      <c r="D4" s="5"/>
      <c r="E4" s="5" t="s">
        <v>333</v>
      </c>
    </row>
    <row r="5" spans="1:5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5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5" x14ac:dyDescent="0.35">
      <c r="A7" s="5"/>
      <c r="B7" s="5" t="s">
        <v>340</v>
      </c>
      <c r="C7" s="5"/>
      <c r="D7" s="5"/>
      <c r="E7" s="5">
        <v>60000</v>
      </c>
    </row>
    <row r="8" spans="1:5" x14ac:dyDescent="0.35">
      <c r="A8" s="5"/>
      <c r="B8" s="5" t="s">
        <v>329</v>
      </c>
      <c r="C8" s="5">
        <v>60000</v>
      </c>
      <c r="D8" s="5"/>
      <c r="E8" s="5">
        <v>60000</v>
      </c>
    </row>
    <row r="9" spans="1:5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5" x14ac:dyDescent="0.35">
      <c r="A10" s="5"/>
      <c r="B10" s="5"/>
      <c r="C10" s="5"/>
      <c r="D10" s="5"/>
      <c r="E10" s="5"/>
    </row>
    <row r="11" spans="1:5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</row>
    <row r="14" spans="1:5" x14ac:dyDescent="0.35">
      <c r="A14" t="s">
        <v>334</v>
      </c>
      <c r="B14" t="s">
        <v>335</v>
      </c>
      <c r="C14">
        <v>2000000</v>
      </c>
      <c r="E14">
        <v>500000</v>
      </c>
    </row>
    <row r="15" spans="1:5" x14ac:dyDescent="0.35">
      <c r="B15" t="s">
        <v>339</v>
      </c>
      <c r="C15">
        <v>600000</v>
      </c>
      <c r="E15">
        <v>600000</v>
      </c>
    </row>
    <row r="16" spans="1:5" x14ac:dyDescent="0.35">
      <c r="B16" t="s">
        <v>336</v>
      </c>
      <c r="C16">
        <v>45000</v>
      </c>
      <c r="E16">
        <v>45000</v>
      </c>
    </row>
    <row r="17" spans="2:5" x14ac:dyDescent="0.35">
      <c r="B17" t="s">
        <v>337</v>
      </c>
      <c r="C17">
        <v>150000</v>
      </c>
      <c r="E17">
        <v>150000</v>
      </c>
    </row>
    <row r="19" spans="2:5" x14ac:dyDescent="0.35">
      <c r="B19" t="s">
        <v>338</v>
      </c>
      <c r="C19">
        <v>14000</v>
      </c>
      <c r="E19">
        <v>14000</v>
      </c>
    </row>
    <row r="21" spans="2:5" x14ac:dyDescent="0.35">
      <c r="C21">
        <f t="shared" ref="C21:D21" si="0">SUM(C14:C19)</f>
        <v>2809000</v>
      </c>
      <c r="D21">
        <f t="shared" si="0"/>
        <v>0</v>
      </c>
      <c r="E21">
        <f>SUM(E14:E19)</f>
        <v>1309000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2024-04-26T22:06:44Z</dcterms:modified>
</cp:coreProperties>
</file>