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2E6B90D0-D33A-4A69-BD9A-725EE01AF934}" xr6:coauthVersionLast="47" xr6:coauthVersionMax="47" xr10:uidLastSave="{00000000-0000-0000-0000-000000000000}"/>
  <bookViews>
    <workbookView xWindow="-110" yWindow="-110" windowWidth="19420" windowHeight="10420" firstSheet="19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9" l="1"/>
  <c r="G11" i="39"/>
  <c r="I18" i="35"/>
  <c r="C21" i="39"/>
  <c r="D21" i="39"/>
  <c r="E21" i="39"/>
  <c r="E11" i="39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<sst xmlns="http://schemas.openxmlformats.org/spreadsheetml/2006/main" count="1127" uniqueCount="342">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</sst>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abSelected="1" topLeftCell="A24" workbookViewId="0">
      <selection activeCell="D41" sqref="D41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1"/>
  <sheetViews>
    <sheetView topLeftCell="A9" workbookViewId="0">
      <selection activeCell="G22" sqref="G22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B19" t="s">
        <v>338</v>
      </c>
      <c r="C19">
        <v>14000</v>
      </c>
      <c r="E19" s="5">
        <v>14000</v>
      </c>
    </row>
    <row r="20" spans="2:7" x14ac:dyDescent="0.35">
      <c r="E20" s="5"/>
    </row>
    <row r="21" spans="2:7" x14ac:dyDescent="0.35">
      <c r="C21">
        <f t="shared" ref="C21:D21" si="0">SUM(C14:C19)</f>
        <v>2809000</v>
      </c>
      <c r="D21">
        <f t="shared" si="0"/>
        <v>0</v>
      </c>
      <c r="E21" s="5">
        <f>SUM(E14:E19)</f>
        <v>1341000</v>
      </c>
      <c r="G21">
        <f>E21/655</f>
        <v>2047.3282442748091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2024-04-27T22:27:41Z</dcterms:modified>
</cp:coreProperties>
</file>