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<sst xmlns="http://schemas.openxmlformats.org/spreadsheetml/2006/main" uniqueCount="6">
  <si>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ABIODOUN LOUIS</t>
  </si>
  <si>
    <t>DTI EN MECANIQUE DES ENGINS DES TRAVAUX PUBLICS</t>
  </si>
  <si>
    <t>MASCULIN</t>
  </si>
  <si>
    <t>NULL</t>
  </si>
  <si>
    <t>CONTROLEUR DES SERVICES TECHNIQUES DES TRAVAUX PUBLICS</t>
  </si>
  <si>
    <t>MINISTERE DE L'AGRICULTURE, DE L’ELEVAGE ET DE LA PECHE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</si>
</sst>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11466</v>
      </c>
      <c r="B1" t="s">
        <v>0</v>
      </c>
      <c r="C1" t="s">
        <v>1</v>
      </c>
      <c r="D1" t="e">
        <f>_xlfn.IFS(E19="FEMININ",701,E19="MASCULIN",702)</f>
        <v>#N/A</v>
      </c>
      <c r="E1" t="s">
        <v>2</v>
      </c>
      <c r="F1" t="e">
        <f>_xlfn.IFS(G19="ACE",1404,G19="APE",1405,G19="NULL",2008)</f>
        <v>#N/A</v>
      </c>
      <c r="G1" t="s">
        <v>3</v>
      </c>
      <c r="H1">
        <v>2007</v>
      </c>
      <c r="I1"/>
      <c r="J1">
        <v>1083</v>
      </c>
      <c r="K1" t="s">
        <v>4</v>
      </c>
      <c r="L1">
        <v>1313</v>
      </c>
      <c r="M1" t="s">
        <v>5</v>
      </c>
      <c r="N1"/>
      <c r="O1"/>
      <c r="P1"/>
      <c r="Q1"/>
      <c r="R1"/>
      <c r="S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2022-09-13T09:03:10+00:00</dcterms:created>
  <dcterms:modified xsi:type="dcterms:W3CDTF">2022-09-13T09:03:10+00:00</dcterms:modified>
  <dc:title>Untitled Spreadsheet</dc:title>
  <dc:description/>
  <dc:subject/>
  <cp:keywords/>
  <cp:category/>
</cp:coreProperties>
</file>