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hamazar/Desktop/git/introtoR/data/"/>
    </mc:Choice>
  </mc:AlternateContent>
  <xr:revisionPtr revIDLastSave="0" documentId="13_ncr:1_{0F35E801-64A9-EE4C-A423-7140FDB4353C}" xr6:coauthVersionLast="47" xr6:coauthVersionMax="47" xr10:uidLastSave="{00000000-0000-0000-0000-000000000000}"/>
  <bookViews>
    <workbookView xWindow="0" yWindow="500" windowWidth="28800" windowHeight="15720" xr2:uid="{91A5A006-1BDF-4458-8450-522715268B1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01" i="1" l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<sst xmlns="http://schemas.openxmlformats.org/spreadsheetml/2006/main" count="49022" uniqueCount="1855">
  <si>
    <t>uuid</t>
  </si>
  <si>
    <t>Organization</t>
  </si>
  <si>
    <t>a0_1_respondent_conscent</t>
  </si>
  <si>
    <t>a0_3_preferred_language</t>
  </si>
  <si>
    <t>A_1_respondent_age</t>
  </si>
  <si>
    <t>A_2_respondent_sex</t>
  </si>
  <si>
    <t>A_3_respondent_hohh</t>
  </si>
  <si>
    <t>A_4_respondent_behalf_hh</t>
  </si>
  <si>
    <t>A_5_hh_members</t>
  </si>
  <si>
    <t>af204813-5e1f-4040-bc71-6b0061bf4773</t>
  </si>
  <si>
    <t>yes</t>
  </si>
  <si>
    <t>ukrainian</t>
  </si>
  <si>
    <t>19</t>
  </si>
  <si>
    <t>female</t>
  </si>
  <si>
    <t>2</t>
  </si>
  <si>
    <t>6a5fe753-984c-42ec-8fbe-28d79f6d0ca3</t>
  </si>
  <si>
    <t>50</t>
  </si>
  <si>
    <t>3</t>
  </si>
  <si>
    <t>acc9eac0-bf27-4216-b6d3-1c48919f5999</t>
  </si>
  <si>
    <t>25</t>
  </si>
  <si>
    <t>male</t>
  </si>
  <si>
    <t>e516a220-ba49-4736-ab1f-bd409459d1a0</t>
  </si>
  <si>
    <t>russian</t>
  </si>
  <si>
    <t>35</t>
  </si>
  <si>
    <t>4</t>
  </si>
  <si>
    <t>c0b55200-d706-46a8-bf13-7d274f03ac4e</t>
  </si>
  <si>
    <t>36</t>
  </si>
  <si>
    <t>9c61d1f0-edc2-4558-ae4d-e56321ca58b2</t>
  </si>
  <si>
    <t>23</t>
  </si>
  <si>
    <t>no</t>
  </si>
  <si>
    <t>04ffcbcb-b936-4cd0-a24e-67643346674f</t>
  </si>
  <si>
    <t>22</t>
  </si>
  <si>
    <t>fd51f082-2330-46b1-b01c-699c36ec133b</t>
  </si>
  <si>
    <t>62787188-bba5-4e9c-8562-4b297de511f3</t>
  </si>
  <si>
    <t>40</t>
  </si>
  <si>
    <t>d71bffd0-419d-4138-81d0-340644f33256</t>
  </si>
  <si>
    <t>45</t>
  </si>
  <si>
    <t>5656517f-c389-4d20-8f6d-c0f02b588257</t>
  </si>
  <si>
    <t>65</t>
  </si>
  <si>
    <t>a8ca37a1-91eb-4dd4-a68d-fb6eba21ab72</t>
  </si>
  <si>
    <t>37</t>
  </si>
  <si>
    <t>051e1196-4549-4b45-98fa-4cb10ea4f98d</t>
  </si>
  <si>
    <t>571f52a6-6370-46d3-b1a7-f27ca5658d0d</t>
  </si>
  <si>
    <t>68</t>
  </si>
  <si>
    <t>1</t>
  </si>
  <si>
    <t>d42104cc-8d0b-4024-b230-45ece957c687</t>
  </si>
  <si>
    <t>61</t>
  </si>
  <si>
    <t>c3324b3d-9a17-4fde-bf61-209077a0a2c5</t>
  </si>
  <si>
    <t>58</t>
  </si>
  <si>
    <t>4c367fb4-9f85-4053-a30b-118fe2abe574</t>
  </si>
  <si>
    <t>32</t>
  </si>
  <si>
    <t>b8aec8d4-fb84-47d6-9104-16d8f6a9c797</t>
  </si>
  <si>
    <t>63</t>
  </si>
  <si>
    <t>02482d89-203a-470e-b802-e28c91046d38</t>
  </si>
  <si>
    <t>00bb7e1a-7ff2-4e80-9077-d24f7b1fdb06</t>
  </si>
  <si>
    <t>13643e5d-4299-4a67-b593-df1bc109c665</t>
  </si>
  <si>
    <t>43</t>
  </si>
  <si>
    <t>c80714a5-e964-488c-ac68-ddf8428b6771</t>
  </si>
  <si>
    <t>64</t>
  </si>
  <si>
    <t>021e6806-d708-4dd0-aae3-99bd10a14ac4</t>
  </si>
  <si>
    <t>18</t>
  </si>
  <si>
    <t>ce753961-14ff-427c-b0f3-8b0c9b7dc534</t>
  </si>
  <si>
    <t>5</t>
  </si>
  <si>
    <t>87fb0aab-fc3d-45d5-bd07-309d6eb016e5</t>
  </si>
  <si>
    <t>59</t>
  </si>
  <si>
    <t>23dc789e-e69f-42b9-b9a6-cbf353cce70a</t>
  </si>
  <si>
    <t>6618c42c-e959-465f-a346-5c5c6967d859</t>
  </si>
  <si>
    <t>27f25ea2-a89d-40be-bd86-ae6ff927c402</t>
  </si>
  <si>
    <t>6013642f-e6ab-4c13-b6e9-85e5d8ea6198</t>
  </si>
  <si>
    <t>55c273d2-b176-4b37-a532-84a7bc8a5312</t>
  </si>
  <si>
    <t>def21a5c-e1d8-4487-9b83-427a8c261bbd</t>
  </si>
  <si>
    <t>82</t>
  </si>
  <si>
    <t>ac3b8ac0-13fb-45b4-9021-d9917b338606</t>
  </si>
  <si>
    <t>41</t>
  </si>
  <si>
    <t>61a027b0-f3b7-403a-b16c-1814e63fbece</t>
  </si>
  <si>
    <t>7e592e8e-986a-493f-ba08-4818a9c50b30</t>
  </si>
  <si>
    <t>69</t>
  </si>
  <si>
    <t>577d070d-9756-4bd8-ad29-b45cb0624912</t>
  </si>
  <si>
    <t>21</t>
  </si>
  <si>
    <t>80f9b3dd-bd1d-4e03-9119-04151d1edb06</t>
  </si>
  <si>
    <t>70</t>
  </si>
  <si>
    <t>a0859e9e-10df-408e-a8b1-096d1cfc93de</t>
  </si>
  <si>
    <t>62</t>
  </si>
  <si>
    <t>a572d36b-b16b-4035-ac20-7622510a427a</t>
  </si>
  <si>
    <t>994bbd9a-4931-47ef-8e82-49769337cb79</t>
  </si>
  <si>
    <t>cd32c501-8aca-4fd2-8569-4cef5ac5580f</t>
  </si>
  <si>
    <t>71</t>
  </si>
  <si>
    <t>5f8596c2-9af7-44e5-ba91-b55f72599c0e</t>
  </si>
  <si>
    <t>4b458f34-dccf-4f35-8019-5dd6540c88c1</t>
  </si>
  <si>
    <t>53</t>
  </si>
  <si>
    <t>5539e6a2-84d1-45b7-9c2f-8ba5ba20812f</t>
  </si>
  <si>
    <t>409fb33e-deea-45d5-97f2-7026fed15980</t>
  </si>
  <si>
    <t>57</t>
  </si>
  <si>
    <t>d6f60872-12df-41ac-9bfd-f6f76b5db0a3</t>
  </si>
  <si>
    <t>5b7b7a37-da30-49d2-a924-0b233e5c5cd6</t>
  </si>
  <si>
    <t>17b6293b-5be6-4dc8-addf-2e6cc22e2fc3</t>
  </si>
  <si>
    <t>77e18604-e91f-4b07-a16a-6cc6476b66ca</t>
  </si>
  <si>
    <t>31</t>
  </si>
  <si>
    <t>9d28c884-1513-4428-8705-8c0c34c06c2f</t>
  </si>
  <si>
    <t>664a9526-8402-43b1-92e1-b930488d966f</t>
  </si>
  <si>
    <t>8e8970ac-86b3-48c3-ace5-91f0bbf785ac</t>
  </si>
  <si>
    <t>1848bb9e-4fee-4ba0-a157-20feb09fb30a</t>
  </si>
  <si>
    <t>ccb380f3-70d2-4ddf-99b1-410c3f59da47</t>
  </si>
  <si>
    <t>3726e948-0758-4a7d-871d-497eae8ebe8b</t>
  </si>
  <si>
    <t>66</t>
  </si>
  <si>
    <t>9c042121-dd07-435b-b472-d4c6a4adf1d4</t>
  </si>
  <si>
    <t>29</t>
  </si>
  <si>
    <t>357ebb03-bb94-407e-9d72-5267029df8cc</t>
  </si>
  <si>
    <t>ce2f8d67-2ac1-4d33-b97b-4a727ee2fc0a</t>
  </si>
  <si>
    <t>7ff471c7-9ef9-45e1-9649-7396e244226c</t>
  </si>
  <si>
    <t>67</t>
  </si>
  <si>
    <t>f7cfe3db-afd4-43b9-9170-2ed3c49f30d1</t>
  </si>
  <si>
    <t>a6274926-01fc-4d92-a921-3b7d8e13a944</t>
  </si>
  <si>
    <t>49</t>
  </si>
  <si>
    <t>ae3023be-8431-462f-bd23-3449a8957451</t>
  </si>
  <si>
    <t>39</t>
  </si>
  <si>
    <t>6b1b34bf-b537-4ba4-a066-40688780c6b3</t>
  </si>
  <si>
    <t>47046d63-ea22-4d96-bfb2-f1cae5a2d2ee</t>
  </si>
  <si>
    <t>07b2dd85-79b7-4339-b948-06890bd2b33f</t>
  </si>
  <si>
    <t>48</t>
  </si>
  <si>
    <t>d6f8f530-ff95-4ef3-94a7-09e06f51cc80</t>
  </si>
  <si>
    <t>24</t>
  </si>
  <si>
    <t>9ae21380-fd03-4eef-b64c-847c69668427</t>
  </si>
  <si>
    <t>4e33299c-e2d1-4c02-9f88-1ef12e077f92</t>
  </si>
  <si>
    <t>40c82a7b-83d8-4842-a343-a7e0fbe48a20</t>
  </si>
  <si>
    <t>b1f23c43-0977-4689-8f1d-b6945606f894</t>
  </si>
  <si>
    <t>2f375e83-6262-4c48-8244-119d985a8942</t>
  </si>
  <si>
    <t>2209ffde-3434-4917-914a-fa65d0a60e4d</t>
  </si>
  <si>
    <t>30</t>
  </si>
  <si>
    <t>25e5b893-a4b9-4302-971d-659af56cf45e</t>
  </si>
  <si>
    <t>89863877-ff5c-4a4a-a169-3942e1f70eeb</t>
  </si>
  <si>
    <t>87b5badf-4280-4907-9366-57879ec7cb2a</t>
  </si>
  <si>
    <t>46</t>
  </si>
  <si>
    <t>72716939-f606-4261-b921-48ee6dffbc81</t>
  </si>
  <si>
    <t>34</t>
  </si>
  <si>
    <t>d8e1ab0e-c39e-4a5c-acab-b842824a3635</t>
  </si>
  <si>
    <t>38</t>
  </si>
  <si>
    <t>d86bbb4d-3451-4e65-9c1b-71a4cc68d47d</t>
  </si>
  <si>
    <t>24c898fa-dc5a-46e4-9110-814bee8a7db2</t>
  </si>
  <si>
    <t>75</t>
  </si>
  <si>
    <t>20a5ecb8-ecc1-4ddc-8de7-c7eb5a67dd07</t>
  </si>
  <si>
    <t>85</t>
  </si>
  <si>
    <t>c2b0d651-f4df-49c8-a747-eaa8113102b1</t>
  </si>
  <si>
    <t>9f290983-1de3-4f06-8993-48d22fcee26a</t>
  </si>
  <si>
    <t>15aad430-c941-4e38-af68-9d5e063e5fb6</t>
  </si>
  <si>
    <t>7bbf5819-a891-48e8-8bdb-b2399cfabf7f</t>
  </si>
  <si>
    <t>10a24ff7-6fe4-4b73-8301-c1247db637e5</t>
  </si>
  <si>
    <t>4e4eeb4e-97fe-4350-90d6-3b85066515dd</t>
  </si>
  <si>
    <t>8a74afe6-8106-4a20-ad6f-e5486c0dcecf</t>
  </si>
  <si>
    <t>d6b54d96-d9fd-4be2-b2b7-789f76197d58</t>
  </si>
  <si>
    <t>54</t>
  </si>
  <si>
    <t>961ae859-6dd5-4c2a-9e19-9dd204cc0f88</t>
  </si>
  <si>
    <t>42</t>
  </si>
  <si>
    <t>18be1732-73ba-4b15-bec8-2ec8b372bba1</t>
  </si>
  <si>
    <t>24165246-800a-471e-a2b7-1cfe7ad2506a</t>
  </si>
  <si>
    <t>5dace75e-af0e-46fc-b065-dca7365c7cd4</t>
  </si>
  <si>
    <t>6876e61e-7feb-4784-9dec-09d4ef68b3d6</t>
  </si>
  <si>
    <t>efc5e6a2-f77e-44a1-b3b6-094671e40157</t>
  </si>
  <si>
    <t>51</t>
  </si>
  <si>
    <t>bd894274-27d2-47ad-a83e-25a1fee55dc1</t>
  </si>
  <si>
    <t>80</t>
  </si>
  <si>
    <t>aa517c91-271c-495e-a268-c4dd673efd22</t>
  </si>
  <si>
    <t>78</t>
  </si>
  <si>
    <t>a5d78721-67ee-40a9-8689-4d5ff0cca9db</t>
  </si>
  <si>
    <t>47</t>
  </si>
  <si>
    <t>e89fc17c-c871-41cf-b043-45655ed6f03c</t>
  </si>
  <si>
    <t>75263d20-6a03-4f72-9b3c-f35b776e18ec</t>
  </si>
  <si>
    <t>2d8b8e3a-74d5-4de8-9577-438706b3bf25</t>
  </si>
  <si>
    <t>36d58f46-58e6-45e6-bbb3-82e445bacfa5</t>
  </si>
  <si>
    <t>20741c17-023d-4502-8daf-e0ca0278dd2e</t>
  </si>
  <si>
    <t>5418ba7d-a289-4d00-aec0-bfffc9ecff7b</t>
  </si>
  <si>
    <t>49614f87-de3b-47a4-be64-5827d2d6357a</t>
  </si>
  <si>
    <t>d0a5c5be-7c32-4b1b-855b-6731079b06e6</t>
  </si>
  <si>
    <t>9732d403-a51a-467a-9dad-d7f438b4e683</t>
  </si>
  <si>
    <t>f42dfc55-a7d7-4a95-8f3f-21f707d39cd3</t>
  </si>
  <si>
    <t>72</t>
  </si>
  <si>
    <t>e64731a3-8e68-4ad0-84e6-5a83259ab53f</t>
  </si>
  <si>
    <t>ef22614f-2000-482d-9ac2-b4db34bb4344</t>
  </si>
  <si>
    <t>58f9b75c-977f-49ae-b191-4d64ba286ac6</t>
  </si>
  <si>
    <t>5dce7801-accb-42e0-a657-57dd449adae5</t>
  </si>
  <si>
    <t>60</t>
  </si>
  <si>
    <t>a938c88f-fba9-4615-ae90-6d1239ad8395</t>
  </si>
  <si>
    <t>dc7f0417-8247-4d80-bb70-f50dc9a16930</t>
  </si>
  <si>
    <t>52</t>
  </si>
  <si>
    <t>62d04811-ef7b-417f-a60b-0cdfdb01022f</t>
  </si>
  <si>
    <t>641d1fc5-5c1c-4ff0-b89c-d43479fd772b</t>
  </si>
  <si>
    <t>b14fe7e3-7990-4c9a-b02c-00e5f802237f</t>
  </si>
  <si>
    <t>44</t>
  </si>
  <si>
    <t>04d1ff75-2134-4134-ad5d-0cb13f7e12bf</t>
  </si>
  <si>
    <t>df2d6448-0d61-4f73-bb0f-ae79c0641216</t>
  </si>
  <si>
    <t>7927112f-0dae-40ac-90e1-84e07ee00d97</t>
  </si>
  <si>
    <t>9661bab9-6161-4f56-aba5-ac5826b466b7</t>
  </si>
  <si>
    <t>ce9e9ad2-17fa-4b29-a012-e305ae19daae</t>
  </si>
  <si>
    <t>246b1a39-a3ce-4eec-ae97-459cc58cd445</t>
  </si>
  <si>
    <t>505483bc-0a56-40a7-830d-789c311e0f15</t>
  </si>
  <si>
    <t>6b57cbd9-3a8a-4f8d-8b4b-535c0f641396</t>
  </si>
  <si>
    <t>24d20797-74c6-46cf-a804-9177bf62e9a4</t>
  </si>
  <si>
    <t>fbdbc32b-471d-44db-84d4-d1769c783f8e</t>
  </si>
  <si>
    <t>2cbd4863-58a1-4253-af3c-9dec932791f6</t>
  </si>
  <si>
    <t>33</t>
  </si>
  <si>
    <t>d6a3777a-9a09-4188-bb9d-dd9edfaa8149</t>
  </si>
  <si>
    <t>eee8132a-bd1c-4c24-8a56-28a67d895e0f</t>
  </si>
  <si>
    <t>4747a28c-6a61-437a-813c-3765614dc012</t>
  </si>
  <si>
    <t>f1487854-007b-4b80-bcc8-3c2d9b1e31ae</t>
  </si>
  <si>
    <t>1ca55e07-fca9-4136-acf1-8b9432fcff35</t>
  </si>
  <si>
    <t>a7aeb62d-ff51-46d0-85b5-40d001b1d622</t>
  </si>
  <si>
    <t>28</t>
  </si>
  <si>
    <t>a2e21ed4-b318-4ce8-89af-67e0a0675646</t>
  </si>
  <si>
    <t>74</t>
  </si>
  <si>
    <t>f63557e5-2c6b-4dc3-9d82-b749ffbbd495</t>
  </si>
  <si>
    <t>eb91c4e8-adff-43a4-b877-38171069c2e9</t>
  </si>
  <si>
    <t>f0a5b3b1-6845-4781-b40f-6007fd0652ba</t>
  </si>
  <si>
    <t>55</t>
  </si>
  <si>
    <t>a58495f5-5518-48d0-b863-8d15dc1440f8</t>
  </si>
  <si>
    <t>12f6c671-b1ec-470a-a127-e27924ca9b0f</t>
  </si>
  <si>
    <t>baef8fed-4a29-4ae0-bdc5-4b8a90ff30f0</t>
  </si>
  <si>
    <t>56</t>
  </si>
  <si>
    <t>d2a6eba3-d0d1-454a-930f-e8d8ab6212a4</t>
  </si>
  <si>
    <t>b5b2b4f1-cd94-4889-a21c-e327795f1ff4</t>
  </si>
  <si>
    <t>14b70a8f-cff1-496f-b9b6-128b1f4b4f29</t>
  </si>
  <si>
    <t>feaf5e9b-745f-4050-82d7-abcd0c6201af</t>
  </si>
  <si>
    <t>96006139-56f8-4b83-a43c-1598f9713cde</t>
  </si>
  <si>
    <t>65d71b90-26c9-4e82-90d0-6091d2d4eaa9</t>
  </si>
  <si>
    <t>9e4e771d-b262-4a4d-8a36-52e8e352d325</t>
  </si>
  <si>
    <t>36c54cb1-924f-47e7-b8ed-ed357d56e345</t>
  </si>
  <si>
    <t>84</t>
  </si>
  <si>
    <t>f2f21ea0-c647-4c1c-ae8b-a8254d8a3bdb</t>
  </si>
  <si>
    <t>6</t>
  </si>
  <si>
    <t>caed4f02-1c3c-41c3-9e47-729c85467b6c</t>
  </si>
  <si>
    <t>8feac6b7-3111-4cdc-8162-d093f5bc9b84</t>
  </si>
  <si>
    <t>eb473d50-67cf-48fa-8fb9-8be9310fe0eb</t>
  </si>
  <si>
    <t>d7210f49-6e66-4f1f-8752-d7cdba1d9902</t>
  </si>
  <si>
    <t>0cf6e661-d463-4533-8de2-9d254b5e2611</t>
  </si>
  <si>
    <t>26bb3c4f-6f6d-4914-81d0-3a03b73a5880</t>
  </si>
  <si>
    <t>76</t>
  </si>
  <si>
    <t>ea9a3ded-4381-4055-b33d-c7c10978415d</t>
  </si>
  <si>
    <t>b0c8747c-ac7a-4440-aad8-757f5d17978a</t>
  </si>
  <si>
    <t>4c5e4f31-3081-4b19-88cd-a671cb55fd0a</t>
  </si>
  <si>
    <t>d31ff636-5d72-4b1e-928f-442b9136fab3</t>
  </si>
  <si>
    <t>999e4676-0e17-442f-8202-8312b601c433</t>
  </si>
  <si>
    <t>09515ebb-a2eb-4aeb-87df-5077514c9d52</t>
  </si>
  <si>
    <t>82f9feae-4419-4794-ac5e-ce76e8ddc91a</t>
  </si>
  <si>
    <t>983d4d9c-4d4c-43a6-945b-2d2a353ca814</t>
  </si>
  <si>
    <t>79</t>
  </si>
  <si>
    <t>d9a4eb35-84d1-4058-8df1-6a31972baa6e</t>
  </si>
  <si>
    <t>bfc50054-6764-47f4-936a-848982034a7e</t>
  </si>
  <si>
    <t>2a8c11a8-1fa5-4af0-b4d3-fa74a4ca7a4c</t>
  </si>
  <si>
    <t>30e1212c-f2ca-428d-a2ab-c116df1015c5</t>
  </si>
  <si>
    <t>d03947f1-bf68-42b8-a529-7870f6ed3ba5</t>
  </si>
  <si>
    <t>301f24f8-b8a3-4757-89a0-fc80fdd8eaf7</t>
  </si>
  <si>
    <t>bcb6c5e0-a592-46db-8303-d20f03042af8</t>
  </si>
  <si>
    <t>18711bad-5e95-4331-b5ca-8448e813ac87</t>
  </si>
  <si>
    <t>73</t>
  </si>
  <si>
    <t>5921edbb-7242-4da1-a95a-5672353d9696</t>
  </si>
  <si>
    <t>38978120-4f3a-41e2-8524-8d0d19e08158</t>
  </si>
  <si>
    <t>f0f19d2b-fe55-4f75-900b-4a60a5a64605</t>
  </si>
  <si>
    <t>b2a54345-d5e9-4dab-9ef4-c702ddb453ae</t>
  </si>
  <si>
    <t>5322cc4f-6a03-45c7-a53d-7cadb714286e</t>
  </si>
  <si>
    <t>0b4e0feb-1714-4d65-ba31-d6b7db497cce</t>
  </si>
  <si>
    <t>8a325f59-c2c6-4db5-94ba-c062a1ad2ee1</t>
  </si>
  <si>
    <t>a6b50918-6704-41cb-b097-d6e703234c0f</t>
  </si>
  <si>
    <t>37a357c6-9690-4f1a-9210-f1dc6102f3b5</t>
  </si>
  <si>
    <t>e451af77-902e-4deb-a36b-c598e807d34a</t>
  </si>
  <si>
    <t>eb6192bb-d61e-4d7b-8581-84a88bdbbb9b</t>
  </si>
  <si>
    <t>0c0c0fd7-8a67-48f7-a249-71c8f31afd26</t>
  </si>
  <si>
    <t>506f4770-3932-49bd-8de6-841f8ad38699</t>
  </si>
  <si>
    <t>505b52ae-ec7b-4d86-ad29-0c9b850e4919</t>
  </si>
  <si>
    <t>1782dc11-d8cc-48f4-aed8-63b865f31a5e</t>
  </si>
  <si>
    <t>02736b08-7eeb-434b-8263-e620335a4440</t>
  </si>
  <si>
    <t>6f8ef620-0f59-40e8-9533-286a00723c08</t>
  </si>
  <si>
    <t>afa2d38e-1d46-4149-980c-bd092f4db4a8</t>
  </si>
  <si>
    <t>ab01a0cb-1c11-4dd9-80d3-323d8ec63a1a</t>
  </si>
  <si>
    <t>d6fb752a-83c1-43e9-bb89-91ebd7008793</t>
  </si>
  <si>
    <t>92919b0c-beb9-40d4-92e6-a73fd6c699e6</t>
  </si>
  <si>
    <t>987e1497-32bc-4139-9ed8-0a490baf2098</t>
  </si>
  <si>
    <t>3118b9ba-13e2-4fb2-a822-9077a5d7173a</t>
  </si>
  <si>
    <t>4ac857b8-2057-4384-b697-86170add53d9</t>
  </si>
  <si>
    <t>24a9a62a-ee9b-4216-b1e9-58966fb37c64</t>
  </si>
  <si>
    <t>082b9393-c775-44b7-8387-a9f20b677a50</t>
  </si>
  <si>
    <t>0c22c9a4-ba79-47ca-873e-94ba31536c68</t>
  </si>
  <si>
    <t>48ad288e-cea4-4dae-a99c-0c0a3e758912</t>
  </si>
  <si>
    <t>2100d155-c67c-44b9-9bed-45bca9edf430</t>
  </si>
  <si>
    <t>f8ff44c1-576f-4b3e-b762-d43985c16d2c</t>
  </si>
  <si>
    <t>c39c83b4-171f-4bab-8251-2e8b8e3fac4c</t>
  </si>
  <si>
    <t>0027d58b-b67c-4e7b-87e5-f9da508dd3a7</t>
  </si>
  <si>
    <t>32841e5f-a6b5-4f96-b22d-ad6ec0086994</t>
  </si>
  <si>
    <t>20e1fb79-1c91-4a8d-b60d-5b6bc8818eb5</t>
  </si>
  <si>
    <t>32f80a3e-ce76-4899-b8fb-34d7d84a2a43</t>
  </si>
  <si>
    <t>163321f6-f7b0-49ae-98a7-dabbbb6f11ba</t>
  </si>
  <si>
    <t>dba66208-f64b-413c-b4a6-199b3e3ced05</t>
  </si>
  <si>
    <t>d5da9f18-608c-4cad-8744-3353e1fbb8fe</t>
  </si>
  <si>
    <t>cddfb6c8-e0fb-4afc-83d7-f27095e0ce2c</t>
  </si>
  <si>
    <t>20</t>
  </si>
  <si>
    <t>bc768c65-4987-4c87-87a4-b53bfcaab714</t>
  </si>
  <si>
    <t>ffea1271-3ed2-40e2-909f-da13b7ceed4c</t>
  </si>
  <si>
    <t>8023d2b6-8e08-4c43-8c2b-bb0f2f0df598</t>
  </si>
  <si>
    <t>364859a5-0b91-4846-bec7-0268e9b14076</t>
  </si>
  <si>
    <t>2b91f47c-e808-4dcb-92c1-f8bc51105d85</t>
  </si>
  <si>
    <t>26</t>
  </si>
  <si>
    <t>030019b7-eca9-4a66-b0fa-6b5eb3007827</t>
  </si>
  <si>
    <t>2e20ee25-de68-4402-b431-30f16bd6b6c4</t>
  </si>
  <si>
    <t>bbc02710-637d-45e1-a5a4-1e20f5c00ba6</t>
  </si>
  <si>
    <t>d87ff466-51cf-4d92-aa28-fcf5f6f13a79</t>
  </si>
  <si>
    <t>caf51064-5b36-416f-a780-10aa5723ca0c</t>
  </si>
  <si>
    <t>756765a1-15b9-4f51-a839-f2ddf385d0fc</t>
  </si>
  <si>
    <t>4c17495f-fd0e-4aa7-bc10-e0c217db42b1</t>
  </si>
  <si>
    <t>236fd1a4-418a-4410-97eb-6208234b1cc1</t>
  </si>
  <si>
    <t>27</t>
  </si>
  <si>
    <t>ae46293c-29f6-4e10-9cff-877787ca812a</t>
  </si>
  <si>
    <t>55a7e760-c267-4c82-a46e-36302697ab0a</t>
  </si>
  <si>
    <t>05b7e6db-9e1a-4b47-a512-d16d66871ca1</t>
  </si>
  <si>
    <t>4f7b4258-7913-4af8-a131-ad11441e151c</t>
  </si>
  <si>
    <t>8c85830f-3685-46c1-b39b-eb9ea84cc712</t>
  </si>
  <si>
    <t>93a595ba-5d52-4da2-ac31-8965740e35cb</t>
  </si>
  <si>
    <t>51438343-e2d2-4bf9-9c38-96937c5f38db</t>
  </si>
  <si>
    <t>ed783b6d-3048-4356-812a-ba8039fae220</t>
  </si>
  <si>
    <t>ce6d041e-4545-406c-9873-21c1b13d9aa2</t>
  </si>
  <si>
    <t>898db8dd-ac73-4d28-9503-a602065afd02</t>
  </si>
  <si>
    <t>247de5d9-7fb8-45df-a0f0-9cae0a7a74a2</t>
  </si>
  <si>
    <t>c96cb42b-6242-42bd-8ff8-b1ae45241bed</t>
  </si>
  <si>
    <t>15662341-9b36-4524-8ec4-138445008daf</t>
  </si>
  <si>
    <t>b86fb172-69fd-451e-a466-e5d8ba902c6a</t>
  </si>
  <si>
    <t>7a406c2e-2db7-448d-a271-f3f5f49c681a</t>
  </si>
  <si>
    <t>48e3aba7-1a05-489f-8bce-2dd4fad6d579</t>
  </si>
  <si>
    <t>67fef979-cb0c-4a23-9314-18c676ff3676</t>
  </si>
  <si>
    <t>8a8a005b-c5ab-4099-862c-12a3a61f1f5b</t>
  </si>
  <si>
    <t>81</t>
  </si>
  <si>
    <t>5780a9b0-03f4-493a-8d49-da4bbdbe96d7</t>
  </si>
  <si>
    <t>38a04d95-8a07-44a2-b90f-75b3b6dc541b</t>
  </si>
  <si>
    <t>c9bef029-46b1-42cb-ae51-237eb7ae40ac</t>
  </si>
  <si>
    <t>976bafed-3382-49ff-a9d2-74ee0196abda</t>
  </si>
  <si>
    <t>28bd41e1-46b8-4d60-8a07-91b631d3732d</t>
  </si>
  <si>
    <t>c332c913-e090-4ef3-b200-fb8113f05e26</t>
  </si>
  <si>
    <t>87adf57b-71bb-4d51-b30e-8296aa9aaf93</t>
  </si>
  <si>
    <t>3666999f-8c56-4fc3-a515-1ba6ec2db144</t>
  </si>
  <si>
    <t>01048466-c595-48f3-8ee5-aa6206bb02ad</t>
  </si>
  <si>
    <t>0713c393-2780-4de0-a149-4fe7c4f14b93</t>
  </si>
  <si>
    <t>007c733c-ba23-404b-82ee-5a4d2c0e6ef7</t>
  </si>
  <si>
    <t>7b2c10b3-9b1d-4f57-863c-4b58b1aca419</t>
  </si>
  <si>
    <t>e7833f56-3c9e-4fc0-afe9-14b7ef8f3da5</t>
  </si>
  <si>
    <t>e4239aef-7a20-4f7c-8892-73cad589ffc2</t>
  </si>
  <si>
    <t>776c54de-cdfa-4dec-bb98-bbbcf2772311</t>
  </si>
  <si>
    <t>eac5238d-9d16-4104-a2a4-5f66553e76aa</t>
  </si>
  <si>
    <t>471c874c-f9b3-4dcf-aec2-415824513ee7</t>
  </si>
  <si>
    <t>29469766-48af-42a9-b1db-fb0437da24e0</t>
  </si>
  <si>
    <t>89cfb779-8e25-4cbc-915d-8fcacc123a6a</t>
  </si>
  <si>
    <t>2ef91f51-9f25-4495-bf10-afbeb1f82211</t>
  </si>
  <si>
    <t>869b396c-8c8a-4111-be59-2856ea7c4436</t>
  </si>
  <si>
    <t>d9bca3c5-2803-4447-98e9-0beca4f13b03</t>
  </si>
  <si>
    <t>7d35a837-5222-44dd-888d-7f66451d1095</t>
  </si>
  <si>
    <t>2b7ad3b6-cd65-4948-a034-2155ad56a4b7</t>
  </si>
  <si>
    <t>db6a2142-7541-4d9f-b374-de00c3b0183b</t>
  </si>
  <si>
    <t>73602599-0004-49e2-b3f3-844b6fa066c5</t>
  </si>
  <si>
    <t>71cd2088-8121-49b3-b937-53fd3f7922b5</t>
  </si>
  <si>
    <t>ae2a6f07-cdde-4364-a15c-bd391f7d1e4c</t>
  </si>
  <si>
    <t>c4a26f31-3ef8-4c31-8a1f-365594906249</t>
  </si>
  <si>
    <t>34a01ea4-23d7-4d96-9c4a-e6822f4b89e3</t>
  </si>
  <si>
    <t>fcc2074e-e91e-4ffe-9ec8-1fbc57550d39</t>
  </si>
  <si>
    <t>505843f1-8f98-46e5-892f-dd70f90495f5</t>
  </si>
  <si>
    <t>379d47f9-e408-46fe-9568-87423f7e56e5</t>
  </si>
  <si>
    <t>3a444271-f1a4-43a3-98e9-f8ad484c7761</t>
  </si>
  <si>
    <t>8bc5ce1b-e77d-429f-8b97-1a8c46eb2d0d</t>
  </si>
  <si>
    <t>c187f96d-0426-440c-9b4a-ecdeac97d41d</t>
  </si>
  <si>
    <t>db713b69-abb9-4542-b591-c9c6b3493c74</t>
  </si>
  <si>
    <t>27d7a640-8f4f-458c-80b3-d4f4b285e55b</t>
  </si>
  <si>
    <t>175898e6-7b7d-4ddd-9726-4b78fe4b7e0e</t>
  </si>
  <si>
    <t>41d4b503-09d2-487e-b6db-c7cee4aa5472</t>
  </si>
  <si>
    <t>075042a7-370f-420b-8fd9-1d76eb4ec261</t>
  </si>
  <si>
    <t>ad525480-cce5-4f9c-aa34-cbcf1ce77e34</t>
  </si>
  <si>
    <t>54c596ee-98ee-4f88-8953-e365ef92e328</t>
  </si>
  <si>
    <t>2bab0442-85c5-4ef2-99ed-89c538e43e08</t>
  </si>
  <si>
    <t>8d446d38-c41f-48fc-9808-015e84243280</t>
  </si>
  <si>
    <t>3bed2c65-c4f7-42a0-9bc0-4bf755ac7f85</t>
  </si>
  <si>
    <t>966d633e-5519-40c2-8eb5-9e8ab05c6d87</t>
  </si>
  <si>
    <t>5d9431be-e508-43a1-96a8-e113a69fb41c</t>
  </si>
  <si>
    <t>e2a924a9-1725-4fe0-9e0f-664a47b027c6</t>
  </si>
  <si>
    <t>9452df08-725c-4b4a-8891-0ed8e144f833</t>
  </si>
  <si>
    <t>ba5a3b0f-d994-40df-ba9b-ba17f8cb393b</t>
  </si>
  <si>
    <t>b5aa6d67-da14-4824-9cec-a44343a61e57</t>
  </si>
  <si>
    <t>f1171ef1-51f7-4bfe-8e2b-0f50fc790590</t>
  </si>
  <si>
    <t>77</t>
  </si>
  <si>
    <t>0ef0b89d-4940-4142-8019-0d5b8c6c8eb0</t>
  </si>
  <si>
    <t>13599d01-4aa9-40d6-9485-51a89a88786c</t>
  </si>
  <si>
    <t>0dffe442-c2d1-461d-a807-aa8e53ed8212</t>
  </si>
  <si>
    <t>0131ecde-d922-4267-9195-410f3e818925</t>
  </si>
  <si>
    <t>07fed932-885c-4cc5-a760-51eb89002e51</t>
  </si>
  <si>
    <t>e6deb7c5-5616-449b-af0e-f7dbadf6fe04</t>
  </si>
  <si>
    <t>0c675528-492a-40f7-ba72-6d94220a582b</t>
  </si>
  <si>
    <t>c543b7e1-c477-4fd1-bd36-db7a0dc673ed</t>
  </si>
  <si>
    <t>d5d52aab-524b-4bc1-beeb-df52301795d7</t>
  </si>
  <si>
    <t>519b9ddb-5707-41ee-a88e-024fb3cc5d0f</t>
  </si>
  <si>
    <t>10adb78c-355b-439d-8376-6b6cc6133436</t>
  </si>
  <si>
    <t>c82b6965-0e59-460d-8f71-9bbc10b27c15</t>
  </si>
  <si>
    <t>8c0f9806-ece9-4cfd-aea5-781b6dc3e227</t>
  </si>
  <si>
    <t>4186b1e8-0c4d-4b3f-9e43-f167bd24969a</t>
  </si>
  <si>
    <t>c0cb25e9-3861-4f61-b4eb-4f2a4b338573</t>
  </si>
  <si>
    <t>5f7546d2-3a19-47c0-ad14-6dc7fee2e72e</t>
  </si>
  <si>
    <t>254cbe75-77ec-4d62-bba5-d1c9d509ea1a</t>
  </si>
  <si>
    <t>08f29948-c961-41e5-a119-91b7c98a7080</t>
  </si>
  <si>
    <t>0408fdb5-43e2-46d2-9141-9a205349d876</t>
  </si>
  <si>
    <t>00942c8b-1203-4094-9a79-31410e849157</t>
  </si>
  <si>
    <t>2346b01a-445a-4971-8d15-d7b46b74f2b6</t>
  </si>
  <si>
    <t>186e70f8-a97b-4ff7-91db-9ee02eb1d597</t>
  </si>
  <si>
    <t>f7763755-4b52-42dc-b360-530894fba791</t>
  </si>
  <si>
    <t>9dbd205c-2ff3-47cd-86c4-5462eae6f5d9</t>
  </si>
  <si>
    <t>841edaea-8e77-4e16-87df-51eb50d6f51b</t>
  </si>
  <si>
    <t>ac2c7be9-aa34-4acb-8374-cb7cd1735d27</t>
  </si>
  <si>
    <t>31e08b45-c04c-4032-b938-ab45577f91e7</t>
  </si>
  <si>
    <t>af2f2114-448f-4e37-88a7-fd688cd2b22f</t>
  </si>
  <si>
    <t>211e9f1d-18ac-483f-9118-5ca7cc5a7804</t>
  </si>
  <si>
    <t>0ebf3e72-600c-4688-9af0-fc287afd173d</t>
  </si>
  <si>
    <t>cb7b11b3-e0e5-43b9-9f1c-58eaa2974ea1</t>
  </si>
  <si>
    <t>f43a97ec-1230-4d84-a086-9ea8aa045be0</t>
  </si>
  <si>
    <t>cb501b91-e6c4-4180-8ad3-2b6738ba034d</t>
  </si>
  <si>
    <t>433e31fa-520a-4de4-a8f3-dfbd39e84032</t>
  </si>
  <si>
    <t>a7ed3939-589c-4700-b64a-6b9ce1ff6161</t>
  </si>
  <si>
    <t>92</t>
  </si>
  <si>
    <t>5f171c8b-cef6-4f45-b0c9-79c218af2de1</t>
  </si>
  <si>
    <t>d0250a88-3a76-488b-8450-4bc3121dc6ae</t>
  </si>
  <si>
    <t>d0206307-d3ce-4f1e-a8e7-dd27e5820331</t>
  </si>
  <si>
    <t>b68e90d5-4508-464f-933a-d904d4a19591</t>
  </si>
  <si>
    <t>7b53361f-3070-48b2-b8e0-9fc7e802b4f1</t>
  </si>
  <si>
    <t>93ad63f9-ac0a-4471-b0fe-eede4da80aeb</t>
  </si>
  <si>
    <t>6f77d1f7-8d39-4806-8396-c6e02cc1dcd3</t>
  </si>
  <si>
    <t>782ba275-eaa3-4b47-915a-3388295f0391</t>
  </si>
  <si>
    <t>40002169-9325-47e6-b0e4-7a13f6095a0f</t>
  </si>
  <si>
    <t>05da95b1-6208-4802-a852-6f0d0bbc0703</t>
  </si>
  <si>
    <t>95e298e1-ce69-443b-a90b-09120baeb678</t>
  </si>
  <si>
    <t>3f7c1340-f18c-4f8d-a0da-0c5d3b9913ed</t>
  </si>
  <si>
    <t>5898be0c-725c-4ef9-8c61-5664a01fbad9</t>
  </si>
  <si>
    <t>35ee2743-4438-4c85-b1df-6c4611cf2f48</t>
  </si>
  <si>
    <t>91559190-bbbe-406b-a7d8-381477ce95d3</t>
  </si>
  <si>
    <t>ef1981f5-2182-4075-83c6-74db3013c015</t>
  </si>
  <si>
    <t>b802a688-b246-4a76-a3ce-f6d730c41c5c</t>
  </si>
  <si>
    <t>7</t>
  </si>
  <si>
    <t>ec942b56-39ce-4feb-8590-eb0b4dc53475</t>
  </si>
  <si>
    <t>b9087e0a-b8bb-4add-a974-d790a5f221af</t>
  </si>
  <si>
    <t>e1272fa1-9882-45d3-b557-87ffb0eedc14</t>
  </si>
  <si>
    <t>34905d21-2ff2-4597-a600-72f090c6a707</t>
  </si>
  <si>
    <t>99981ee1-84ee-46d3-a3cb-c29c7d07eb95</t>
  </si>
  <si>
    <t>00251432-60bd-40fa-8fc8-932b582e4971</t>
  </si>
  <si>
    <t>3b2ae496-bd6f-4604-baba-51fd56e4da50</t>
  </si>
  <si>
    <t>2274f6e8-79fb-468a-bd91-54086cae2c47</t>
  </si>
  <si>
    <t>6519713d-5ebe-4b44-9e66-a1a8e7d6eb21</t>
  </si>
  <si>
    <t>4902f2cb-0f84-4f50-b697-5196ed9150b6</t>
  </si>
  <si>
    <t>b53a292f-fd73-4e63-9839-a8525212d476</t>
  </si>
  <si>
    <t>2426f57c-28e2-40dc-a0fa-566a84c6d02c</t>
  </si>
  <si>
    <t>8</t>
  </si>
  <si>
    <t>f90271db-01d7-416c-b2e3-478e7b376c5a</t>
  </si>
  <si>
    <t>c2118e3d-006d-4c7f-9d5c-c90e70be6f7c</t>
  </si>
  <si>
    <t>9b5e0e02-972b-45a4-acf4-798aa9de7f7f</t>
  </si>
  <si>
    <t>2c02871d-22d3-4dd4-8084-bb0f1ffbc699</t>
  </si>
  <si>
    <t>83e3fde4-00b8-474e-992a-32b3deb8fc24</t>
  </si>
  <si>
    <t>30503d0f-5177-436e-9a18-616aa4914b0f</t>
  </si>
  <si>
    <t>3869f3de-76cd-4cdf-94f1-67dd7c5fb486</t>
  </si>
  <si>
    <t>2bb345b3-db64-4faa-a6c1-0c32a5ca2923</t>
  </si>
  <si>
    <t>0dec9792-bf3a-4022-b31f-4e6e3c2fa038</t>
  </si>
  <si>
    <t>a4a78297-d0dc-4f4b-befe-dab9973a0317</t>
  </si>
  <si>
    <t>33f4d21f-c686-42bb-9a4e-a9440b059d52</t>
  </si>
  <si>
    <t>d1342787-1b70-4faf-b4df-1e6fb4883544</t>
  </si>
  <si>
    <t>bd31c96e-aee8-43f5-be0b-a4c2ed173953</t>
  </si>
  <si>
    <t>21129211-8da5-4afa-99e2-6bbc54c15c68</t>
  </si>
  <si>
    <t>11319eef-b469-4734-9e9a-94ca6b589b1c</t>
  </si>
  <si>
    <t>5aa13a78-68ad-4e5f-949e-ae72910b93be</t>
  </si>
  <si>
    <t>ae544635-ea3d-4dc6-a92f-38c16c6fb641</t>
  </si>
  <si>
    <t>44653ec8-17cf-4d02-890c-3a1f83abb0a4</t>
  </si>
  <si>
    <t>fe9e201c-38c6-4562-8d51-27b99674c047</t>
  </si>
  <si>
    <t>e72e595c-ae96-454c-9d25-73d1f693c5c9</t>
  </si>
  <si>
    <t>3d154de4-d4cd-4cc2-973d-d20c7c22ec0d</t>
  </si>
  <si>
    <t>755fa6f3-5cb8-4b0e-97f8-6a49d5e9e932</t>
  </si>
  <si>
    <t>ff08380c-6aa7-426a-9777-c735595e5de7</t>
  </si>
  <si>
    <t>73b918a1-a5c4-44fd-9763-76357c3e3ec6</t>
  </si>
  <si>
    <t>e7a0c0f5-46b2-4602-9660-5f23850905c2</t>
  </si>
  <si>
    <t>70168cc3-41bb-4035-8a1d-2e86bc239f49</t>
  </si>
  <si>
    <t>236cd3fa-1fb7-4f1c-b09b-dc146589d735</t>
  </si>
  <si>
    <t>bac5368f-9070-4611-9301-688b67e4f4bd</t>
  </si>
  <si>
    <t>9c195b1e-a06f-40cf-8c8f-ca62fba0238a</t>
  </si>
  <si>
    <t>df9da853-fc3a-4012-b6a8-cbe28cb1472f</t>
  </si>
  <si>
    <t>5967f05d-e05c-40e8-b198-73213d06fa7c</t>
  </si>
  <si>
    <t>4d0cb051-f3fa-4ecc-9f1b-46bdf2c06feb</t>
  </si>
  <si>
    <t>397b205f-0d5a-4315-90c4-98db3114d77b</t>
  </si>
  <si>
    <t>02a01395-ec16-41df-998e-e833c12c54bd</t>
  </si>
  <si>
    <t>c88eddc0-1b63-4a66-bd7c-2bcb2fa67297</t>
  </si>
  <si>
    <t>741f0386-28d3-4b62-9af6-c45012842d33</t>
  </si>
  <si>
    <t>b6319511-59e9-4094-b3cb-97f45b86cd5f</t>
  </si>
  <si>
    <t>12458eaa-8089-44d8-8434-832876c44c84</t>
  </si>
  <si>
    <t>4bf30347-2f64-47b3-98fb-0e9efbebc520</t>
  </si>
  <si>
    <t>13d376da-c6b8-4117-b9d8-4ad827561efa</t>
  </si>
  <si>
    <t>9db833a2-1b54-4434-914a-a14e994ec041</t>
  </si>
  <si>
    <t>3c71c11f-1870-48cf-806e-5ea4824d94b6</t>
  </si>
  <si>
    <t>5da6ad00-f6b6-4104-af05-3392a810bc34</t>
  </si>
  <si>
    <t>8103e412-ed61-409d-9dfd-08beaf6add8e</t>
  </si>
  <si>
    <t>ff706477-82a0-45e4-a910-c2cbc8c6e656</t>
  </si>
  <si>
    <t>c816ffef-26b1-41ab-8da8-3a89bcc94380</t>
  </si>
  <si>
    <t>f93b3ae0-1562-4a36-ad2f-932fdd9e22d4</t>
  </si>
  <si>
    <t>c7f5a87b-bf61-48f3-b0e0-8865e9fc0f6a</t>
  </si>
  <si>
    <t>5cb57402-1058-49f8-84ad-7b81b48a1b7f</t>
  </si>
  <si>
    <t>031bf63c-d112-4bbe-988d-fa9816cdd4d6</t>
  </si>
  <si>
    <t>01bed900-2a2d-4817-80e5-1842712e1fb4</t>
  </si>
  <si>
    <t>9b7ac1ad-21d1-4fe6-9e6b-db8d168cefcc</t>
  </si>
  <si>
    <t>4398e121-b29e-4afa-ad27-950e56d674cb</t>
  </si>
  <si>
    <t>7e0c1175-2853-4add-ad47-3e8e7c257a8b</t>
  </si>
  <si>
    <t>2e998ff9-6627-4fbd-8a26-eeb8550332b0</t>
  </si>
  <si>
    <t>9cfb8a2d-b4ca-45ec-af19-af829db05976</t>
  </si>
  <si>
    <t>475dcd7e-14d6-41aa-9c05-dd867d18705a</t>
  </si>
  <si>
    <t>298e3808-a42f-4ec1-aeaa-758a5cd74498</t>
  </si>
  <si>
    <t>37aae15f-ab30-4664-be1a-9303c460ffbe</t>
  </si>
  <si>
    <t>8b88dceb-ae53-4754-81e1-76c58411f9b1</t>
  </si>
  <si>
    <t>85ab272d-3a55-4505-bb05-c983363db675</t>
  </si>
  <si>
    <t>c10400ef-9832-4c2f-a9ef-cda60b58a2ec</t>
  </si>
  <si>
    <t>dbae021a-db38-465d-aa64-3ab34c64ddfd</t>
  </si>
  <si>
    <t>46058ac2-e7d9-4a11-9f3d-10583a3677b8</t>
  </si>
  <si>
    <t>f48e0be9-0ddc-4889-a0e6-37330cbad9c1</t>
  </si>
  <si>
    <t>cdfd785f-28ec-4ddd-86b0-9957039cd6cc</t>
  </si>
  <si>
    <t>10656f5b-ab77-4cce-84b2-887a31f32445</t>
  </si>
  <si>
    <t>1194714a-beff-4919-b05a-af57bd65ca98</t>
  </si>
  <si>
    <t>82cc03ef-f47d-4afc-b0bc-1086aa6e2cc6</t>
  </si>
  <si>
    <t>d925d596-8d2b-4795-b2ce-e1cb074a2052</t>
  </si>
  <si>
    <t>48dae63d-7908-4bb9-a2b6-577ef83b0973</t>
  </si>
  <si>
    <t>4a59e149-4875-4f5e-8360-03d01ba71b72</t>
  </si>
  <si>
    <t>f7d45bf1-4a8f-45c2-bc67-4e7d35116c0e</t>
  </si>
  <si>
    <t>d152385c-801e-4e17-963b-c720116be3f1</t>
  </si>
  <si>
    <t>8d77b37a-e68a-4311-9e40-6aa553b79d80</t>
  </si>
  <si>
    <t>14370d51-8b5a-4546-a87a-d9c0880fbb69</t>
  </si>
  <si>
    <t>c0bdab8a-ca07-49e7-a011-76432fd9e0fe</t>
  </si>
  <si>
    <t>c773c9e7-04c6-467a-b547-d7ef6879aa60</t>
  </si>
  <si>
    <t>83</t>
  </si>
  <si>
    <t>6e97768b-062e-41c8-98e9-ff2332ee63ac</t>
  </si>
  <si>
    <t>c373106c-2cdd-4a04-ba6b-752003b349e0</t>
  </si>
  <si>
    <t>b2c52fe6-52d3-4759-b216-f51180e1ed01</t>
  </si>
  <si>
    <t>24d5a4f6-8985-4324-9beb-1bfbd8ca2936</t>
  </si>
  <si>
    <t>af6d5dc4-86ad-4ea0-ae1c-667a808ae4ea</t>
  </si>
  <si>
    <t>8de1cacf-e7fd-4f53-b0e1-d672129eea01</t>
  </si>
  <si>
    <t>89e38077-a7fb-4c0e-acca-f4f77c5c68c2</t>
  </si>
  <si>
    <t>53ec9b72-0c06-4a28-a2b8-566b3ae9ff14</t>
  </si>
  <si>
    <t>79b664f6-98ad-4898-8f66-26549c1a96df</t>
  </si>
  <si>
    <t>58134664-3aef-4eb4-88a4-72a4b8420b35</t>
  </si>
  <si>
    <t>cb858492-0571-427f-ac69-54d3591165c0</t>
  </si>
  <si>
    <t>4ca4b2ab-43c9-4de9-ac78-c0caa6fa2fa3</t>
  </si>
  <si>
    <t>46473f53-40d7-4519-90bb-cb68be453d6f</t>
  </si>
  <si>
    <t>3f87d1a4-ed5b-4f22-95c3-b04ebd19c665</t>
  </si>
  <si>
    <t>e7db1d53-c417-438d-8a1b-79dc628a04e5</t>
  </si>
  <si>
    <t>1f80f4d1-bd79-47d8-8e0f-bb5223baa35b</t>
  </si>
  <si>
    <t>5d62e334-40c7-4dae-8850-7c2145b447b9</t>
  </si>
  <si>
    <t>d31c2dc9-77aa-474f-8b56-88411c9abcb6</t>
  </si>
  <si>
    <t>b359f0c8-eefb-46e8-9f39-3b6beab1835b</t>
  </si>
  <si>
    <t>eaab962c-e63c-4573-a003-873f1794f794</t>
  </si>
  <si>
    <t>4947bfed-13ba-46d8-81f5-868091a0e963</t>
  </si>
  <si>
    <t>d32250bb-0d38-4a7f-a489-53ef77087f91</t>
  </si>
  <si>
    <t>b1449e51-764b-4d33-8893-6b89543a3ff9</t>
  </si>
  <si>
    <t>e45bb714-3696-4b24-bd8c-03c8a21c41a8</t>
  </si>
  <si>
    <t>0d9e97f9-4906-44c1-9539-0f6fba02cd9c</t>
  </si>
  <si>
    <t>ebb2cb5b-d510-4f66-8f94-0993fd29d3b1</t>
  </si>
  <si>
    <t>c5d1cc41-4f1a-41cf-bf13-2ea8058f8651</t>
  </si>
  <si>
    <t>a26aac5e-4b60-4234-9c38-04643ca9c278</t>
  </si>
  <si>
    <t>031c6c5d-20de-4f9b-b43d-87babaaeeb35</t>
  </si>
  <si>
    <t>236ef9fc-db86-4a3c-9465-6862c8c68a73</t>
  </si>
  <si>
    <t>80e722d5-2ca6-481c-a31c-755a6ce5d8f6</t>
  </si>
  <si>
    <t>2818219a-1d50-4bed-9164-6e946f05ab0c</t>
  </si>
  <si>
    <t>41e1bf9c-51fe-4038-bc19-9f24f2aea359</t>
  </si>
  <si>
    <t>7876aa47-2e66-46e1-a146-a52b8789b98a</t>
  </si>
  <si>
    <t>c9615d0a-0d24-4376-9b6a-4531eafbfe08</t>
  </si>
  <si>
    <t>87</t>
  </si>
  <si>
    <t>04b81928-d223-4e6c-ba0d-b1a346f5e2bf</t>
  </si>
  <si>
    <t>09c5122a-df55-492c-975c-4e3816e98e65</t>
  </si>
  <si>
    <t>9d24c610-31f2-4d22-951c-dea79816927a</t>
  </si>
  <si>
    <t>d2d12160-1ab5-4fb9-9780-3367aa1d9580</t>
  </si>
  <si>
    <t>628c4434-79f6-4b7f-90b5-58a28e26d26a</t>
  </si>
  <si>
    <t>b8509d03-aaa5-4e20-9cab-292583d23fda</t>
  </si>
  <si>
    <t>b010eb4d-f5c9-4490-bc8a-03ef4d9a57a4</t>
  </si>
  <si>
    <t>8b93cbcc-b61a-40f6-be48-e936b401057a</t>
  </si>
  <si>
    <t>bb763f97-b9b3-48e6-903b-7ee92d9674d5</t>
  </si>
  <si>
    <t>aa19e4e1-f6d0-44a4-afba-7fa7cf98f991</t>
  </si>
  <si>
    <t>46670646-1671-4d8b-b89c-2ff5aa13780a</t>
  </si>
  <si>
    <t>d7ffe2c4-2353-4233-a35f-50f32f876cb3</t>
  </si>
  <si>
    <t>aeb38441-2da4-4d09-8ce4-29ac4f4e49d6</t>
  </si>
  <si>
    <t>ac6a134d-7ec2-4f4d-a710-f8f317b51a86</t>
  </si>
  <si>
    <t>1e136c8b-c829-4170-ac03-1f464aa66ec3</t>
  </si>
  <si>
    <t>e76b9b44-6f49-4e23-88e7-7aece7ba4fe8</t>
  </si>
  <si>
    <t>ce86ade3-3682-4116-99af-a210ddf049d5</t>
  </si>
  <si>
    <t>663488ca-9c47-4db2-b57b-d8835120fa4c</t>
  </si>
  <si>
    <t>8eb9b40d-e554-44bf-a32f-45354c9d2800</t>
  </si>
  <si>
    <t>5ff24c12-57c8-442a-aaef-79c90b78b7b4</t>
  </si>
  <si>
    <t>9a332384-04c4-4367-ab97-730db1c9ea5d</t>
  </si>
  <si>
    <t>b8a42404-8136-494a-89a1-9bd514e40651</t>
  </si>
  <si>
    <t>681bea69-79bf-4e11-a30c-4aaf8b27830a</t>
  </si>
  <si>
    <t>ecd53d62-0478-4ea5-9743-57a4e67feb27</t>
  </si>
  <si>
    <t>630f4e79-0382-45a4-ad13-47cd27b580df</t>
  </si>
  <si>
    <t>40e94b9f-536d-485e-9cb5-dce081b577aa</t>
  </si>
  <si>
    <t>bc7639ad-5895-4c63-8228-973c10e62470</t>
  </si>
  <si>
    <t>ad66df71-5ec6-4473-8576-80fbaaacee24</t>
  </si>
  <si>
    <t>78bbe0ff-2fd1-4c8d-a8f2-f5f9d75b0477</t>
  </si>
  <si>
    <t>55a083a8-e3c8-44ea-ae8e-65ed2364580d</t>
  </si>
  <si>
    <t>b9a5550c-ea62-4255-b495-0885b7f415ff</t>
  </si>
  <si>
    <t>1270b9df-dad8-4fd2-8d7b-36fa3a688b2f</t>
  </si>
  <si>
    <t>fddf8b18-9d47-43a2-a2dd-66bc17d16b0d</t>
  </si>
  <si>
    <t>6f1fec80-5d91-467d-a75b-1e30fe11fc04</t>
  </si>
  <si>
    <t>3d6aadbb-a83b-4eee-b67f-7c96d3bf516c</t>
  </si>
  <si>
    <t>60e84ca6-93cb-4fdc-90d3-3690dbb39698</t>
  </si>
  <si>
    <t>731d311c-90fc-44d8-b686-291e2b42f0fd</t>
  </si>
  <si>
    <t>a7ace2c8-3db6-451e-941b-535fc010e1c8</t>
  </si>
  <si>
    <t>90bc3798-0077-4974-955f-9db74d89acab</t>
  </si>
  <si>
    <t>536e772e-ae27-4942-9fb7-95b692c2d26c</t>
  </si>
  <si>
    <t>b2fbb074-b99c-4117-b85a-76651970225d</t>
  </si>
  <si>
    <t>cb97de66-15ab-45c8-a285-febe33d06374</t>
  </si>
  <si>
    <t>66c66913-77f7-40d9-8790-c0d9263de5fb</t>
  </si>
  <si>
    <t>559548b3-74e7-4069-9916-604550dbd098</t>
  </si>
  <si>
    <t>210d82ec-db18-4597-add2-f668378b1d96</t>
  </si>
  <si>
    <t>542b8696-db3a-4439-a35f-85b360ee091b</t>
  </si>
  <si>
    <t>202bf59e-3457-41aa-b8f8-3dcac17e915e</t>
  </si>
  <si>
    <t>2dc715a9-1739-41b2-9d3a-8301b9aa8eb1</t>
  </si>
  <si>
    <t>d1347228-899c-42e7-9d61-50a10a8245c9</t>
  </si>
  <si>
    <t>cdd8fd51-a9a1-4b59-899a-8bb6316e5526</t>
  </si>
  <si>
    <t>701be55a-c07a-454f-b679-e83fd0d2eb6c</t>
  </si>
  <si>
    <t>b9898fb1-e3c8-453b-a56a-942c970c9fc1</t>
  </si>
  <si>
    <t>9fb09064-78c6-4d96-ac37-62fd9d83b26a</t>
  </si>
  <si>
    <t>597d8859-cedd-4210-83b5-700d28f0aa7f</t>
  </si>
  <si>
    <t>07aa3a97-a0c1-48a0-86da-377cfe7e45a4</t>
  </si>
  <si>
    <t>6a7b865b-5f01-4bca-8bf1-362dc1777470</t>
  </si>
  <si>
    <t>b984de09-64f9-48ec-b8c8-cb476aa5488b</t>
  </si>
  <si>
    <t>2bb0b535-380c-4f9f-ade6-cc9e305e2155</t>
  </si>
  <si>
    <t>f0653335-ee69-432c-972f-6f45024bc1e0</t>
  </si>
  <si>
    <t>a6b65240-2d79-4375-82f6-1de765bb32f8</t>
  </si>
  <si>
    <t>2b15c32f-b35c-4012-bea1-b76b29d7da52</t>
  </si>
  <si>
    <t>225475e4-7919-450e-92e6-d7d4a9aa460c</t>
  </si>
  <si>
    <t>4150fea8-a50b-4879-b2bb-38cb123eac89</t>
  </si>
  <si>
    <t>d3de72cb-237d-477d-8532-108a3088ec21</t>
  </si>
  <si>
    <t>c8b560a0-957e-4f7b-a8b1-f07cfc5fc254</t>
  </si>
  <si>
    <t>5e4f48d3-5d1f-488e-9413-c3c9d4ea2cc7</t>
  </si>
  <si>
    <t>8f313ab2-367a-4cb1-bb68-1a5f16fe44ef</t>
  </si>
  <si>
    <t>4c91c8d1-4fc5-47e5-965c-c62e3e8c6ae5</t>
  </si>
  <si>
    <t>2d73bb6c-8f0e-4f4e-aa21-aed7f6e33690</t>
  </si>
  <si>
    <t>0f658fff-e58e-47f4-8195-9e3ac96cc328</t>
  </si>
  <si>
    <t>4fcc8179-a7b4-458e-8553-5b3231c80c67</t>
  </si>
  <si>
    <t>37da0942-eeee-4721-ad40-6e3905efe0d8</t>
  </si>
  <si>
    <t>fce1da98-6d84-4655-92a4-1d9a3b0fab68</t>
  </si>
  <si>
    <t>5a5f04f6-1476-4f09-b14f-cc92bef3c906</t>
  </si>
  <si>
    <t>52745fe3-327e-4fd1-a2ec-cfe9f0efdc7d</t>
  </si>
  <si>
    <t>e4488642-ab3c-4fc1-9fdf-40dee3cd562a</t>
  </si>
  <si>
    <t>ff6fe114-da37-4e93-8e1c-c29e121f086e</t>
  </si>
  <si>
    <t>b630af6f-5015-4887-b10f-d5c9d128eca6</t>
  </si>
  <si>
    <t>9a73900e-3754-4027-baab-70db0c602b1d</t>
  </si>
  <si>
    <t>3bfbaf65-5561-4834-89bf-d3cbe68115e3</t>
  </si>
  <si>
    <t>d58afbec-41e0-48ad-ab7a-a4020cf81705</t>
  </si>
  <si>
    <t>15c1c584-02c5-4079-9ea8-aa783bd59903</t>
  </si>
  <si>
    <t>895db902-2144-4d3f-8875-ceb116f15648</t>
  </si>
  <si>
    <t>988690eb-224e-4de0-8397-cc7cd146e301</t>
  </si>
  <si>
    <t>8953b338-e027-4bb7-a956-75f2bab81896</t>
  </si>
  <si>
    <t>8fded1be-a21a-478f-aab9-0c056e5879ca</t>
  </si>
  <si>
    <t>b75ba828-e77d-4829-a597-84e1c416646b</t>
  </si>
  <si>
    <t>3d955e3a-f85c-4da7-a902-dce54166d390</t>
  </si>
  <si>
    <t>9c3eaef0-0b62-4759-b3c4-55e2872b80ff</t>
  </si>
  <si>
    <t>8f7a3d24-36be-4a6b-8bd1-89acac5aa1b1</t>
  </si>
  <si>
    <t>dac4f9ed-6cac-4ed4-a9e1-07004d3e8139</t>
  </si>
  <si>
    <t>31891b76-e6e5-4383-89e1-ace66bc557af</t>
  </si>
  <si>
    <t>f3ce3e38-f44a-4407-9b58-62b9913a16b8</t>
  </si>
  <si>
    <t>cef9419b-2a1d-4118-b5a7-23b7dfa1b944</t>
  </si>
  <si>
    <t>eb64d6a2-353d-4337-99ae-1d289711227a</t>
  </si>
  <si>
    <t>64e99a18-c12e-4aec-88ed-5280ef175525</t>
  </si>
  <si>
    <t>b112fa20-2f08-42c4-b5e5-c61c44c35487</t>
  </si>
  <si>
    <t>4b996813-7812-41ea-8c78-6954b11b3aa8</t>
  </si>
  <si>
    <t>302fdc4b-5169-423a-a018-cca39548e23c</t>
  </si>
  <si>
    <t>30d29150-105f-4793-b0bb-ce80aec6d8d8</t>
  </si>
  <si>
    <t>d7843327-52f4-4d07-b5bc-fbd5c099dc7b</t>
  </si>
  <si>
    <t>4aabbf80-9a60-4733-9033-65c7c8388cdf</t>
  </si>
  <si>
    <t>ee6c4158-6347-4292-b7f3-74166651b713</t>
  </si>
  <si>
    <t>7fba508c-fad3-4649-8371-7fac8ef02b71</t>
  </si>
  <si>
    <t>b786ffb9-c0b1-4adf-ab2f-64dc887a4429</t>
  </si>
  <si>
    <t>0f57e2f1-7e5e-4475-bb1e-187907b8ac1c</t>
  </si>
  <si>
    <t>8c045b41-55e3-4124-bb9c-f3d3953e6073</t>
  </si>
  <si>
    <t>abfd1767-7cc0-442a-8c83-f2306f057d46</t>
  </si>
  <si>
    <t>5b6898bb-4be7-4efb-90b2-2886c7c78c3a</t>
  </si>
  <si>
    <t>4e8ca1dc-5330-4a9d-8841-6d73f1e0ec9c</t>
  </si>
  <si>
    <t>5be33496-963d-42af-be3b-59efc9997ca2</t>
  </si>
  <si>
    <t>fe88bcde-5e30-4ae3-a97a-073e7598bfb4</t>
  </si>
  <si>
    <t>45be43d5-7e3c-4ddf-9034-c5d3056b5e4d</t>
  </si>
  <si>
    <t>8bf7ba82-6351-49ff-88ff-50106d77cfbe</t>
  </si>
  <si>
    <t>e93d136d-614a-4f2e-807b-8be60f1dcbd6</t>
  </si>
  <si>
    <t>3e461e22-dff2-431c-b2c8-3534f5519ee4</t>
  </si>
  <si>
    <t>9f48e86b-31a5-48ef-a1ab-e37a64d618a8</t>
  </si>
  <si>
    <t>99677906-09e0-421d-b22d-dc304440424e</t>
  </si>
  <si>
    <t>37af26ba-8f46-4ee0-96f9-c52fe7cb46bc</t>
  </si>
  <si>
    <t>4129feff-548d-4f37-80ac-a67e64b567c2</t>
  </si>
  <si>
    <t>7be6c478-8da6-4a6d-93d7-69ac845618c1</t>
  </si>
  <si>
    <t>f99a56d6-f607-492c-bf81-ac2ae0dfd84f</t>
  </si>
  <si>
    <t>95d06da6-b130-4333-910d-482786455d90</t>
  </si>
  <si>
    <t>49fb4216-3df8-4b67-a31e-cc0bc9fbf35d</t>
  </si>
  <si>
    <t>46540bb4-4ab1-4b1f-8bb5-44d50435e413</t>
  </si>
  <si>
    <t>c2cf4b9d-26da-48df-a8fd-f277eb06a383</t>
  </si>
  <si>
    <t>d4af3a9c-7aca-49e8-8248-526f8a4949e4</t>
  </si>
  <si>
    <t>bb9791a9-4801-4e49-b15c-724a1f6e8343</t>
  </si>
  <si>
    <t>f7ca40a7-cfc6-4f85-94ec-7f97f900eaa7</t>
  </si>
  <si>
    <t>1941bb8d-9236-4b07-ac7b-59161534b5d8</t>
  </si>
  <si>
    <t>953a4adb-536c-4ba0-b9c2-d0104cc53a41</t>
  </si>
  <si>
    <t>56d0ee7c-e1de-4fd8-8659-688b89fa8ab7</t>
  </si>
  <si>
    <t>dc00e0cf-3cf1-4cd1-ac3c-546be2d76f4d</t>
  </si>
  <si>
    <t>e8592ee6-dd79-4865-8d56-3560e8d64906</t>
  </si>
  <si>
    <t>4fe9e190-8a36-4690-a7a5-93126225bb19</t>
  </si>
  <si>
    <t>2b12b009-1618-4fa9-ae48-8de81704592c</t>
  </si>
  <si>
    <t>05f87d73-d848-403e-93e8-f2b780eff7ad</t>
  </si>
  <si>
    <t>e8a2eb6c-68db-4361-8bff-baccbd7b99f8</t>
  </si>
  <si>
    <t>1587741e-9025-495e-9308-6c0f7a9700c9</t>
  </si>
  <si>
    <t>ae837d47-55ec-400d-9363-029fbf6080d3</t>
  </si>
  <si>
    <t>e037fc9f-ee0d-4917-a8ee-7d5e47eec4f5</t>
  </si>
  <si>
    <t>b7aa5065-dbdd-4cda-98db-f4a29d432185</t>
  </si>
  <si>
    <t>a98fbe31-f709-40ea-9b62-ab0ce199ec19</t>
  </si>
  <si>
    <t>386c9568-2a76-4d22-948a-e8e47671dd76</t>
  </si>
  <si>
    <t>14e8f7a0-a6ab-4fca-b9e1-12d2542c86fb</t>
  </si>
  <si>
    <t>4308c045-f472-4bc6-bb47-0dc6ab8d3325</t>
  </si>
  <si>
    <t>1c01ad6c-074e-4cf1-aa6f-9414d3ad5832</t>
  </si>
  <si>
    <t>bcc309e6-2fc2-4b9f-b39a-07f4740e039b</t>
  </si>
  <si>
    <t>8f383b84-3c31-4d6a-b5fd-5c0dbf0ec147</t>
  </si>
  <si>
    <t>ef441b52-441d-4551-ae27-3c40745dfc68</t>
  </si>
  <si>
    <t>dd3893f8-01b8-499a-9414-1123d1aebb39</t>
  </si>
  <si>
    <t>1a5ac900-92e0-4f16-b1bf-84a6cad814e8</t>
  </si>
  <si>
    <t>f4c0ea5d-d970-45c7-b283-e5b8371e7c71</t>
  </si>
  <si>
    <t>977b76a9-8729-41d1-81cd-524f196ec5d1</t>
  </si>
  <si>
    <t>3550d970-c7d9-4ed4-9692-9cbfcbe6d41a</t>
  </si>
  <si>
    <t>a169776c-bb71-45e9-afe4-8d957c1bcf3a</t>
  </si>
  <si>
    <t>fc5f5152-551e-465c-8a85-007e65fb080d</t>
  </si>
  <si>
    <t>27286596-dada-4967-8f09-2281290cc35a</t>
  </si>
  <si>
    <t>6a1d9b31-67d3-41a9-a7eb-76eb9aa6557a</t>
  </si>
  <si>
    <t>56b26a20-824a-4b1b-8e47-fca4f8317718</t>
  </si>
  <si>
    <t>82c52fd7-2ef5-4da3-abaa-8232398dd5d5</t>
  </si>
  <si>
    <t>9a062e2e-2c06-4c75-b38f-134c6b3322fc</t>
  </si>
  <si>
    <t>66d5633e-126c-424d-8ec7-50cedc550133</t>
  </si>
  <si>
    <t>382c7d66-f1c3-45f8-8d72-31aceea877c9</t>
  </si>
  <si>
    <t>a1c5d05a-4464-4a97-b09c-42799e6f5d59</t>
  </si>
  <si>
    <t>127acbd3-3da6-47a3-9c50-bc0a04ff5f9e</t>
  </si>
  <si>
    <t>8823ea9e-ba93-4dc0-b850-dfd75267df34</t>
  </si>
  <si>
    <t>2c2d1c15-9eb6-4533-aa89-7f365354d931</t>
  </si>
  <si>
    <t>ea8d197a-0df1-4c74-a0da-cf3be01421e9</t>
  </si>
  <si>
    <t>87c1cf25-5c42-42f1-aa6b-d0d1ac7e02b6</t>
  </si>
  <si>
    <t>44bd41b2-b26d-4ec0-a3a0-379336d0f218</t>
  </si>
  <si>
    <t>14c04240-24d3-4edf-a557-481d9521ce2c</t>
  </si>
  <si>
    <t>89ec46ba-e687-439a-bad3-e1b68eb9050c</t>
  </si>
  <si>
    <t>11182336-1750-445a-8b2c-ee6934dddd4b</t>
  </si>
  <si>
    <t>f528236f-d326-4bda-8c8a-1a5090c36c5c</t>
  </si>
  <si>
    <t>5d637167-bac7-4f78-8243-0bb623b951b0</t>
  </si>
  <si>
    <t>88a278ff-3d43-44fe-b423-b063a54f378f</t>
  </si>
  <si>
    <t>5b041414-3b7e-4a9c-bf8a-f98b9d5513ab</t>
  </si>
  <si>
    <t>da584ba4-c00f-4d0c-a3fd-a2abb9e184c3</t>
  </si>
  <si>
    <t>daa824e6-58a3-4714-af5e-edc4756eeedb</t>
  </si>
  <si>
    <t>ef35dee5-f4d5-4db9-bd2d-50ea85675713</t>
  </si>
  <si>
    <t>a8116eb4-23d9-4236-b6f4-3eb6c09f777e</t>
  </si>
  <si>
    <t>83afbe4d-48dd-4ccf-871d-ba1e6c044ba8</t>
  </si>
  <si>
    <t>78a09966-c0e9-47c5-8d2f-f76ca0c6895e</t>
  </si>
  <si>
    <t>5629a78e-07fb-4650-ba65-180cf0dbe315</t>
  </si>
  <si>
    <t>776953ae-99a9-40be-9daf-bc6cd1323df0</t>
  </si>
  <si>
    <t>7935aaf3-b3e5-4c9b-bd41-48ddddce3917</t>
  </si>
  <si>
    <t>d10aa2c7-dada-4c9f-9ddd-67dc5f56ff23</t>
  </si>
  <si>
    <t>ef2ef844-8d30-431b-868b-c703a760822c</t>
  </si>
  <si>
    <t>de52bd6d-e7f2-407b-9780-efb9864c39d9</t>
  </si>
  <si>
    <t>ba23cff3-b1e7-4773-acfc-bb74099b0b0c</t>
  </si>
  <si>
    <t>b64a09bd-0129-4125-b2d6-051b3f3fae67</t>
  </si>
  <si>
    <t>fdef9738-03d8-48c0-b471-057f2a907cfb</t>
  </si>
  <si>
    <t>83a2f785-d721-49fd-b8f7-8a9b1b8d8932</t>
  </si>
  <si>
    <t>c15a4f91-3cac-4e49-a168-404a49833d33</t>
  </si>
  <si>
    <t>4930bfa2-669c-4826-ab6a-fc4319779290</t>
  </si>
  <si>
    <t>48f5681f-1998-4393-8a34-7ce43abba9dc</t>
  </si>
  <si>
    <t>840203c3-4983-4f9d-9c48-67facc09a51b</t>
  </si>
  <si>
    <t>9c2863a2-06b3-4238-b4f4-81e2562bdab5</t>
  </si>
  <si>
    <t>d11fda54-44fb-41ab-84f8-baf423976f1e</t>
  </si>
  <si>
    <t>4420c443-f590-426a-a53e-4f0d1ce9de63</t>
  </si>
  <si>
    <t>2674303a-81e3-4443-bff2-af2dc965a753</t>
  </si>
  <si>
    <t>62399f63-a85f-4f14-a7f4-bc81a767ec1d</t>
  </si>
  <si>
    <t>be832117-cd22-4875-90c3-0ea2c927c197</t>
  </si>
  <si>
    <t>e5f6d521-12b1-4162-9e28-8272c2309771</t>
  </si>
  <si>
    <t>538745bc-eafc-4ab6-b501-28c0385eb883</t>
  </si>
  <si>
    <t>ef70d0e1-7dac-4ada-b619-9f57a63053de</t>
  </si>
  <si>
    <t>7c4fb334-4319-43a3-bf84-97f65cc383e0</t>
  </si>
  <si>
    <t>fa47fda4-41e2-4fc9-9b14-bd8a3e538d99</t>
  </si>
  <si>
    <t>2c839f63-2980-4454-b869-63d384b63685</t>
  </si>
  <si>
    <t>c96b8b88-4618-4ca3-ba40-619785d50b70</t>
  </si>
  <si>
    <t>e395d199-cec0-4250-b564-d0bca78a5b4c</t>
  </si>
  <si>
    <t>9096c98e-fc2c-4628-8b8e-aaa34faa397d</t>
  </si>
  <si>
    <t>1310d009-d71b-41f1-9356-6d426d9eddc5</t>
  </si>
  <si>
    <t>c0f489c7-6707-45cf-ab76-55bdee067673</t>
  </si>
  <si>
    <t>cfae22c9-9ea4-4c3d-91d7-35a2eab844d4</t>
  </si>
  <si>
    <t>9f7cf0eb-e1a3-49ea-9c90-91cb5a269bd7</t>
  </si>
  <si>
    <t>27f56e62-5c9f-448f-b7f6-0285a1506ba5</t>
  </si>
  <si>
    <t>9ab50294-7f59-45b0-9f8c-30c8adc58b2a</t>
  </si>
  <si>
    <t>bec3efbf-fcf6-4265-8d9b-f16c41055821</t>
  </si>
  <si>
    <t>64c32a81-d7fc-451d-9128-3eff331bd470</t>
  </si>
  <si>
    <t>e46ef24a-2c9d-4aac-82be-431a9c61ff7b</t>
  </si>
  <si>
    <t>c39f5c55-486c-41ce-8106-048fc341953d</t>
  </si>
  <si>
    <t>be0d9ad5-d685-4bc0-a4db-9f2a95a64d43</t>
  </si>
  <si>
    <t>a8193df5-5408-4bf0-8746-dc6384b40273</t>
  </si>
  <si>
    <t>b25cd954-d4f5-4fbb-9cfb-aad1e7fb2816</t>
  </si>
  <si>
    <t>ef4e0a0a-9329-43aa-9068-1e1b8ed43faf</t>
  </si>
  <si>
    <t>6d89b76a-b345-44a6-a716-cc60e8b79bff</t>
  </si>
  <si>
    <t>ef05a1ee-8bb7-4fbe-a3f2-b406032d4e09</t>
  </si>
  <si>
    <t>067001d5-4197-4302-a156-715791b9a647</t>
  </si>
  <si>
    <t>599c85d3-6be0-432b-a086-5d72f69ca823</t>
  </si>
  <si>
    <t>512376a1-1b1e-4771-8997-e6518fd3432d</t>
  </si>
  <si>
    <t>3fdca096-931e-4efe-9895-ba5ae43e79b3</t>
  </si>
  <si>
    <t>5d8ef6bc-4642-4765-8e84-87682177e0b5</t>
  </si>
  <si>
    <t>db2602b7-8298-4513-8aad-6d7292330a1c</t>
  </si>
  <si>
    <t>50bd09f7-f001-4a46-8fab-0689a3547735</t>
  </si>
  <si>
    <t>2e5000e9-f4fa-4e41-8ad0-d506242bb93c</t>
  </si>
  <si>
    <t>e8502048-0a8e-4602-bfe7-487d5a49423a</t>
  </si>
  <si>
    <t>a670e042-97b6-4ea4-a13e-0aca013f7e2b</t>
  </si>
  <si>
    <t>48fc1ab9-42be-4ec8-8120-ce3dcfacb86f</t>
  </si>
  <si>
    <t>d71d44f3-ca97-4227-bb85-77de1046de0c</t>
  </si>
  <si>
    <t>04203492-8dba-4a05-9039-c835a8ceb9b7</t>
  </si>
  <si>
    <t>6e0712a3-daf4-4f3a-97b7-bb14f39dbe4f</t>
  </si>
  <si>
    <t>d2379391-4344-4024-9d68-e25d257848c7</t>
  </si>
  <si>
    <t>a7c8b0f2-0af8-4d2f-bdf4-a3057cac0f37</t>
  </si>
  <si>
    <t>639034cf-8fb0-4c0e-9fe9-00bfeeb2fff6</t>
  </si>
  <si>
    <t>7e569125-2dda-4fcb-b446-cabfe212d254</t>
  </si>
  <si>
    <t>1cbd08ab-5b89-43e1-823d-02dc823a01a7</t>
  </si>
  <si>
    <t>2f177940-9e11-473f-af08-564966dac2e8</t>
  </si>
  <si>
    <t>2b352cbf-d468-4d8b-bc6c-6259430c6221</t>
  </si>
  <si>
    <t>e77defd1-4280-470b-84ef-94ee67fd6617</t>
  </si>
  <si>
    <t>f8afe38a-3163-4a54-8a6a-8c94fee311d1</t>
  </si>
  <si>
    <t>952ae3a7-eb23-4ff8-bdea-ad30a24c8300</t>
  </si>
  <si>
    <t>a828e59c-4cc2-4864-8528-ceb680cb1a7f</t>
  </si>
  <si>
    <t>e3ee5ad1-ae6e-4dad-aa2b-6ce911941523</t>
  </si>
  <si>
    <t>ac4ad831-94c5-4360-b6e6-532106357d7a</t>
  </si>
  <si>
    <t>511455e5-f652-490d-b632-7a6d95461d2f</t>
  </si>
  <si>
    <t>8b3d7811-d3dd-45dc-ad97-5267978105ca</t>
  </si>
  <si>
    <t>380c19f1-092a-4967-93ae-e0d013fc6b8a</t>
  </si>
  <si>
    <t>79b3454c-33d9-451a-8d60-ab7b76d4ed31</t>
  </si>
  <si>
    <t>807565f0-748b-4d14-ba5b-3efb51427a56</t>
  </si>
  <si>
    <t>6bdb92a4-b8c4-4112-bfa7-a8c133e56171</t>
  </si>
  <si>
    <t>5d3f30eb-006d-40dc-89b0-625f20fce09d</t>
  </si>
  <si>
    <t>304db589-fd41-4e49-8f2f-ee4c9dafefd1</t>
  </si>
  <si>
    <t>f79b083c-39ee-4e95-938e-e7376c92679c</t>
  </si>
  <si>
    <t>5031b52f-9aa0-47a8-ad3b-bdbebfc259e9</t>
  </si>
  <si>
    <t>ee466264-c377-4715-8a34-0f719c3db018</t>
  </si>
  <si>
    <t>a7d5d18e-625f-4efd-9f86-7d2f8f699f8c</t>
  </si>
  <si>
    <t>ab51d9ea-ccc4-4112-a210-7b1109f85b5e</t>
  </si>
  <si>
    <t>7a8b029d-d05c-4c2f-95a2-dc18cbbd2593</t>
  </si>
  <si>
    <t>aa6f5d23-f643-4022-bbe6-a08a723791ed</t>
  </si>
  <si>
    <t>302a1146-bf3c-49cc-ba59-4f2f82e5f025</t>
  </si>
  <si>
    <t>828f0c89-7031-4ac8-b9fd-78251648f226</t>
  </si>
  <si>
    <t>b086b762-2e83-4358-bc37-8c0faf44a25e</t>
  </si>
  <si>
    <t>26faef31-7360-4a10-9feb-a4c4de5abd1b</t>
  </si>
  <si>
    <t>e6a87f7d-7716-4596-96dc-91a483df8c8d</t>
  </si>
  <si>
    <t>3164368f-2557-4c60-b576-26223ff2c55c</t>
  </si>
  <si>
    <t>82bf3d10-b009-4f72-92c7-670e9ff64f0e</t>
  </si>
  <si>
    <t>0b98aeae-d138-4285-8e06-df941655d7aa</t>
  </si>
  <si>
    <t>6e5d2198-ae78-40fa-9754-a7630e94dd34</t>
  </si>
  <si>
    <t>fde5e558-0268-41a9-8f4c-0509a0cb8b8b</t>
  </si>
  <si>
    <t>eff05271-a26d-4f7f-8b51-818a8c0deea2</t>
  </si>
  <si>
    <t>a370af46-d651-4f97-b5dd-74e3d426015d</t>
  </si>
  <si>
    <t>3a7d658b-df77-40f5-a6a4-b330a1cb9a8d</t>
  </si>
  <si>
    <t>9433ccf8-3410-4092-bf41-f923ad7807ea</t>
  </si>
  <si>
    <t>cd11da46-03fa-40a2-86f6-74d6f1477bed</t>
  </si>
  <si>
    <t>4c7995ed-c09a-4c17-a386-63a829cb1c97</t>
  </si>
  <si>
    <t>54829613-b3e9-48aa-a712-a9ae76784db8</t>
  </si>
  <si>
    <t>bb09faff-0991-401c-b0ba-5484fb952ef4</t>
  </si>
  <si>
    <t>731da258-ec59-4bc6-be44-a44101d0e3dd</t>
  </si>
  <si>
    <t>62d84fa3-0145-4660-aa3c-435fc17f80b3</t>
  </si>
  <si>
    <t>40ec73bb-4c6a-4293-8257-5aa1fd670d4b</t>
  </si>
  <si>
    <t>bdbf871f-f3b7-4aa3-bf2e-1814d3d0e200</t>
  </si>
  <si>
    <t>faffcfcc-20a6-41e1-ad49-454239b52e9a</t>
  </si>
  <si>
    <t>a9540344-314b-4785-a7d9-6dc05e4fb8c9</t>
  </si>
  <si>
    <t>ea8a21e3-4275-4197-a213-825c90620a07</t>
  </si>
  <si>
    <t>aba7b19c-330b-4599-ba35-93b6053cff69</t>
  </si>
  <si>
    <t>8546aeaf-e6c0-4f7a-ab87-d29cfc312d34</t>
  </si>
  <si>
    <t>b04c9e52-3d2e-4391-90b7-56d5455975b5</t>
  </si>
  <si>
    <t>2105a86f-c972-4d57-b92a-d540e1d70264</t>
  </si>
  <si>
    <t>891c089d-1327-4e51-9b67-587f069a2ea9</t>
  </si>
  <si>
    <t>d2f7e163-4ea0-4bcd-b2db-df739efc80f8</t>
  </si>
  <si>
    <t>510a92d4-ad02-485c-9758-21f31bb7b5b9</t>
  </si>
  <si>
    <t>4af603c8-3a5e-4bdc-9b71-fcf8b20ba0c1</t>
  </si>
  <si>
    <t>be981a95-94c5-488b-80f1-098d90e469bb</t>
  </si>
  <si>
    <t>5396fac6-1105-44f4-945f-b74e6b787681</t>
  </si>
  <si>
    <t>6ad7268a-a039-49dd-9bdb-b708b54e3276</t>
  </si>
  <si>
    <t>1e6d8840-0175-4904-a4dd-338822277546</t>
  </si>
  <si>
    <t>44f9c605-2bec-452d-84c6-c9133f6032a3</t>
  </si>
  <si>
    <t>25ff57db-3a5b-44f7-9f92-2d514bfd1baa</t>
  </si>
  <si>
    <t>ee12c91d-7933-46a4-aa6d-6bbe12d37970</t>
  </si>
  <si>
    <t>98eac356-212a-4b7d-ad4c-e6485e527663</t>
  </si>
  <si>
    <t>181e90cf-fc4a-4a53-be5c-e653ee7e6953</t>
  </si>
  <si>
    <t>1dcfc444-0b3c-40cd-9e3f-fa061be9564f</t>
  </si>
  <si>
    <t>64ee91c3-4aec-474f-87d0-da49aa117a1f</t>
  </si>
  <si>
    <t>6bcdf96b-9e94-4f63-80d5-ad666d2ff13a</t>
  </si>
  <si>
    <t>e13534f4-c7dd-459f-838e-640cb22a5a8e</t>
  </si>
  <si>
    <t>bf9d7481-cd78-42ca-b95c-54a64a342ab5</t>
  </si>
  <si>
    <t>1b6bf6a8-c18d-47ad-9648-51bf507c95d7</t>
  </si>
  <si>
    <t>84aa385b-e4c3-4e65-9403-4bb453f7a8c8</t>
  </si>
  <si>
    <t>f1c25917-a281-4e79-9aab-53a4739b5db3</t>
  </si>
  <si>
    <t>cd0003ee-fb08-485f-9e7e-c4a8d90eba06</t>
  </si>
  <si>
    <t>0465cfb0-a0e8-4200-b7e7-14e76110b001</t>
  </si>
  <si>
    <t>8a4e33c6-7c5f-4bc7-b823-2d0cb2a6c7f4</t>
  </si>
  <si>
    <t>ceee39d6-6765-418e-b7ea-1c087010d863</t>
  </si>
  <si>
    <t>390b833d-0c2f-4cc3-afa0-99b53a0d65c8</t>
  </si>
  <si>
    <t>d453a5ce-d1af-409a-87b2-27846aba721e</t>
  </si>
  <si>
    <t>0adc98d2-592c-4c55-8496-341bec0ee294</t>
  </si>
  <si>
    <t>303344ea-8677-431a-a44c-82d8e76eed16</t>
  </si>
  <si>
    <t>0977b6e0-deca-4458-b6c6-13ec54b38448</t>
  </si>
  <si>
    <t>9051a49d-48f5-4f02-ba33-0e265e2c3d73</t>
  </si>
  <si>
    <t>795079d0-a39d-4f82-a0f5-cd1989ba9d70</t>
  </si>
  <si>
    <t>cd9fd8fb-2bbb-4bc5-8d68-571a88edc6d9</t>
  </si>
  <si>
    <t>cfbdd3c3-86c7-4fde-94a8-923785497c8f</t>
  </si>
  <si>
    <t>d9c12f57-08cb-4555-bad5-e231a96ab246</t>
  </si>
  <si>
    <t>2e8b1c56-b146-4bb2-9e2b-da734d4bf9ce</t>
  </si>
  <si>
    <t>2ed4007d-9244-459d-adf1-f204173d8d92</t>
  </si>
  <si>
    <t>5e11d7ad-e434-4e7c-a485-279d16e17cf2</t>
  </si>
  <si>
    <t>82734214-71be-415f-9fa8-aea2ab9cdcb7</t>
  </si>
  <si>
    <t>229ddb92-714e-46a3-9005-4eb837d4ba20</t>
  </si>
  <si>
    <t>9383e69f-54a4-45d7-947e-fbd4fd90054c</t>
  </si>
  <si>
    <t>eb641ed1-3091-4c0e-8bce-e808dfef990c</t>
  </si>
  <si>
    <t>5e78cd7b-a6e4-4802-8d25-51d1c8f52019</t>
  </si>
  <si>
    <t>e1e4bcdc-c389-43ae-ad76-8c4300a0a2d0</t>
  </si>
  <si>
    <t>fd614d1b-826a-40a0-8f94-1e7b25d1b2c8</t>
  </si>
  <si>
    <t>743ee5f4-bc15-4cf9-ad86-f9682792a240</t>
  </si>
  <si>
    <t>a1015996-0e3d-4225-8b77-9e441535ac85</t>
  </si>
  <si>
    <t>2ed293f4-95c6-41f0-8c64-8df6aa0bdc14</t>
  </si>
  <si>
    <t>2f6e3e55-f228-451a-9459-5ede7cd887b2</t>
  </si>
  <si>
    <t>03f430f0-44b2-409f-abe3-1c3c40462d11</t>
  </si>
  <si>
    <t>01cf9453-4a68-4b55-ae4a-7af6db4b9301</t>
  </si>
  <si>
    <t>62f441b9-bbb1-41e9-ab2c-5277b1160ecf</t>
  </si>
  <si>
    <t>80796c7a-b674-48fb-afd5-56519eb64e4c</t>
  </si>
  <si>
    <t>e711b91b-690a-4409-a8cf-e172c79bef08</t>
  </si>
  <si>
    <t>3ab10a71-ef01-4040-a2dd-48379d5da3ff</t>
  </si>
  <si>
    <t>a25b6440-cd9f-4f79-be3f-11dcf403936f</t>
  </si>
  <si>
    <t>8aeda18c-c0db-4751-99a9-abd27d17de6e</t>
  </si>
  <si>
    <t>988210b1-deb7-4339-83a2-10bec97cee1b</t>
  </si>
  <si>
    <t>e4a3d3c5-bdd3-4877-9ac3-1a35cf687015</t>
  </si>
  <si>
    <t>0b842ccc-71bb-4cab-9f3c-27e8588ddaf1</t>
  </si>
  <si>
    <t>12da2858-c8ef-407d-9338-bffd5a0b77f7</t>
  </si>
  <si>
    <t>aceec013-40ab-4a45-8783-91c4d5a6a7e0</t>
  </si>
  <si>
    <t>943d9861-c5f6-4f95-bcae-ad7d133152f2</t>
  </si>
  <si>
    <t>6a2a25a7-31bd-453b-b339-ea1a23ffed17</t>
  </si>
  <si>
    <t>940a4521-79f5-4c65-a85f-7d0d2d2237e8</t>
  </si>
  <si>
    <t>8f7d935f-5297-42ac-8efe-bcec1d167edf</t>
  </si>
  <si>
    <t>ae7e9767-4ec7-4ca5-b503-506eb48d8182</t>
  </si>
  <si>
    <t>5cb6a709-1d14-4a2c-9346-fbd69689098c</t>
  </si>
  <si>
    <t>347ca019-eb9f-4fff-b4f4-76c6d55b1520</t>
  </si>
  <si>
    <t>fd4dc651-f9fe-4824-8103-e41aa3909827</t>
  </si>
  <si>
    <t>03edf66a-f680-42dd-ac4b-d2e5132f0fb8</t>
  </si>
  <si>
    <t>60313491-09c1-492c-ae96-5021abcd41fe</t>
  </si>
  <si>
    <t>5115016e-8402-4099-83de-61e29d4a32a5</t>
  </si>
  <si>
    <t>3d92149f-b303-46ff-b6ad-ef563e9edd54</t>
  </si>
  <si>
    <t>e5bb9954-19a2-49df-aff1-d206cfa64b6d</t>
  </si>
  <si>
    <t>ff6f7e9c-a838-4af5-ab72-c198c92ac945</t>
  </si>
  <si>
    <t>ca826f19-0153-437d-a0ad-1939bcd0db8f</t>
  </si>
  <si>
    <t>b30bfc22-e2f1-49ff-9515-4f60d773c03f</t>
  </si>
  <si>
    <t>d9d5da83-fdaa-4044-9c77-bfdf883ed017</t>
  </si>
  <si>
    <t>f96570f8-da14-4a2f-a9f6-c11d2e101415</t>
  </si>
  <si>
    <t>f44f559a-fd5f-4eb6-a859-29401401aa2e</t>
  </si>
  <si>
    <t>01d7f5ce-48f8-4a8a-b65d-d9ffdf324ef3</t>
  </si>
  <si>
    <t>478b885a-404d-4373-be19-6639910a80cc</t>
  </si>
  <si>
    <t>b50886da-97b8-4bb4-94cb-afd96660f51c</t>
  </si>
  <si>
    <t>b5fa5124-79fb-44d2-be06-39859b4d2512</t>
  </si>
  <si>
    <t>722a48f3-2edd-4ce2-aafe-decfff77a3b0</t>
  </si>
  <si>
    <t>8c9eaa02-2ee4-478c-b457-4e71672d969b</t>
  </si>
  <si>
    <t>68c4cbe5-8660-40e3-9639-bd48cc7cfa77</t>
  </si>
  <si>
    <t>861fee4f-0fe2-4f4c-8236-3b118d80bc3f</t>
  </si>
  <si>
    <t>348a1606-8aff-4cf0-8315-27678258f07c</t>
  </si>
  <si>
    <t>715994e4-252a-4ce6-b78f-aefdb6f9de6d</t>
  </si>
  <si>
    <t>312e357a-57e0-4b72-9745-cb6ae3b62dae</t>
  </si>
  <si>
    <t>ddd6698d-34a4-4872-88ea-ef10f9063e1d</t>
  </si>
  <si>
    <t>c4930dcb-c51c-40e9-b754-5542ab21493c</t>
  </si>
  <si>
    <t>24ad0897-08d9-4915-9297-143c762aa581</t>
  </si>
  <si>
    <t>6794ea3a-a084-4d7b-bb5b-369a76998ac0</t>
  </si>
  <si>
    <t>56a6d7bc-e210-4fd2-9d9c-64bf07b719fc</t>
  </si>
  <si>
    <t>31be02f3-18dd-4c9a-bcaa-e88b3ea455cb</t>
  </si>
  <si>
    <t>05ae465b-3d45-4d0b-b2cd-103e99cd9e46</t>
  </si>
  <si>
    <t>29439e92-b779-4463-ace6-d96ea3c63c2a</t>
  </si>
  <si>
    <t>68644c00-6aa5-4ff4-8fd4-deaa3ceb0217</t>
  </si>
  <si>
    <t>c257dc39-57c8-4699-b244-6e79e71bb6fe</t>
  </si>
  <si>
    <t>7758676a-0c2d-4680-adc2-573c430c1ad3</t>
  </si>
  <si>
    <t>b7d2a2ea-f96d-466e-9f9d-7b824a431c1c</t>
  </si>
  <si>
    <t>592af155-4e85-4ef4-9c62-09d747798c94</t>
  </si>
  <si>
    <t>4778dfe6-214b-48f1-972c-c74e0c963411</t>
  </si>
  <si>
    <t>5840c1e4-848f-4daa-b7b0-d8d68d4e50f5</t>
  </si>
  <si>
    <t>152d52d6-b6cf-451e-9dca-6009e1654f93</t>
  </si>
  <si>
    <t>67b54705-9f0d-4500-a8e7-01b078a2e56a</t>
  </si>
  <si>
    <t>bce12a13-1973-4b51-8d18-02f8e12e9e29</t>
  </si>
  <si>
    <t>d0637867-a3d8-4d72-a53f-1f7fa3846d88</t>
  </si>
  <si>
    <t>f34ecab6-2b0c-4edd-91fb-d28f82b45a8a</t>
  </si>
  <si>
    <t>9145fc64-8a0e-466d-93de-dc86c9af4b9b</t>
  </si>
  <si>
    <t>b86f2eb6-0cb4-4813-a27c-c418a593b7c4</t>
  </si>
  <si>
    <t>32358439-5b05-43c0-96fb-07e28f9f9cdc</t>
  </si>
  <si>
    <t>8660037c-358d-44b6-ab15-39ca0cc03609</t>
  </si>
  <si>
    <t>a12629e2-7fa3-49ad-be44-9d65bf06ea0d</t>
  </si>
  <si>
    <t>7c22827c-6a8d-4390-bda8-3f7208a20e07</t>
  </si>
  <si>
    <t>07a9d951-4ce9-44da-a00e-bca5af806d5b</t>
  </si>
  <si>
    <t>72276725-dadc-4331-9665-fb8341fbddd3</t>
  </si>
  <si>
    <t>63614221-cb0d-4d44-b592-b36f75c2dd72</t>
  </si>
  <si>
    <t>fed41796-f4ab-4bb7-9ac7-af4b29ee304b</t>
  </si>
  <si>
    <t>ff603530-86fd-468b-88d6-c534d390fbc5</t>
  </si>
  <si>
    <t>ef9e3c73-35c0-4293-82a1-e4cd35514cce</t>
  </si>
  <si>
    <t>4604a72a-d0f5-4bc9-ab5f-9ed4ddc8c617</t>
  </si>
  <si>
    <t>33c6bda6-1b16-4203-9527-1267c566c92a</t>
  </si>
  <si>
    <t>59fd940d-aad8-4571-85cf-26ff09896e9d</t>
  </si>
  <si>
    <t>7b8dd4b9-764b-4a16-bb83-59ad4220241c</t>
  </si>
  <si>
    <t>a63e90a4-29b3-4f98-b873-f5e398a0565b</t>
  </si>
  <si>
    <t>33c89b16-ee7c-4ab5-920b-722d2b2a3f54</t>
  </si>
  <si>
    <t>cb1d2ead-a0ea-49f9-8808-76c8f138bffc</t>
  </si>
  <si>
    <t>ee352176-3544-4599-acba-bf587b75f14d</t>
  </si>
  <si>
    <t>afd218c9-e84f-43d2-a556-3a00e62d10dc</t>
  </si>
  <si>
    <t>49bbcae1-8641-4501-8661-5a04114780a6</t>
  </si>
  <si>
    <t>aea7f0be-9414-41ce-8ffc-3f940ab4c684</t>
  </si>
  <si>
    <t>f932d4af-6615-46a4-a482-a7a74fa5a299</t>
  </si>
  <si>
    <t>9033d098-807a-450a-bd58-b8e787e4bce7</t>
  </si>
  <si>
    <t>fb9c755f-96ac-4b74-9e4d-99f04c62abf3</t>
  </si>
  <si>
    <t>4f499522-72cb-4df2-ab06-63c1d0e81e0f</t>
  </si>
  <si>
    <t>bfaf3140-676b-4abb-91d1-3123e6ee8947</t>
  </si>
  <si>
    <t>9deed561-48e0-41a6-ab28-b27290a816f6</t>
  </si>
  <si>
    <t>5ec73906-75d0-46e3-84d1-1e8a98505f0b</t>
  </si>
  <si>
    <t>deb15c46-e194-4ea9-8592-1fdba1cb050d</t>
  </si>
  <si>
    <t>4ef4055e-836b-47d7-b32e-e720407bd61d</t>
  </si>
  <si>
    <t>fc4baad9-978e-41cf-bc16-57b02e6d4085</t>
  </si>
  <si>
    <t>463d0530-9dad-450a-a561-08c95a361141</t>
  </si>
  <si>
    <t>a5afa041-b856-4fe6-8a7c-de597e0798a0</t>
  </si>
  <si>
    <t>3e37a8e8-9a35-4003-8e26-762338827d82</t>
  </si>
  <si>
    <t>e3d8955d-e4c7-488e-a56b-a742971bf373</t>
  </si>
  <si>
    <t>6a717823-5e9c-44d9-8dfd-1e93a4bd8278</t>
  </si>
  <si>
    <t>fd5cf8ba-b9f5-42bd-94c2-edf0f9b85e63</t>
  </si>
  <si>
    <t>3fd0f801-9f5b-4550-8b43-b54f52dbfa08</t>
  </si>
  <si>
    <t>e2251aa6-b7b8-4b40-81a4-28ce3751e2c9</t>
  </si>
  <si>
    <t>a3dfe23d-9037-4752-9470-385c19df4d2a</t>
  </si>
  <si>
    <t>72752328-d05c-4267-aeed-863dd42fa3e3</t>
  </si>
  <si>
    <t>e18cff96-0587-4527-9818-dd36814a9980</t>
  </si>
  <si>
    <t>9225f4d2-68d7-43d2-8feb-ed6a49614bec</t>
  </si>
  <si>
    <t>54a52f8d-73f4-47b3-9273-337590579ed6</t>
  </si>
  <si>
    <t>a0d90e0e-38ab-4248-9b6f-7c74d278d5ff</t>
  </si>
  <si>
    <t>78726e67-e485-4bb4-887c-9aa6d487b193</t>
  </si>
  <si>
    <t>38c27556-e13a-4ca3-b9cb-b10be6c38af1</t>
  </si>
  <si>
    <t>c05a4258-f50a-4ff4-a340-35196ebc3804</t>
  </si>
  <si>
    <t>3542eca7-c378-4192-9411-05cc0e44705b</t>
  </si>
  <si>
    <t>07683e5a-0694-4376-841f-1b3b7477de18</t>
  </si>
  <si>
    <t>de17388e-d733-4265-b626-98412b977eaf</t>
  </si>
  <si>
    <t>fb061557-ba81-4752-a787-be68dc4e2638</t>
  </si>
  <si>
    <t>b6063494-37af-44dc-9eac-4a9b5555f1f0</t>
  </si>
  <si>
    <t>a058659b-3219-49bf-aa14-824e9107002b</t>
  </si>
  <si>
    <t>40d0cead-8b44-4ed3-83d3-eb9be592e61a</t>
  </si>
  <si>
    <t>a6fc93ac-5840-4bd9-b1f3-237c7f031cfc</t>
  </si>
  <si>
    <t>25e241de-1e32-4dd7-a6d4-11877ed43e73</t>
  </si>
  <si>
    <t>1dc60ee9-115c-4272-b4b7-d6ea4ada68f1</t>
  </si>
  <si>
    <t>98502c8b-85b4-4e4a-a642-721f5935bfcc</t>
  </si>
  <si>
    <t>8041a7ff-b80f-412f-a166-6a8c70eebb56</t>
  </si>
  <si>
    <t>8e6e7634-8acf-4d06-ab69-3bf648b0fc53</t>
  </si>
  <si>
    <t>9</t>
  </si>
  <si>
    <t>cad4eb01-0cfd-46a3-a6f5-d2c9bb31224b</t>
  </si>
  <si>
    <t>1fbc5ee8-ef7c-414c-8689-e9b000b80d63</t>
  </si>
  <si>
    <t>4a9c35be-9f47-488a-a488-b34cec06e9e7</t>
  </si>
  <si>
    <t>0cddb036-64c9-4f44-b892-79e6150d2ca8</t>
  </si>
  <si>
    <t>c31c6832-64ec-48de-9b04-32d27e39b54e</t>
  </si>
  <si>
    <t>159b1b7c-3791-4e14-8458-5d0e6495509c</t>
  </si>
  <si>
    <t>33758241-a583-4d89-8b6b-bda24d396676</t>
  </si>
  <si>
    <t>0f0d3d0f-c7c5-46ef-acd9-181980ff1f47</t>
  </si>
  <si>
    <t>c21955dc-f729-4847-bba1-7176a5343b66</t>
  </si>
  <si>
    <t>3789081b-88fe-45f8-a4d6-d1a36de920d7</t>
  </si>
  <si>
    <t>7a4d8609-3783-4a4c-b240-48e37d06b49d</t>
  </si>
  <si>
    <t>9486a57d-4761-449e-a36c-2cb06c1a265e</t>
  </si>
  <si>
    <t>e7f87e08-cb8e-4478-ad59-0b3f93a76745</t>
  </si>
  <si>
    <t>bd33763b-b7b8-45cf-afe6-07677970f665</t>
  </si>
  <si>
    <t>0fa8f4e2-9cba-4c35-9507-47901e314d8c</t>
  </si>
  <si>
    <t>8afdab0d-957f-40e4-8ddf-af250226e03a</t>
  </si>
  <si>
    <t>7c2b0924-6a6c-4902-9881-84cbea8f9c6e</t>
  </si>
  <si>
    <t>266b8917-d363-4640-8fe4-054f7bd6a85a</t>
  </si>
  <si>
    <t>efd5cfe5-e883-4ae5-a3f7-a0b61eae90c9</t>
  </si>
  <si>
    <t>10a8ead8-f43b-4986-b94e-0c6eea2e1c70</t>
  </si>
  <si>
    <t>896f8313-4d09-41d7-bd0f-4667301ca842</t>
  </si>
  <si>
    <t>f7bfd227-3a10-463e-b1a2-b5712fc03617</t>
  </si>
  <si>
    <t>0c07562d-17c8-4282-8b5f-b2a77d1dbb05</t>
  </si>
  <si>
    <t>444160d3-ced3-409f-843f-97f15eb7424d</t>
  </si>
  <si>
    <t>05cefbc3-794f-4868-bc4d-8de8756aff22</t>
  </si>
  <si>
    <t>2290d36d-be03-4149-8bf2-bf7d520b0d10</t>
  </si>
  <si>
    <t>40dc3cde-5341-4ee7-aabb-61d122816589</t>
  </si>
  <si>
    <t>cf7ff5b0-e79f-4ff4-a7cd-a289dd5527d9</t>
  </si>
  <si>
    <t>a87c6bd4-7634-4bc5-b63a-f89420ae7a68</t>
  </si>
  <si>
    <t>dd867256-6b6e-4343-bb85-17f52c67c641</t>
  </si>
  <si>
    <t>3cff8ac5-4151-4984-a7f8-1ea80215c003</t>
  </si>
  <si>
    <t>3adfd5f7-0458-4ecf-945e-3193432c6cc6</t>
  </si>
  <si>
    <t>85a0b8e9-1238-4f8e-b39c-89cd2dac3e09</t>
  </si>
  <si>
    <t>fdbbd02c-470d-49cb-b4ef-a8b0f29b4363</t>
  </si>
  <si>
    <t>4a62d27c-f27c-42ae-b132-ba3877d2f2c4</t>
  </si>
  <si>
    <t>8273e503-7e53-467f-8331-23ba960bc580</t>
  </si>
  <si>
    <t>b4fe877c-03ca-4b16-b644-0a7fe781f0d6</t>
  </si>
  <si>
    <t>9163d8e1-65b5-4df3-b1ac-4bd492ef4d17</t>
  </si>
  <si>
    <t>b10be00b-f328-4a8b-9957-df621ae2bce4</t>
  </si>
  <si>
    <t>5218c257-dad1-4ef9-b635-9fd8a2dfc7aa</t>
  </si>
  <si>
    <t>8266769a-634f-4f2a-b74b-8dab1e632b16</t>
  </si>
  <si>
    <t>9b24e2c7-3567-419c-8131-99ff27c8f640</t>
  </si>
  <si>
    <t>c4246f35-a312-4dd7-ab71-86f8346715b0</t>
  </si>
  <si>
    <t>be9caefc-c0bb-4403-b04b-11a4af1a9ecf</t>
  </si>
  <si>
    <t>d54c10c2-889a-486c-bf04-2ee282aae745</t>
  </si>
  <si>
    <t>5ceb7c0e-5735-4daa-acaa-893b22d06c3e</t>
  </si>
  <si>
    <t>325fe2d3-d5f8-494d-b7ac-6c83e87fa120</t>
  </si>
  <si>
    <t>a56c972d-9ea0-44be-a282-6327ccb476db</t>
  </si>
  <si>
    <t>d3525a94-4ab5-4ef4-a551-18c01bce4b39</t>
  </si>
  <si>
    <t>f228cb1e-3239-4522-93b0-9eb1678f0006</t>
  </si>
  <si>
    <t>42bf40dc-6186-4197-9c2f-ddee4dfaec84</t>
  </si>
  <si>
    <t>bd8bb1b4-bbfd-4f20-87de-357da05bb865</t>
  </si>
  <si>
    <t>b6a148b5-bf4e-4bbb-a872-57f5c4fb6e1f</t>
  </si>
  <si>
    <t>5df4aee6-0365-4f9f-8238-cdedad948c4c</t>
  </si>
  <si>
    <t>6df93545-fd1f-47b9-aee3-380764b1e5ae</t>
  </si>
  <si>
    <t>D_1_shelter_type</t>
  </si>
  <si>
    <t>D_1_shelter_type_other</t>
  </si>
  <si>
    <t>D_2_accomodation_ownership</t>
  </si>
  <si>
    <t>D_2_accomodation_ownership_other</t>
  </si>
  <si>
    <t>D_3_accomodation_ownership_documents</t>
  </si>
  <si>
    <t>D_4_accomodation_rental_agreement</t>
  </si>
  <si>
    <t>D_5_hh_rent_paying_ability</t>
  </si>
  <si>
    <t>D_6_hh_rent_paying_delay</t>
  </si>
  <si>
    <t>D_7_shelter_issues</t>
  </si>
  <si>
    <t>D_7_shelter_issues/lack_of_insulation_from_cold</t>
  </si>
  <si>
    <t>D_7_shelter_issues/leaks_during_rain</t>
  </si>
  <si>
    <t>D_7_shelter_issues/limited_ventilation_no_air_circulation_unless_main_entrance_is_open</t>
  </si>
  <si>
    <t>D_7_shelter_issues/presence_of_dirt_or_debris</t>
  </si>
  <si>
    <t>D_7_shelter_issues/unsafe_doors_or_windows_missing_broken_unable_to_shut_properly_cracks_in_roof_or_walls</t>
  </si>
  <si>
    <t>D_7_shelter_issues/lack_of_water_supply</t>
  </si>
  <si>
    <t>D_7_shelter_issues/defective_or_unemptied_sceptic_systems</t>
  </si>
  <si>
    <t>D_7_shelter_issues/lack_of_or_defective_sewage_system</t>
  </si>
  <si>
    <t>D_7_shelter_issues/total_collapse_or_shelter_too_damaged_for_living</t>
  </si>
  <si>
    <t>D_7_shelter_issues/other</t>
  </si>
  <si>
    <t>D_7_shelter_issues/none</t>
  </si>
  <si>
    <t>D_7_shelter_issues/dont_know</t>
  </si>
  <si>
    <t>D_7_shelter_issues/prefer_not_to_answer</t>
  </si>
  <si>
    <t>D_7_shelter_issues_other</t>
  </si>
  <si>
    <t>E_1_phone_type</t>
  </si>
  <si>
    <t>E_1_phone_type/none</t>
  </si>
  <si>
    <t>E_1_phone_type/feature_phone_no_internet_access</t>
  </si>
  <si>
    <t>E_1_phone_type/smartphone_touchscreen_app_store_internet_access</t>
  </si>
  <si>
    <t>E_2_phone_usage</t>
  </si>
  <si>
    <t>E_2_phone_usage/phone_calls</t>
  </si>
  <si>
    <t>E_2_phone_usage/sms</t>
  </si>
  <si>
    <t>E_2_phone_usage/whatsapp</t>
  </si>
  <si>
    <t>E_2_phone_usage/facebook_messenger</t>
  </si>
  <si>
    <t>E_2_phone_usage/telegram</t>
  </si>
  <si>
    <t>E_2_phone_usage/google</t>
  </si>
  <si>
    <t>E_2_phone_usage/facebook</t>
  </si>
  <si>
    <t>E_2_phone_usage/twitter</t>
  </si>
  <si>
    <t>E_2_phone_usage/instagram</t>
  </si>
  <si>
    <t>E_2_phone_usage/tiktok</t>
  </si>
  <si>
    <t>E_2_phone_usage/viber_</t>
  </si>
  <si>
    <t>E_2_phone_usage/chatbot_</t>
  </si>
  <si>
    <t>E_2_phone_usage/youtube</t>
  </si>
  <si>
    <t>E_2_phone_usage/wikipedia</t>
  </si>
  <si>
    <t>E_2_phone_usage/email</t>
  </si>
  <si>
    <t>E_2_phone_usage/other</t>
  </si>
  <si>
    <t>E_2_phone_usage_other</t>
  </si>
  <si>
    <t>F_1_main_source_drinking_water</t>
  </si>
  <si>
    <t>F_1_main_source_drinking_water/tap_drinking_water_centralized_water_supply</t>
  </si>
  <si>
    <t>F_1_main_source_drinking_water/technical_piped_water</t>
  </si>
  <si>
    <t>F_1_main_source_drinking_water/public_tapstandpipe</t>
  </si>
  <si>
    <t>F_1_main_source_drinking_water/personal_protected_borehole_or_well</t>
  </si>
  <si>
    <t>F_1_main_source_drinking_water/public_well_or_boreholes_shared_access</t>
  </si>
  <si>
    <t>F_1_main_source_drinking_water/trucked_in_water_truck_with_a_tank</t>
  </si>
  <si>
    <t>F_1_main_source_drinking_water/water_kiosk</t>
  </si>
  <si>
    <t>F_1_main_source_drinking_water/bottled_water</t>
  </si>
  <si>
    <t>F_1_main_source_drinking_water/other</t>
  </si>
  <si>
    <t>F_1_main_source_drinking_water/dont_know</t>
  </si>
  <si>
    <t>F_1_main_source_drinking_water_other</t>
  </si>
  <si>
    <t>apartment_in_apartment_block</t>
  </si>
  <si>
    <t>no_rented_accommodation_paying_for_accommodation_utilities</t>
  </si>
  <si>
    <t>limited_ventilation_no_air_circulation_unless_main_entrance_is_open</t>
  </si>
  <si>
    <t>0</t>
  </si>
  <si>
    <t>none</t>
  </si>
  <si>
    <t>smartphone_touchscreen_app_store_internet_access</t>
  </si>
  <si>
    <t>phone_calls sms whatsapp telegram google instagram tiktok viber_ youtube</t>
  </si>
  <si>
    <t>detached_house</t>
  </si>
  <si>
    <t>yes_owned_accommodation</t>
  </si>
  <si>
    <t>phone_calls sms google</t>
  </si>
  <si>
    <t>phone_calls sms whatsapp facebook_messenger telegram google facebook twitter instagram viber_ youtube</t>
  </si>
  <si>
    <t>collective_site_public_building</t>
  </si>
  <si>
    <t>other</t>
  </si>
  <si>
    <t>Collective center</t>
  </si>
  <si>
    <t>dont_know</t>
  </si>
  <si>
    <t>phone_calls sms whatsapp telegram google facebook instagram tiktok viber_ youtube email</t>
  </si>
  <si>
    <t>no_hosted_free_accommodation_paying_utilities</t>
  </si>
  <si>
    <t>sms phone_calls whatsapp facebook_messenger telegram google facebook instagram viber_ chatbot_ email</t>
  </si>
  <si>
    <t>phone_calls sms whatsapp facebook_messenger telegram google facebook instagram tiktok viber_ wikipedia</t>
  </si>
  <si>
    <t>phone_calls sms facebook_messenger telegram facebook google twitter instagram tiktok viber_ chatbot_ youtube wikipedia email</t>
  </si>
  <si>
    <t>phone_calls sms whatsapp telegram google viber_</t>
  </si>
  <si>
    <t>lack_of_insulation_from_cold</t>
  </si>
  <si>
    <t>phone_calls sms facebook_messenger telegram google facebook instagram viber_</t>
  </si>
  <si>
    <t>phone_calls sms whatsapp facebook_messenger telegram google facebook instagram viber_ youtube email</t>
  </si>
  <si>
    <t>lack_of_water_supply</t>
  </si>
  <si>
    <t>phone_calls</t>
  </si>
  <si>
    <t>phone_calls sms whatsapp facebook_messenger telegram google facebook instagram viber_ tiktok youtube email wikipedia</t>
  </si>
  <si>
    <t>phone_calls whatsapp facebook_messenger telegram facebook twitter instagram tiktok viber_ youtube wikipedia email</t>
  </si>
  <si>
    <t>tap_drinking_water_centralized_water_supply</t>
  </si>
  <si>
    <t>lack_of_insulation_from_cold leaks_during_rain</t>
  </si>
  <si>
    <t>feature_phone_no_internet_access</t>
  </si>
  <si>
    <t>phone_calls sms viber_</t>
  </si>
  <si>
    <t>phone_calls sms whatsapp facebook_messenger telegram google facebook twitter instagram tiktok viber_ youtube email</t>
  </si>
  <si>
    <t>phone_calls sms whatsapp telegram google facebook viber_ youtube email</t>
  </si>
  <si>
    <t>phone_calls sms whatsapp telegram google facebook viber_</t>
  </si>
  <si>
    <t>phone_calls sms whatsapp facebook_messenger telegram facebook instagram tiktok viber_ youtube email</t>
  </si>
  <si>
    <t>phone_calls sms whatsapp telegram google facebook</t>
  </si>
  <si>
    <t>sms phone_calls facebook viber_</t>
  </si>
  <si>
    <t>prefer_not_to_answer</t>
  </si>
  <si>
    <t>phone_calls sms telegram instagram viber_ youtube email</t>
  </si>
  <si>
    <t>water_kiosk</t>
  </si>
  <si>
    <t>phone_calls sms whatsapp facebook_messenger telegram facebook google instagram tiktok viber_ youtube email</t>
  </si>
  <si>
    <t>phone_calls google facebook_messenger viber_</t>
  </si>
  <si>
    <t>Lack of or troubles with electricity</t>
  </si>
  <si>
    <t>phone_calls facebook telegram viber_</t>
  </si>
  <si>
    <t>leaks_during_rain</t>
  </si>
  <si>
    <t>phone_calls sms whatsapp facebook_messenger telegram google facebook twitter instagram tiktok viber_ youtube wikipedia email</t>
  </si>
  <si>
    <t>phone_calls telegram viber_</t>
  </si>
  <si>
    <t>phone_calls sms whatsapp facebook_messenger google telegram facebook instagram tiktok twitter viber_ chatbot_ youtube wikipedia email</t>
  </si>
  <si>
    <t>phone_calls sms whatsapp facebook_messenger telegram google facebook tiktok viber_ youtube email</t>
  </si>
  <si>
    <t>phone_calls whatsapp facebook_messenger wikipedia email</t>
  </si>
  <si>
    <t>phone_calls sms whatsapp email wikipedia youtube viber_ tiktok instagram twitter facebook google telegram facebook_messenger</t>
  </si>
  <si>
    <t>viber_ phone_calls</t>
  </si>
  <si>
    <t>phone_calls sms facebook_messenger telegram google facebook instagram tiktok viber_ youtube email</t>
  </si>
  <si>
    <t>phone_calls sms facebook_messenger telegram google viber_ youtube</t>
  </si>
  <si>
    <t>phone_calls sms facebook_messenger whatsapp telegram google facebook instagram tiktok youtube viber_ wikipedia email</t>
  </si>
  <si>
    <t>phone_calls facebook_messenger telegram google facebook tiktok viber_ chatbot_ youtube email</t>
  </si>
  <si>
    <t>phone_calls facebook viber_</t>
  </si>
  <si>
    <t>lack_of_insulation_from_cold leaks_during_rain limited_ventilation_no_air_circulation_unless_main_entrance_is_open</t>
  </si>
  <si>
    <t>phone_calls sms whatsapp telegram google facebook twitter instagram tiktok viber_</t>
  </si>
  <si>
    <t>phone_calls whatsapp telegram google facebook viber_ instagram tiktok youtube</t>
  </si>
  <si>
    <t>phone_calls sms whatsapp facebook_messenger telegram google facebook</t>
  </si>
  <si>
    <t>phone_calls sms whatsapp facebook_messenger telegram google instagram viber_</t>
  </si>
  <si>
    <t>feature_phone_no_internet_access smartphone_touchscreen_app_store_internet_access</t>
  </si>
  <si>
    <t>phone_calls sms whatsapp facebook_messenger telegram google facebook twitter instagram tiktok viber_ chatbot_ youtube wikipedia email</t>
  </si>
  <si>
    <t>The elevator is repaired every day</t>
  </si>
  <si>
    <t>phone_calls sms whatsapp facebook_messenger telegram youtube chatbot_ viber_ tiktok instagram twitter facebook google wikipedia email</t>
  </si>
  <si>
    <t>phone_calls sms telegram google instagram tiktok viber_ youtube email</t>
  </si>
  <si>
    <t>personal_protected_borehole_or_well</t>
  </si>
  <si>
    <t>phone_calls sms whatsapp telegram facebook instagram tiktok viber_</t>
  </si>
  <si>
    <t>lack_of_insulation_from_cold leaks_during_rain presence_of_dirt_or_debris</t>
  </si>
  <si>
    <t>sms phone_calls telegram google instagram twitter tiktok viber_ youtube email</t>
  </si>
  <si>
    <t>tap_drinking_water_centralized_water_supply water_kiosk</t>
  </si>
  <si>
    <t>sms phone_calls whatsapp facebook_messenger telegram google facebook viber_ youtube</t>
  </si>
  <si>
    <t>phone_calls sms whatsapp facebook_messenger telegram google facebook twitter instagram viber_ tiktok youtube wikipedia email</t>
  </si>
  <si>
    <t>public_tapstandpipe public_well_or_boreholes_shared_access</t>
  </si>
  <si>
    <t>Friends' or relatives' accomodation</t>
  </si>
  <si>
    <t>limited_ventilation_no_air_circulation_unless_main_entrance_is_open lack_of_or_defective_sewage_system</t>
  </si>
  <si>
    <t>sms facebook_messenger google facebook email viber_ other</t>
  </si>
  <si>
    <t>Skype</t>
  </si>
  <si>
    <t>lack_of_or_defective_sewage_system defective_or_unemptied_sceptic_systems limited_ventilation_no_air_circulation_unless_main_entrance_is_open</t>
  </si>
  <si>
    <t>tap_drinking_water_centralized_water_supply other</t>
  </si>
  <si>
    <t>Filtered tap water</t>
  </si>
  <si>
    <t>phone_calls sms telegram viber_ facebook instagram twitter youtube wikipedia</t>
  </si>
  <si>
    <t>phone_calls sms telegram google viber_</t>
  </si>
  <si>
    <t>phone_calls sms facebook_messenger telegram google twitter tiktok viber_ youtube</t>
  </si>
  <si>
    <t>phone_calls sms whatsapp facebook_messenger telegram google facebook tiktok instagram youtube</t>
  </si>
  <si>
    <t>sms phone_calls telegram google wikipedia instagram facebook</t>
  </si>
  <si>
    <t>phone_calls sms whatsapp facebook_messenger telegram facebook twitter instagram wikipedia</t>
  </si>
  <si>
    <t>phone_calls sms facebook_messenger telegram viber_ facebook youtube</t>
  </si>
  <si>
    <t>lack_of_insulation_from_cold defective_or_unemptied_sceptic_systems</t>
  </si>
  <si>
    <t>phone_calls whatsapp telegram facebook instagram</t>
  </si>
  <si>
    <t>phone_calls sms whatsapp facebook_messenger telegram google facebook instagram tiktok viber_ youtube wikipedia email</t>
  </si>
  <si>
    <t>phone_calls sms facebook_messenger google facebook viber_ youtube</t>
  </si>
  <si>
    <t>phone_calls sms facebook telegram instagram viber_ youtube wikipedia email</t>
  </si>
  <si>
    <t>smartphone_touchscreen_app_store_internet_access feature_phone_no_internet_access</t>
  </si>
  <si>
    <t>defective_or_unemptied_sceptic_systems</t>
  </si>
  <si>
    <t>phone_calls sms whatsapp facebook_messenger telegram viber_ wikipedia email</t>
  </si>
  <si>
    <t>lack_of_or_defective_sewage_system</t>
  </si>
  <si>
    <t>phone_calls facebook telegram viber_ sms</t>
  </si>
  <si>
    <t>phone_calls sms facebook telegram viber_ instagram</t>
  </si>
  <si>
    <t>lack_of_insulation_from_cold lack_of_or_defective_sewage_system</t>
  </si>
  <si>
    <t>lack_of_or_defective_sewage_system other leaks_during_rain</t>
  </si>
  <si>
    <t>Damp or mould</t>
  </si>
  <si>
    <t>sms phone_calls facebook_messenger telegram instagram viber_ youtube email</t>
  </si>
  <si>
    <t>phone_calls sms whatsapp facebook_messenger telegram facebook instagram viber_ youtube wikipedia</t>
  </si>
  <si>
    <t>phone_calls sms whatsapp telegram instagram twitter viber_</t>
  </si>
  <si>
    <t>phone_calls sms whatsapp facebook_messenger telegram google instagram tiktok viber_ youtube</t>
  </si>
  <si>
    <t>no_hosted_free_accommodation_free_utilities</t>
  </si>
  <si>
    <t>phone_calls sms whatsapp viber_ telegram</t>
  </si>
  <si>
    <t>sms phone_calls telegram viber_ tiktok instagram google facebook facebook_messenger youtube email</t>
  </si>
  <si>
    <t>phone_calls sms whatsapp telegram google twitter facebook_messenger facebook instagram tiktok chatbot_ youtube wikipedia email viber_</t>
  </si>
  <si>
    <t>phone_calls sms whatsapp facebook_messenger telegram facebook google twitter instagram tiktok viber_ youtube chatbot_ wikipedia email</t>
  </si>
  <si>
    <t>phone_calls sms</t>
  </si>
  <si>
    <t>phone_calls sms facebook instagram telegram tiktok viber_</t>
  </si>
  <si>
    <t>bottled_water</t>
  </si>
  <si>
    <t>phone_calls sms google facebook viber_ youtube</t>
  </si>
  <si>
    <t>phone_calls sms telegram google instagram viber_ youtube</t>
  </si>
  <si>
    <t>phone_calls instagram telegram viber_ facebook</t>
  </si>
  <si>
    <t>lack_of_insulation_from_cold limited_ventilation_no_air_circulation_unless_main_entrance_is_open</t>
  </si>
  <si>
    <t>phone_calls sms whatsapp telegram google facebook_messenger facebook twitter instagram tiktok viber_ chatbot_ youtube wikipedia email</t>
  </si>
  <si>
    <t>phone_calls whatsapp facebook instagram facebook_messenger telegram</t>
  </si>
  <si>
    <t>phone_calls sms facebook viber_</t>
  </si>
  <si>
    <t>phone_calls sms whatsapp telegram google viber_ youtube email</t>
  </si>
  <si>
    <t>phone_calls sms telegram viber_ youtube</t>
  </si>
  <si>
    <t>phone_calls sms whatsapp facebook_messenger google facebook twitter instagram tiktok viber_ telegram youtube email</t>
  </si>
  <si>
    <t>unsafe_doors_or_windows_missing_broken_unable_to_shut_properly_cracks_in_roof_or_walls</t>
  </si>
  <si>
    <t>phone_calls sms telegram google facebook viber_ youtube</t>
  </si>
  <si>
    <t>phone_calls sms whatsapp telegram facebook_messenger google instagram viber_</t>
  </si>
  <si>
    <t>phone_calls sms whatsapp telegram google facebook twitter instagram youtube</t>
  </si>
  <si>
    <t>phone_calls sms whatsapp telegram</t>
  </si>
  <si>
    <t>phone_calls sms viber_ google</t>
  </si>
  <si>
    <t>phone_calls sms whatsapp telegram google facebook youtube wikipedia email</t>
  </si>
  <si>
    <t>tap_drinking_water_centralized_water_supply bottled_water</t>
  </si>
  <si>
    <t>phone_calls sms whatsapp google viber_</t>
  </si>
  <si>
    <t>sms phone_calls google</t>
  </si>
  <si>
    <t>google sms phone_calls viber_</t>
  </si>
  <si>
    <t>phone_calls sms facebook_messenger facebook viber_ telegram</t>
  </si>
  <si>
    <t>phone_calls sms whatsapp facebook_messenger telegram google facebook instagram tiktok viber_ youtube</t>
  </si>
  <si>
    <t>phone_calls sms facebook_messenger telegram google whatsapp facebook instagram tiktok viber_ youtube</t>
  </si>
  <si>
    <t>phone_calls sms whatsapp facebook_messenger telegram google facebook instagram viber_ youtube</t>
  </si>
  <si>
    <t>limited_ventilation_no_air_circulation_unless_main_entrance_is_open lack_of_or_defective_sewage_system lack_of_insulation_from_cold</t>
  </si>
  <si>
    <t>phone_calls sms facebook_messenger telegram facebook instagram tiktok youtube email</t>
  </si>
  <si>
    <t>lack_of_insulation_from_cold limited_ventilation_no_air_circulation_unless_main_entrance_is_open unsafe_doors_or_windows_missing_broken_unable_to_shut_properly_cracks_in_roof_or_walls</t>
  </si>
  <si>
    <t>phone_calls sms whatsapp facebook_messenger telegram email facebook google twitter instagram tiktok viber_ youtube wikipedia</t>
  </si>
  <si>
    <t>lack_of_insulation_from_cold limited_ventilation_no_air_circulation_unless_main_entrance_is_open defective_or_unemptied_sceptic_systems</t>
  </si>
  <si>
    <t>lack_of_insulation_from_cold leaks_during_rain unsafe_doors_or_windows_missing_broken_unable_to_shut_properly_cracks_in_roof_or_walls defective_or_unemptied_sceptic_systems</t>
  </si>
  <si>
    <t>phone_calls sms facebook</t>
  </si>
  <si>
    <t>defective_or_unemptied_sceptic_systems other</t>
  </si>
  <si>
    <t>large house inconvenient to maintain</t>
  </si>
  <si>
    <t>phone_calls sms google viber_ email</t>
  </si>
  <si>
    <t>State owned housing (social services, for the military etc)</t>
  </si>
  <si>
    <t>technical_piped_water</t>
  </si>
  <si>
    <t>lack_of_water_supply limited_ventilation_no_air_circulation_unless_main_entrance_is_open</t>
  </si>
  <si>
    <t>lack_of_insulation_from_cold limited_ventilation_no_air_circulation_unless_main_entrance_is_open lack_of_water_supply</t>
  </si>
  <si>
    <t>phone_calls google email sms</t>
  </si>
  <si>
    <t>phone_calls sms whatsapp facebook_messenger telegram google facebook instagram tiktok youtube email</t>
  </si>
  <si>
    <t>phone_calls sms facebook_messenger google viber_ youtube instagram</t>
  </si>
  <si>
    <t>phone_calls sms telegram facebook google instagram tiktok viber_ youtube wikipedia email</t>
  </si>
  <si>
    <t>lack_of_insulation_from_cold leaks_during_rain presence_of_dirt_or_debris unsafe_doors_or_windows_missing_broken_unable_to_shut_properly_cracks_in_roof_or_walls lack_of_water_supply</t>
  </si>
  <si>
    <t>phone_calls sms facebook_messenger facebook</t>
  </si>
  <si>
    <t>phone_calls sms telegram google viber_ youtube email</t>
  </si>
  <si>
    <t>phone_calls telegram viber_ youtube instagram</t>
  </si>
  <si>
    <t>lack_of_insulation_from_cold unsafe_doors_or_windows_missing_broken_unable_to_shut_properly_cracks_in_roof_or_walls limited_ventilation_no_air_circulation_unless_main_entrance_is_open</t>
  </si>
  <si>
    <t>phone_calls sms whatsapp facebook_messenger google tiktok viber_ youtube facebook telegram twitter instagram wikipedia email</t>
  </si>
  <si>
    <t>tap_drinking_water_centralized_water_supply personal_protected_borehole_or_well</t>
  </si>
  <si>
    <t>public_well_or_boreholes_shared_access tap_drinking_water_centralized_water_supply water_kiosk</t>
  </si>
  <si>
    <t>phone_calls sms google facebook instagram tiktok viber_ youtube</t>
  </si>
  <si>
    <t>phone_calls sms whatsapp facebook_messenger telegram google facebook instagram tiktok viber_ wikipedia email youtube</t>
  </si>
  <si>
    <t>phone_calls sms whatsapp facebook_messenger telegram google facebook instagram tiktok viber_ youtube email</t>
  </si>
  <si>
    <t>personal_protected_borehole_or_well water_kiosk</t>
  </si>
  <si>
    <t>phone_calls sms viber_ telegram google instagram</t>
  </si>
  <si>
    <t>viber_ phone_calls sms</t>
  </si>
  <si>
    <t>phone_calls sms viber_ youtube</t>
  </si>
  <si>
    <t>phone_calls sms google facebook viber_ email</t>
  </si>
  <si>
    <t>telegram phone_calls whatsapp instagram</t>
  </si>
  <si>
    <t>phone_calls sms facebook_messenger telegram google email youtube viber_</t>
  </si>
  <si>
    <t>technical_piped_water water_kiosk</t>
  </si>
  <si>
    <t>phone_calls sms facebook_messenger telegram facebook instagram tiktok viber_ youtube email</t>
  </si>
  <si>
    <t>sms phone_calls telegram google facebook youtube viber_ email</t>
  </si>
  <si>
    <t>phone_calls sms viber_ youtube telegram email</t>
  </si>
  <si>
    <t>tap_drinking_water_centralized_water_supply trucked_in_water_truck_with_a_tank</t>
  </si>
  <si>
    <t>phone_calls sms telegram google viber_ email</t>
  </si>
  <si>
    <t>phone_calls sms whatsapp facebook_messenger telegram google facebook twitter instagram tiktok viber_ youtube</t>
  </si>
  <si>
    <t>phone_calls sms whatsapp facebook_messenger telegram google facebook twitter instagram tiktok</t>
  </si>
  <si>
    <t>phone_calls sms whatsapp facebook_messenger telegram twitter facebook google instagram</t>
  </si>
  <si>
    <t>phone_calls sms whatsapp viber_</t>
  </si>
  <si>
    <t>phone_calls sms whatsapp</t>
  </si>
  <si>
    <t>phone_calls sms telegram</t>
  </si>
  <si>
    <t>sms phone_calls other</t>
  </si>
  <si>
    <t>For work</t>
  </si>
  <si>
    <t>telegram sms phone_calls youtube</t>
  </si>
  <si>
    <t>lack_of_insulation_from_cold leaks_during_rain unsafe_doors_or_windows_missing_broken_unable_to_shut_properly_cracks_in_roof_or_walls other</t>
  </si>
  <si>
    <t>The house level keeps lowering</t>
  </si>
  <si>
    <t>phone_calls sms whatsapp facebook_messenger telegram google facebook twitter instagram tiktok chatbot_</t>
  </si>
  <si>
    <t>phone_calls sms facebook_messenger facebook instagram</t>
  </si>
  <si>
    <t>sms facebook_messenger telegram facebook instagram viber_</t>
  </si>
  <si>
    <t>phone_calls sms whatsapp facebook_messenger telegram google facebook twitter instagram tiktok viber_</t>
  </si>
  <si>
    <t>phone_calls sms telegram facebook viber_ tiktok youtube</t>
  </si>
  <si>
    <t>tap_drinking_water_centralized_water_supply personal_protected_borehole_or_well water_kiosk</t>
  </si>
  <si>
    <t>facebook_messenger phone_calls sms facebook instagram viber_</t>
  </si>
  <si>
    <t>phone_calls sms whatsapp facebook_messenger viber_</t>
  </si>
  <si>
    <t>phone_calls sms facebook viber_ youtube</t>
  </si>
  <si>
    <t>phone_calls sms whatsapp facebook_messenger telegram viber_ youtube email</t>
  </si>
  <si>
    <t>phone_calls sms whatsapp facebook_messenger telegram google twitter facebook tiktok viber_ youtube wikipedia email</t>
  </si>
  <si>
    <t>telegram sms phone_calls whatsapp facebook_messenger google facebook instagram tiktok viber_ youtube email</t>
  </si>
  <si>
    <t>phone_calls sms facebook_messenger telegram google facebook twitter instagram viber_ youtube</t>
  </si>
  <si>
    <t>tap_drinking_water_centralized_water_supply public_well_or_boreholes_shared_access water_kiosk</t>
  </si>
  <si>
    <t>phone_calls sms whatsapp facebook_messenger telegram google facebook wikipedia email</t>
  </si>
  <si>
    <t>youtube viber_ tiktok instagram facebook google telegram facebook_messenger whatsapp sms phone_calls</t>
  </si>
  <si>
    <t>phone_calls sms whatsapp facebook_messenger telegram google facebook twitter instagram tiktok viber_ youtube email wikipedia</t>
  </si>
  <si>
    <t>technical_piped_water trucked_in_water_truck_with_a_tank water_kiosk</t>
  </si>
  <si>
    <t>phone_calls sms telegram google facebook instagram</t>
  </si>
  <si>
    <t>phone_calls sms telegram google facebook</t>
  </si>
  <si>
    <t>phone_calls sms telegram google viber_ facebook_messenger</t>
  </si>
  <si>
    <t>phone_calls sms facebook_messenger telegram google facebook instagram viber_ youtube email</t>
  </si>
  <si>
    <t>phone_calls sms whatsapp facebook_messenger telegram google facebook instagram</t>
  </si>
  <si>
    <t>phone_calls sms whatsapp facebook_messenger telegram google facebook twitter instagram tiktok viber_ chatbot_ youtube email</t>
  </si>
  <si>
    <t>tap_drinking_water_centralized_water_supply trucked_in_water_truck_with_a_tank bottled_water</t>
  </si>
  <si>
    <t>phone_calls sms whatsapp facebook_messenger google telegram facebook twitter instagram tiktok viber_ youtube wikipedia email</t>
  </si>
  <si>
    <t>phone_calls sms whatsapp telegram google facebook instagram viber_ youtube email</t>
  </si>
  <si>
    <t>phone_calls sms whatsapp telegram facebook viber_ youtube email</t>
  </si>
  <si>
    <t>phone_calls sms whatsapp telegram facebook instagram viber_ youtube email</t>
  </si>
  <si>
    <t>phone_calls sms whatsapp facebook_messenger telegram google facebook instagram viber_</t>
  </si>
  <si>
    <t>phone_calls sms whatsapp telegram facebook_messenger google facebook viber_</t>
  </si>
  <si>
    <t>limited_ventilation_no_air_circulation_unless_main_entrance_is_open lack_of_water_supply</t>
  </si>
  <si>
    <t>phone_calls sms google viber_</t>
  </si>
  <si>
    <t>phone_calls sms whatsapp facebook_messenger telegram google facebook instagram viber_ tiktok youtube email</t>
  </si>
  <si>
    <t>phone_calls facebook_messenger sms whatsapp telegram google instagram tiktok viber_</t>
  </si>
  <si>
    <t>phone_calls sms whatsapp facebook_messenger telegram google viber_ youtube</t>
  </si>
  <si>
    <t>phone_calls sms google telegram viber_</t>
  </si>
  <si>
    <t>phone_calls sms google viber_ youtube</t>
  </si>
  <si>
    <t>phone_calls sms telegram viber_</t>
  </si>
  <si>
    <t>sms phone_calls viber_ facebook</t>
  </si>
  <si>
    <t>phone_calls sms google youtube whatsapp</t>
  </si>
  <si>
    <t>phone_calls sms telegram google facebook viber_ youtube wikipedia email</t>
  </si>
  <si>
    <t>phone_calls sms facebook_messenger viber_ youtube email telegram google</t>
  </si>
  <si>
    <t>phone_calls sms facebook_messenger telegram google facebook instagram youtube viber_ email</t>
  </si>
  <si>
    <t>phone_calls sms facebook_messenger telegram google facebook viber_ youtube wikipedia email</t>
  </si>
  <si>
    <t>phone_calls sms facebook_messenger telegram google facebook instagram viber_ wikipedia youtube email</t>
  </si>
  <si>
    <t>phone_calls sms facebook_messenger telegram google facebook instagram viber_ youtube</t>
  </si>
  <si>
    <t>phone_calls sms whatsapp facebook_messenger telegram google facebook instagram viber_ youtube wikipedia email</t>
  </si>
  <si>
    <t>tap_drinking_water_centralized_water_supply public_well_or_boreholes_shared_access bottled_water</t>
  </si>
  <si>
    <t>phone_calls sms whatsapp facebook_messenger telegram google facebook viber_ instagram chatbot_ youtube wikipedia email</t>
  </si>
  <si>
    <t>tap_drinking_water_centralized_water_supply public_well_or_boreholes_shared_access</t>
  </si>
  <si>
    <t>refuse_to_answer</t>
  </si>
  <si>
    <t>phone_calls sms whatsapp facebook_messenger telegram facebook google twitter instagram tiktok viber_ youtube wikipedia email</t>
  </si>
  <si>
    <t>sms phone_calls whatsapp facebook_messenger telegram google facebook twitter instagram tiktok viber_ youtube wikipedia email</t>
  </si>
  <si>
    <t>phone_calls sms facebook_messenger facebook viber_ google</t>
  </si>
  <si>
    <t>Leakage from the pipes</t>
  </si>
  <si>
    <t>telegram phone_calls sms google viber_ youtube email</t>
  </si>
  <si>
    <t>phone_calls sms telegram google facebook youtube viber_</t>
  </si>
  <si>
    <t>phone_calls facebook</t>
  </si>
  <si>
    <t>phone_calls sms facebook_messenger email</t>
  </si>
  <si>
    <t>phone_calls sms whatsapp facebook_messenger google viber_</t>
  </si>
  <si>
    <t>phone_calls sms whatsapp facebook_messenger telegram google facebook youtube wikipedia email</t>
  </si>
  <si>
    <t>phone_calls sms whatsapp facebook_messenger telegram google facebook tiktok viber_ youtube wikipedia email</t>
  </si>
  <si>
    <t>google phone_calls sms</t>
  </si>
  <si>
    <t>phone_calls google sms viber_</t>
  </si>
  <si>
    <t>presence_of_dirt_or_debris</t>
  </si>
  <si>
    <t>phone_calls sms facebook_messenger google facebook instagram viber_ youtube</t>
  </si>
  <si>
    <t>viber_ youtube</t>
  </si>
  <si>
    <t>google viber_ youtube</t>
  </si>
  <si>
    <t>facebook google telegram facebook_messenger instagram tiktok viber_ youtube email</t>
  </si>
  <si>
    <t>phone_calls sms whatsapp facebook_messenger telegram google facebook instagram chatbot_ wikipedia youtube email</t>
  </si>
  <si>
    <t>google facebook instagram viber_ youtube email phone_calls</t>
  </si>
  <si>
    <t>google facebook phone_calls viber_ youtube</t>
  </si>
  <si>
    <t>phone_calls sms google whatsapp telegram youtube wikipedia email</t>
  </si>
  <si>
    <t>phone_calls sms telegram google facebook twitter instagram viber_ youtube wikipedia email</t>
  </si>
  <si>
    <t>phone_calls sms whatsapp facebook_messenger telegram google viber_ email</t>
  </si>
  <si>
    <t>phone_calls sms telegram facebook_messenger facebook instagram viber_ youtube email</t>
  </si>
  <si>
    <t>lack_of_water_supply lack_of_or_defective_sewage_system</t>
  </si>
  <si>
    <t>phone_calls sms viber_ facebook</t>
  </si>
  <si>
    <t>phone_calls sms viber_ email google</t>
  </si>
  <si>
    <t>phone_calls sms telegram google instagram viber_ youtube email</t>
  </si>
  <si>
    <t>facebook instagram youtube</t>
  </si>
  <si>
    <t>facebook viber_</t>
  </si>
  <si>
    <t>tap_drinking_water_centralized_water_supply personal_protected_borehole_or_well bottled_water</t>
  </si>
  <si>
    <t>facebook</t>
  </si>
  <si>
    <t>facebook youtube tiktok</t>
  </si>
  <si>
    <t>public_tapstandpipe</t>
  </si>
  <si>
    <t>sms google viber_</t>
  </si>
  <si>
    <t>phone_calls sms whatsapp facebook_messenger telegram google facebook instagram tiktok viber_ youtube wikipedia email chatbot_</t>
  </si>
  <si>
    <t>phone_calls sms whatsapp facebook_messenger telegram google facebook twitter instagram tiktok viber_ wikipedia youtube</t>
  </si>
  <si>
    <t>public_well_or_boreholes_shared_access water_kiosk</t>
  </si>
  <si>
    <t>Live in church</t>
  </si>
  <si>
    <t>phone_calls whatsapp telegram google facebook twitter instagram viber_ youtube wikipedia email</t>
  </si>
  <si>
    <t>whatsapp facebook_messenger google facebook instagram viber_ youtube</t>
  </si>
  <si>
    <t>phone_calls facebook_messenger telegram google facebook twitter instagram tiktok viber_ youtube email</t>
  </si>
  <si>
    <t>phone_calls sms whatsapp facebook_messenger telegram google facebook twitter instagram youtube viber_ tiktok email wikipedia</t>
  </si>
  <si>
    <t>telegram google facebook instagram tiktok viber_ sms phone_calls youtube</t>
  </si>
  <si>
    <t>tap_drinking_water_centralized_water_supply public_well_or_boreholes_shared_access water_kiosk bottled_water</t>
  </si>
  <si>
    <t>phone_calls sms whatsapp facebook_messenger telegram facebook instagram tiktok youtube google twitter email</t>
  </si>
  <si>
    <t>phone_calls sms facebook_messenger google facebook viber_ email</t>
  </si>
  <si>
    <t>phone_calls sms facebook_messenger telegram facebook google viber_ youtube wikipedia email</t>
  </si>
  <si>
    <t>phone_calls sms facebook_messenger telegram google facebook twitter instagram viber_ youtube wikipedia email</t>
  </si>
  <si>
    <t>phone_calls sms whatsapp facebook_messenger telegram google facebook instagram tiktok viber_ chatbot_ wikipedia email</t>
  </si>
  <si>
    <t>tap_drinking_water_centralized_water_supply water_kiosk bottled_water</t>
  </si>
  <si>
    <t>phone_calls facebook_messenger telegram whatsapp google facebook instagram viber_ youtube email</t>
  </si>
  <si>
    <t>phone_calls viber_ tiktok instagram telegram sms</t>
  </si>
  <si>
    <t>Dormitory</t>
  </si>
  <si>
    <t>lack_of_insulation_from_cold leaks_during_rain limited_ventilation_no_air_circulation_unless_main_entrance_is_open presence_of_dirt_or_debris</t>
  </si>
  <si>
    <t>youtube viber_ phone_calls sms</t>
  </si>
  <si>
    <t>phone_calls google viber_ tiktok youtube</t>
  </si>
  <si>
    <t>phone_calls sms telegram google instagram tiktok viber_ youtube wikipedia email</t>
  </si>
  <si>
    <t>phone_calls google facebook viber_</t>
  </si>
  <si>
    <t>phone_calls sms facebook_messenger telegram google facebook instagram tiktok viber_ youtube wikipedia email</t>
  </si>
  <si>
    <t>phone_calls sms google telegram instagram youtube</t>
  </si>
  <si>
    <t>phone_calls sms facebook telegram tiktok viber_ youtube</t>
  </si>
  <si>
    <t>phone_calls sms telegram google viber_ youtube</t>
  </si>
  <si>
    <t>phone_calls sms whatsapp facebook_messenger telegram google facebook viber_ youtube</t>
  </si>
  <si>
    <t>total_collapse_or_shelter_too_damaged_for_living</t>
  </si>
  <si>
    <t>phone_calls viber_</t>
  </si>
  <si>
    <t>phone_calls sms whatsapp facebook_messenger telegram google facebook instagram viber_ tiktok youtube wikipedia email</t>
  </si>
  <si>
    <t>phone_calls sms telegram google viber_ instagram youtube email</t>
  </si>
  <si>
    <t>phone_calls sms facebook_messenger telegram google facebook twitter viber_ chatbot_ youtube email</t>
  </si>
  <si>
    <t>phone_calls sms whatsapp facebook_messenger telegram google facebook twitter instagram tiktok viber_ wikipedia youtube email</t>
  </si>
  <si>
    <t>water_kiosk bottled_water</t>
  </si>
  <si>
    <t>phone_calls sms facebook google telegram viber_</t>
  </si>
  <si>
    <t>phone_calls facebook_messenger telegram google facebook viber_ youtube</t>
  </si>
  <si>
    <t>phone_calls sms facebook_messenger google facebook viber_ youtube email</t>
  </si>
  <si>
    <t>phone_calls sms whatsapp facebook_messenger telegram google facebook viber_</t>
  </si>
  <si>
    <t>phone_calls sms whatsapp google facebook viber_ youtube</t>
  </si>
  <si>
    <t>bottled_water public_well_or_boreholes_shared_access tap_drinking_water_centralized_water_supply</t>
  </si>
  <si>
    <t>limited_ventilation_no_air_circulation_unless_main_entrance_is_open leaks_during_rain lack_of_insulation_from_cold</t>
  </si>
  <si>
    <t>phone_calls sms facebook_messenger facebook viber_</t>
  </si>
  <si>
    <t>public_well_or_boreholes_shared_access</t>
  </si>
  <si>
    <t>phone_calls sms whatsapp facebook youtube</t>
  </si>
  <si>
    <t>tiktok instagram twitter facebook google telegram facebook_messenger sms phone_calls whatsapp viber_ wikipedia youtube chatbot_ email</t>
  </si>
  <si>
    <t>phone_calls sms youtube email wikipedia</t>
  </si>
  <si>
    <t>whatsapp phone_calls facebook_messenger telegram facebook google instagram youtube wikipedia email viber_ tiktok</t>
  </si>
  <si>
    <t>email wikipedia youtube chatbot_ viber_ tiktok instagram twitter facebook google telegram facebook_messenger whatsapp sms phone_calls</t>
  </si>
  <si>
    <t>phone_calls google facebook</t>
  </si>
  <si>
    <t>phone_calls sms facebook_messenger facebook youtube email</t>
  </si>
  <si>
    <t>phone_calls sms facebook_messenger facebook viber_ youtube</t>
  </si>
  <si>
    <t>lack_of_insulation_from_cold leaks_during_rain unsafe_doors_or_windows_missing_broken_unable_to_shut_properly_cracks_in_roof_or_walls</t>
  </si>
  <si>
    <t>phone_calls sms whatsapp facebook_messenger telegram google facebook viber_ youtube email</t>
  </si>
  <si>
    <t>phone_calls sms google youtube facebook</t>
  </si>
  <si>
    <t>phone_calls google sms youtube facebook</t>
  </si>
  <si>
    <t>phone_calls sms google instagram viber_ youtube</t>
  </si>
  <si>
    <t>phone_calls sms google instagram youtube viber_</t>
  </si>
  <si>
    <t>phone_calls sms telegram facebook email</t>
  </si>
  <si>
    <t>whatsapp sms phone_calls facebook_messenger telegram google facebook instagram tiktok viber_ youtube email</t>
  </si>
  <si>
    <t>phone_calls sms facebook_messenger telegram facebook youtube viber_ email</t>
  </si>
  <si>
    <t>phone_calls sms whatsapp facebook_messenger telegram facebook instagram tiktok viber_ email</t>
  </si>
  <si>
    <t>phone_calls sms whatsapp facebook_messenger facebook email</t>
  </si>
  <si>
    <t>phone_calls telegram facebook instagram email youtube</t>
  </si>
  <si>
    <t>phone_calls sms whatsapp facebook_messenger telegram google instagram viber_ email</t>
  </si>
  <si>
    <t>phone_calls sms facebook_messenger instagram tiktok viber_ youtube email</t>
  </si>
  <si>
    <t>phone_calls sms facebook_messenger telegram google facebook instagram tiktok viber_ youtube email wikipedia</t>
  </si>
  <si>
    <t>phone_calls google facebook tiktok wikipedia youtube email</t>
  </si>
  <si>
    <t>phone_calls google instagram viber_ wikipedia youtube email</t>
  </si>
  <si>
    <t>phone_calls facebook_messenger facebook tiktok viber_ youtube chatbot_</t>
  </si>
  <si>
    <t>phone_calls sms telegram viber_ google</t>
  </si>
  <si>
    <t>phone_calls facebook_messenger telegram google facebook instagram tiktok viber_ youtube wikipedia email</t>
  </si>
  <si>
    <t>phone_calls sms whatsapp telegram google facebook instagram tiktok viber_</t>
  </si>
  <si>
    <t>phone_calls sms whatsapp facebook_messenger telegram google facebook viber_ youtube wikipedia email</t>
  </si>
  <si>
    <t>phone_calls sms telegram instagram google youtube</t>
  </si>
  <si>
    <t>phone_calls facebook viber_ email</t>
  </si>
  <si>
    <t>phone_calls youtube</t>
  </si>
  <si>
    <t>phone_calls telegram viber_ youtube email</t>
  </si>
  <si>
    <t>phone_calls viber_ telegram</t>
  </si>
  <si>
    <t>phone_calls sms telegram facebook instagram</t>
  </si>
  <si>
    <t>phone_calls sms telegram facebook</t>
  </si>
  <si>
    <t>facebook google telegram facebook_messenger whatsapp viber_ youtube wikipedia</t>
  </si>
  <si>
    <t>sms facebook google telegram facebook_messenger viber_ tiktok instagram chatbot_ youtube wikipedia email</t>
  </si>
  <si>
    <t>phone_calls facebook_messenger telegram facebook google instagram tiktok chatbot_ youtube wikipedia</t>
  </si>
  <si>
    <t>facebook_messenger facebook viber_</t>
  </si>
  <si>
    <t>telegram facebook_messenger whatsapp instagram facebook viber_ chatbot_ youtube</t>
  </si>
  <si>
    <t>phone_calls sms facebook_messenger google</t>
  </si>
  <si>
    <t>phone_calls sms whatsapp facebook_messenger telegram facebook instagram viber_ youtube</t>
  </si>
  <si>
    <t>public_well_or_boreholes_shared_access water_kiosk bottled_water</t>
  </si>
  <si>
    <t>phone_calls sms whatsapp facebook_messenger google facebook twitter instagram viber_</t>
  </si>
  <si>
    <t>phone_calls sms whatsapp facebook_messenger telegram google facebook twitter instagram viber_ youtube email</t>
  </si>
  <si>
    <t>phone_calls sms whatsapp google facebook</t>
  </si>
  <si>
    <t>phone_calls sms whatsapp facebook_messenger telegram google facebook viber_ email</t>
  </si>
  <si>
    <t>phone_calls sms facebook_messenger telegram facebook google instagram tiktok viber_ youtube email</t>
  </si>
  <si>
    <t>phone_calls sms telegram whatsapp youtube</t>
  </si>
  <si>
    <t>phone_calls sms whatsapp facebook_messenger telegram google facebook twitter instagram viber_ youtube wikipedia email</t>
  </si>
  <si>
    <t>lack_of_or_defective_sewage_system lack_of_water_supply</t>
  </si>
  <si>
    <t>phone_calls viber_ google telegram whatsapp</t>
  </si>
  <si>
    <t>phone_calls sms facebook_messenger telegram google facebook viber_ email instagram</t>
  </si>
  <si>
    <t>phone_calls sms viber_ google telegram email youtube tiktok instagram</t>
  </si>
  <si>
    <t>phone_calls telegram google facebook instagram viber_ youtube</t>
  </si>
  <si>
    <t>phone_calls whatsapp facebook_messenger telegram google facebook instagram tiktok viber_ youtube</t>
  </si>
  <si>
    <t>bottled_water public_well_or_boreholes_shared_access</t>
  </si>
  <si>
    <t>phone_calls sms whatsapp facebook_messenger telegram facebook google instagram viber_ youtube wikipedia email</t>
  </si>
  <si>
    <t>phone_calls sms whatsapp telegram google facebook instagram viber_</t>
  </si>
  <si>
    <t>phone_calls sms whatsapp telegram viber_</t>
  </si>
  <si>
    <t>phone_calls sms whatsapp facebook_messenger facebook viber_</t>
  </si>
  <si>
    <t>phone_calls sms whatsapp telegram instagram viber_ email</t>
  </si>
  <si>
    <t>phone_calls whatsapp telegram facebook viber_ email</t>
  </si>
  <si>
    <t>phone_calls sms whatsapp facebook_messenger telegram google facebook instagram viber_ chatbot_ youtube email</t>
  </si>
  <si>
    <t>lack_of_insulation_from_cold lack_of_water_supply</t>
  </si>
  <si>
    <t>sms facebook_messenger telegram google instagram viber_ youtube wikipedia email</t>
  </si>
  <si>
    <t>phone_calls sms telegram google instagram youtube wikipedia email</t>
  </si>
  <si>
    <t>phone_calls sms facebook_messenger telegram google facebook instagram viber_ youtube wikipedia email</t>
  </si>
  <si>
    <t>phone_calls whatsapp sms facebook_messenger telegram google facebook instagram viber_ youtube</t>
  </si>
  <si>
    <t>phone_calls sms whatsapp facebook_messenger telegram google facebook instagram viber_ youtube email wikipedia</t>
  </si>
  <si>
    <t>leaks_during_rain limited_ventilation_no_air_circulation_unless_main_entrance_is_open</t>
  </si>
  <si>
    <t>phone_calls google viber_ youtube wikipedia email</t>
  </si>
  <si>
    <t>phone_calls telegram instagram youtube viber_</t>
  </si>
  <si>
    <t>phone_calls sms facebook_messenger telegram google facebook viber_ youtube email</t>
  </si>
  <si>
    <t>Don't have a shelter</t>
  </si>
  <si>
    <t>Searching for accomodation</t>
  </si>
  <si>
    <t>Registered in husband's apartment</t>
  </si>
  <si>
    <t>phone_calls sms whatsapp facebook_messenger telegram google facebook viber_ instagram</t>
  </si>
  <si>
    <t>lack_of_insulation_from_cold leaks_during_rain limited_ventilation_no_air_circulation_unless_main_entrance_is_open defective_or_unemptied_sceptic_systems</t>
  </si>
  <si>
    <t>phone_calls sms whatsapp facebook_messenger telegram google facebook instagram tiktok viber_ youtube email wikipedia</t>
  </si>
  <si>
    <t>trucked_in_water_truck_with_a_tank</t>
  </si>
  <si>
    <t>lack_of_insulation_from_cold leaks_during_rain limited_ventilation_no_air_circulation_unless_main_entrance_is_open presence_of_dirt_or_debris lack_of_water_supply</t>
  </si>
  <si>
    <t>phone_calls whatsapp sms facebook_messenger google telegram facebook instagram tiktok viber_ youtube</t>
  </si>
  <si>
    <t>lack_of_or_defective_sewage_system lack_of_water_supply leaks_during_rain lack_of_insulation_from_cold</t>
  </si>
  <si>
    <t>leaks_during_rain limited_ventilation_no_air_circulation_unless_main_entrance_is_open defective_or_unemptied_sceptic_systems</t>
  </si>
  <si>
    <t>phone_calls sms whatsapp facebook_messenger telegram google facebook instagram viber_ youtube chatbot_ email</t>
  </si>
  <si>
    <t>phone_calls sms viber_ telegram</t>
  </si>
  <si>
    <t>phone_calls sms whatsapp facebook_messenger google telegram facebook twitter instagram tiktok viber_ chatbot_ youtube wikipedia email</t>
  </si>
  <si>
    <t>phone_calls sms telegram google facebook instagram viber_</t>
  </si>
  <si>
    <t>lack_of_water_supply lack_of_insulation_from_cold</t>
  </si>
  <si>
    <t>phone_calls sms facebook_messenger youtube viber_</t>
  </si>
  <si>
    <t>phone_calls whatsapp telegram google facebook instagram tiktok viber_</t>
  </si>
  <si>
    <t>phone_calls whatsapp telegram google facebook instagram viber_ email</t>
  </si>
  <si>
    <t>phone_calls sms facebook google telegram youtube viber_ email</t>
  </si>
  <si>
    <t>phone_calls sms whatsapp facebook_messenger telegram google facebook instagram tiktok viber_ email</t>
  </si>
  <si>
    <t>defective_or_unemptied_sceptic_systems lack_of_insulation_from_cold</t>
  </si>
  <si>
    <t>phone_calls sms facebook instagram viber_ telegram</t>
  </si>
  <si>
    <t>leaks_during_rain lack_of_insulation_from_cold</t>
  </si>
  <si>
    <t>phone_calls facebook_messenger facebook viber_</t>
  </si>
  <si>
    <t>phone_calls sms telegram instagram facebook viber_ email</t>
  </si>
  <si>
    <t>phone_calls facebook telegram google instagram viber_ youtube email</t>
  </si>
  <si>
    <t>sms phone_calls facebook google email youtube</t>
  </si>
  <si>
    <t>bottled_water tap_drinking_water_centralized_water_supply</t>
  </si>
  <si>
    <t>phone_calls sms facebook_messenger telegram google twitter instagram tiktok viber_ youtube wikipedia email facebook</t>
  </si>
  <si>
    <t>tap_drinking_water_centralized_water_supply technical_piped_water bottled_water</t>
  </si>
  <si>
    <t>phone_calls sms whatsapp facebook_messenger telegram google facebook twitter instagram tiktok viber_ youtube wikipedia chatbot_ email</t>
  </si>
  <si>
    <t>phone_calls sms facebook_messenger telegram facebook viber_</t>
  </si>
  <si>
    <t>phone_calls sms facebook_messenger instagram youtube viber_</t>
  </si>
  <si>
    <t>phone_calls sms facebook_messenger telegram viber_</t>
  </si>
  <si>
    <t>phone_calls sms telegram facebook viber_</t>
  </si>
  <si>
    <t>phone_calls sms whatsapp facebook_messenger telegram google facebook twitter instagram tiktok viber_ chatbot_ wikipedia youtube email</t>
  </si>
  <si>
    <t>limited_ventilation_no_air_circulation_unless_main_entrance_is_open lack_of_insulation_from_cold</t>
  </si>
  <si>
    <t>phone_calls sms facebook_messenger telegram google facebook viber_ chatbot_ youtube wikipedia email</t>
  </si>
  <si>
    <t>technical_piped_water bottled_water</t>
  </si>
  <si>
    <t>phone_calls sms whatsapp telegram viber_ instagram wikipedia</t>
  </si>
  <si>
    <t>phone_calls sms whatsapp facebook_messenger telegram google facebook twitter instagram viber_ tiktok youtube email</t>
  </si>
  <si>
    <t>phone_calls whatsapp facebook_messenger telegram google facebook instagram tiktok viber_</t>
  </si>
  <si>
    <t>phone_calls sms telegram viber_ email</t>
  </si>
  <si>
    <t>phone_calls sms telegram whatsapp viber_ youtube email</t>
  </si>
  <si>
    <t>phone_calls sms telegram google facebook instagram tiktok viber_ youtube email</t>
  </si>
  <si>
    <t>phone_calls sms whatsapp telegram google facebook instagram twitter viber_ email wikipedia</t>
  </si>
  <si>
    <t>phone_calls sms whatsapp facebook_messenger telegram google facebook twitter instagram youtube viber_</t>
  </si>
  <si>
    <t>phone_calls sms telegram google facebook_messenger viber_ email</t>
  </si>
  <si>
    <t>phone_calls sms whatsapp telegram instagram</t>
  </si>
  <si>
    <t>phone_calls sms whatsapp facebook_messenger google facebook tiktok viber_ youtube email</t>
  </si>
  <si>
    <t>phone_calls whatsapp facebook_messenger telegram google facebook instagram viber_ youtube tiktok</t>
  </si>
  <si>
    <t>telegram phone_calls viber_</t>
  </si>
  <si>
    <t>noise suppression is bad</t>
  </si>
  <si>
    <t>phone_calls sms telegram whatsapp viber_ email</t>
  </si>
  <si>
    <t>phone_calls sms whatsapp telegram youtube email wikipedia</t>
  </si>
  <si>
    <t>phone_calls youtube viber_</t>
  </si>
  <si>
    <t>phone_calls sms google facebook youtube viber_ other</t>
  </si>
  <si>
    <t>Odnoklassniki</t>
  </si>
  <si>
    <t>The elevator is not working</t>
  </si>
  <si>
    <t>phone_calls sms whatsapp facebook_messenger telegram google facebook twitter instagram viber_ tiktok chatbot_ youtube email wikipedia</t>
  </si>
  <si>
    <t>technical_piped_water personal_protected_borehole_or_well</t>
  </si>
  <si>
    <t>phone_calls whatsapp facebook_messenger telegram facebook instagram youtube wikipedia email</t>
  </si>
  <si>
    <t>leaks_during_rain lack_of_insulation_from_cold lack_of_or_defective_sewage_system</t>
  </si>
  <si>
    <t>sms phone_calls facebook telegram viber_</t>
  </si>
  <si>
    <t>phone_calls sms whatsapp google facebook twitter instagram youtube</t>
  </si>
  <si>
    <t>phone_calls sms facebook_messenger google viber_ email</t>
  </si>
  <si>
    <t>phone_calls sms whatsapp telegram google twitter instagram viber_ youtube email</t>
  </si>
  <si>
    <t>phone_calls sms whatsapp facebook_messenger telegram google facebook twitter tiktok viber_ instagram youtube wikipedia email</t>
  </si>
  <si>
    <t>phone_calls sms facebook_messenger whatsapp telegram google facebook twitter instagram tiktok viber_ chatbot_ youtube wikipedia email</t>
  </si>
  <si>
    <t>phone_calls sms facebook_messenger telegram whatsapp google facebook twitter instagram tiktok viber_ youtube wikipedia email</t>
  </si>
  <si>
    <t>phone_calls sms whatsapp telegram google facebook_messenger facebook twitter instagram tiktok viber_ youtube wikipedia email</t>
  </si>
  <si>
    <t>phone_calls sms telegram viber_ youtube email</t>
  </si>
  <si>
    <t>phone_calls facebook_messenger facebook google viber_ youtube</t>
  </si>
  <si>
    <t>phone_calls sms telegram facebook facebook_messenger viber_ email youtube</t>
  </si>
  <si>
    <t>phone_calls whatsapp facebook_messenger telegram google facebook instagram tiktok viber_ youtube email</t>
  </si>
  <si>
    <t>google telegram facebook_messenger whatsapp facebook instagram tiktok viber_ youtube wikipedia email</t>
  </si>
  <si>
    <t>sms google facebook telegram whatsapp facebook_messenger tiktok youtube wikipedia instagram viber_</t>
  </si>
  <si>
    <t>facebook_messenger google telegram facebook viber_ youtube</t>
  </si>
  <si>
    <t>facebook viber_ youtube phone_calls sms</t>
  </si>
  <si>
    <t>phone_calls sms whatsapp facebook_messenger google facebook instagram tiktok viber_ youtube wikipedia email</t>
  </si>
  <si>
    <t>defective_or_unemptied_sceptic_systems lack_of_insulation_from_cold lack_of_or_defective_sewage_system leaks_during_rain limited_ventilation_no_air_circulation_unless_main_entrance_is_open unsafe_doors_or_windows_missing_broken_unable_to_shut_properly_cracks_in_roof_or_walls</t>
  </si>
  <si>
    <t>phone_calls sms whatsapp facebook_messenger telegram facebook viber_ youtube email</t>
  </si>
  <si>
    <t>lack_of_insulation_from_cold leaks_during_rain limited_ventilation_no_air_circulation_unless_main_entrance_is_open lack_of_or_defective_sewage_system</t>
  </si>
  <si>
    <t>lack_of_insulation_from_cold leaks_during_rain lack_of_or_defective_sewage_system</t>
  </si>
  <si>
    <t>lack_of_insulation_from_cold leaks_during_rain limited_ventilation_no_air_circulation_unless_main_entrance_is_open unsafe_doors_or_windows_missing_broken_unable_to_shut_properly_cracks_in_roof_or_walls lack_of_water_supply lack_of_or_defective_sewage_system defective_or_unemptied_sceptic_systems</t>
  </si>
  <si>
    <t>phone_calls sms viber_ facebook instagram youtube</t>
  </si>
  <si>
    <t>lack_of_insulation_from_cold leaks_during_rain lack_of_water_supply defective_or_unemptied_sceptic_systems lack_of_or_defective_sewage_system</t>
  </si>
  <si>
    <t>public_well_or_boreholes_shared_access bottled_water</t>
  </si>
  <si>
    <t>No accomodation</t>
  </si>
  <si>
    <t>phone_calls sms whatsapp facebook_messenger telegram google facebook twitter viber_ youtube email</t>
  </si>
  <si>
    <t>phone_calls sms whatsapp facebook_messenger telegram google facebook twitter viber_</t>
  </si>
  <si>
    <t>phone_calls viber_ email youtube</t>
  </si>
  <si>
    <t>phone_calls youtube facebook google</t>
  </si>
  <si>
    <t>phone_calls sms facebook_messenger telegram facebook instagram viber_ email</t>
  </si>
  <si>
    <t>phone_calls sms telegram facebook instagram tiktok viber_ youtube email</t>
  </si>
  <si>
    <t>phone_calls sms facebook youtube tiktok viber_ email</t>
  </si>
  <si>
    <t>leaks_during_rain lack_of_water_supply lack_of_or_defective_sewage_system</t>
  </si>
  <si>
    <t>phone_calls sms facebook youtube email</t>
  </si>
  <si>
    <t>sms phone_calls facebook viber_ youtube</t>
  </si>
  <si>
    <t>viber_</t>
  </si>
  <si>
    <t>telegram viber_ youtube email</t>
  </si>
  <si>
    <t>phone_calls whatsapp instagram tiktok viber_</t>
  </si>
  <si>
    <t>phone_calls whatsapp telegram google instagram twitter tiktok viber_ youtube</t>
  </si>
  <si>
    <t>telegram instagram facebook youtube viber_ email</t>
  </si>
  <si>
    <t>viber_ facebook phone_calls sms</t>
  </si>
  <si>
    <t>youtube instagram facebook google tiktok phone_calls sms</t>
  </si>
  <si>
    <t>phone_calls google</t>
  </si>
  <si>
    <t>public_tapstandpipe personal_protected_borehole_or_well</t>
  </si>
  <si>
    <t>phone_calls sms facebook_messenger viber_ facebook wikipedia</t>
  </si>
  <si>
    <t>phone_calls sms whatsapp facebook_messenger telegram facebook instagram viber_ youtube email</t>
  </si>
  <si>
    <t>phone_calls sms facebook_messenger instagram viber_ youtube email wikipedia</t>
  </si>
  <si>
    <t>phone_calls sms facebook_messenger telegram google facebook viber_</t>
  </si>
  <si>
    <t>phone_calls sms telegram whatsapp facebook viber_</t>
  </si>
  <si>
    <t>phone_calls sms whatsapp facebook_messenger telegram facebook instagram email youtube</t>
  </si>
  <si>
    <t>phone_calls sms telegram viber_ facebook google youtube</t>
  </si>
  <si>
    <t>phone_calls sms google youtube</t>
  </si>
  <si>
    <t>lack_of_insulation_from_cold leaks_during_rain limited_ventilation_no_air_circulation_unless_main_entrance_is_open unsafe_doors_or_windows_missing_broken_unable_to_shut_properly_cracks_in_roof_or_walls lack_of_or_defective_sewage_system lack_of_water_supply</t>
  </si>
  <si>
    <t>lack_of_insulation_from_cold leaks_during_rain limited_ventilation_no_air_circulation_unless_main_entrance_is_open unsafe_doors_or_windows_missing_broken_unable_to_shut_properly_cracks_in_roof_or_walls lack_of_water_supply lack_of_or_defective_sewage_system</t>
  </si>
  <si>
    <t>phone_calls sms facebook_messenger telegram facebook instagram chatbot_ youtube wikipedia email</t>
  </si>
  <si>
    <t>phone_calls sms telegram facebook_messenger google facebook twitter instagram tiktok viber_ chatbot_ youtube wikipedia email</t>
  </si>
  <si>
    <t>email wikipedia youtube chatbot_ viber_ instagram twitter tiktok facebook google telegram facebook_messenger whatsapp sms phone_calls</t>
  </si>
  <si>
    <t>phone_calls sms whatsapp facebook_messenger telegram google facebook twitter viber_ youtube wikipedia email</t>
  </si>
  <si>
    <t>phone_calls sms whatsapp telegram facebook youtube wikipedia email instagram</t>
  </si>
  <si>
    <t>google phone_calls sms viber_</t>
  </si>
  <si>
    <t>phone_calls sms telegram facebook instagram viber_ tiktok youtube</t>
  </si>
  <si>
    <t>phone_calls whatsapp facebook_messenger sms telegram google facebook twitter instagram tiktok viber_ youtube wikipedia email</t>
  </si>
  <si>
    <t>phone_calls sms facebook_messenger viber_ google</t>
  </si>
  <si>
    <t>sms whatsapp telegram viber_ youtube phone_calls</t>
  </si>
  <si>
    <t>phone_calls sms whatsapp facebook_messenger telegram google instagram viber_ youtube</t>
  </si>
  <si>
    <t>sms whatsapp phone_calls telegram facebook_messenger twitter facebook viber_</t>
  </si>
  <si>
    <t>phone_calls sms whatsapp facebook_messenger telegram google instagram wikipedia viber_</t>
  </si>
  <si>
    <t>phone_calls sms facebook_messenger whatsapp google telegram viber_ youtube</t>
  </si>
  <si>
    <t>phone_calls sms whatsapp telegram viber_ youtube facebook google</t>
  </si>
  <si>
    <t>phone_calls sms whatsapp facebook_messenger telegram google facebook twitter instagram tiktok viber_ chatbot_ youtube</t>
  </si>
  <si>
    <t>trucked_in_water_truck_with_a_tank tap_drinking_water_centralized_water_supply</t>
  </si>
  <si>
    <t>phone_calls sms whatsapp telegram google instagram viber_ youtube email</t>
  </si>
  <si>
    <t>bottled_water personal_protected_borehole_or_well</t>
  </si>
  <si>
    <t>phone_calls sms whatsapp facebook_messenger telegram google facebook twitter instagram tiktok youtube email</t>
  </si>
  <si>
    <t>phone_calls telegram whatsapp sms google instagram tiktok viber_ youtube email</t>
  </si>
  <si>
    <t>defective_or_unemptied_sceptic_systems lack_of_insulation_from_cold leaks_during_rain unsafe_doors_or_windows_missing_broken_unable_to_shut_properly_cracks_in_roof_or_walls</t>
  </si>
  <si>
    <t>phone_calls sms telegram viber_ instagram facebook youtube google</t>
  </si>
  <si>
    <t>lack_of_insulation_from_cold unsafe_doors_or_windows_missing_broken_unable_to_shut_properly_cracks_in_roof_or_walls</t>
  </si>
  <si>
    <t>phone_calls viber_ telegram facebook youtube</t>
  </si>
  <si>
    <t>whatsapp phone_calls sms telegram google facebook viber_ youtube email</t>
  </si>
  <si>
    <t>phone_calls sms whatsapp telegram google facebook instagram email youtube</t>
  </si>
  <si>
    <t>lack_of_insulation_from_cold limited_ventilation_no_air_circulation_unless_main_entrance_is_open presence_of_dirt_or_debris lack_of_water_supply defective_or_unemptied_sceptic_systems</t>
  </si>
  <si>
    <t>trucked_in_water_truck_with_a_tank bottled_water</t>
  </si>
  <si>
    <t>lack_of_insulation_from_cold leaks_during_rain limited_ventilation_no_air_circulation_unless_main_entrance_is_open unsafe_doors_or_windows_missing_broken_unable_to_shut_properly_cracks_in_roof_or_walls</t>
  </si>
  <si>
    <t>lack_of_water_supply other</t>
  </si>
  <si>
    <t>The old woman cannot maintain a house alone</t>
  </si>
  <si>
    <t>phone_calls sms facebook_messenger telegram instagram tiktok viber_ youtube email</t>
  </si>
  <si>
    <t>phone_calls sms facebook_messenger</t>
  </si>
  <si>
    <t>phone_calls sms facebook_messenger telegram instagram tiktok viber_ email</t>
  </si>
  <si>
    <t>leaks_during_rain lack_of_or_defective_sewage_system</t>
  </si>
  <si>
    <t>phone_calls sms telegram facebook youtube</t>
  </si>
  <si>
    <t>phone_calls sms whatsapp telegram instagram youtube</t>
  </si>
  <si>
    <t>lack_of_insulation_from_cold lack_of_water_supply lack_of_or_defective_sewage_system</t>
  </si>
  <si>
    <t>unsafe_doors_or_windows_missing_broken_unable_to_shut_properly_cracks_in_roof_or_walls lack_of_water_supply lack_of_or_defective_sewage_system lack_of_insulation_from_cold leaks_during_rain</t>
  </si>
  <si>
    <t>phone_calls sms telegram facebook_messenger facebook tiktok instagram viber_ youtube</t>
  </si>
  <si>
    <t>phone_calls sms facebook_messenger google twitter viber_ youtube email</t>
  </si>
  <si>
    <t>phone_calls sms facebook instagram twitter tiktok wikipedia youtube viber_</t>
  </si>
  <si>
    <t>phone_calls sms telegram facebook instagram tiktok twitter wikipedia</t>
  </si>
  <si>
    <t>public_well_or_boreholes_shared_access tap_drinking_water_centralized_water_supply</t>
  </si>
  <si>
    <t>phone_calls sms telegram facebook viber_ tiktok youtube wikipedia</t>
  </si>
  <si>
    <t>phone_calls sms whatsapp viber_ email</t>
  </si>
  <si>
    <t>phone_calls sms facebook_messenger facebook instagram tiktok twitter youtube wikipedia email</t>
  </si>
  <si>
    <t>phone_calls sms facebook instagram email wikipedia</t>
  </si>
  <si>
    <t>phone_calls whatsapp facebook_messenger telegram google facebook instagram viber_ tiktok youtube</t>
  </si>
  <si>
    <t>phone_calls sms whatsapp telegram google instagram youtube</t>
  </si>
  <si>
    <t>phone_calls sms telegram google facebook instagram tiktok viber_ youtube</t>
  </si>
  <si>
    <t>phone_calls sms email youtube viber_ google</t>
  </si>
  <si>
    <t>phone_calls sms whatsapp facebook_messenger google telegram youtube email facebook twitter instagram viber_</t>
  </si>
  <si>
    <t>phone_calls sms telegram facebook google instagram tiktok viber_ youtube</t>
  </si>
  <si>
    <t>water_kiosk public_well_or_boreholes_shared_access</t>
  </si>
  <si>
    <t>water_kiosk tap_drinking_water_centralized_water_supply</t>
  </si>
  <si>
    <t>phone_calls sms facebook_messenger instagram viber_</t>
  </si>
  <si>
    <t>sms phone_calls whatsapp telegram facebook_messenger google facebook instagram tiktok viber_ youtube</t>
  </si>
  <si>
    <t>phone_calls sms instagram facebook</t>
  </si>
  <si>
    <t>leaks_during_rain defective_or_unemptied_sceptic_systems</t>
  </si>
  <si>
    <t>phone_calls sms facebook youtube tiktok</t>
  </si>
  <si>
    <t>phone_calls sms facebook_messenger telegram google facebook viber_ youtube</t>
  </si>
  <si>
    <t>phone_calls sms facebook_messenger telegram google facebook instagram tiktok viber_ wikipedia email</t>
  </si>
  <si>
    <t>phone_calls telegram google sms instagram tiktok viber_ youtube wikipedia email</t>
  </si>
  <si>
    <t>lack_of_insulation_from_cold lack_of_or_defective_sewage_system lack_of_water_supply</t>
  </si>
  <si>
    <t>phone_calls sms whatsapp facebook_messenger telegram google facebook instagram tiktok viber_ youtube wikipedia</t>
  </si>
  <si>
    <t>phone_calls sms telegram google viber_ tiktok</t>
  </si>
  <si>
    <t>phone_calls sms telegram email viber_ tiktok twitter instagram facebook</t>
  </si>
  <si>
    <t>sms phone_calls telegram whatsapp google facebook instagram tiktok viber_ youtube</t>
  </si>
  <si>
    <t>phone_calls sms facebook_messenger telegram google facebook tiktok viber_ chatbot_ youtube wikipedia email</t>
  </si>
  <si>
    <t>phone_calls telegram google facebook viber_ youtube email</t>
  </si>
  <si>
    <t>bottled_water technical_piped_water</t>
  </si>
  <si>
    <t>phone_calls sms facebook_messenger telegram google facebook instagram whatsapp tiktok viber_ youtube wikipedia email</t>
  </si>
  <si>
    <t>telegram twitter tiktok viber_ instagram sms whatsapp facebook_messenger youtube wikipedia</t>
  </si>
  <si>
    <t>phone_calls sms whatsapp facebook_messenger google</t>
  </si>
  <si>
    <t>phone_calls sms whatsapp facebook_messenger google telegram facebook viber_ youtube wikipedia email</t>
  </si>
  <si>
    <t>phone_calls sms whatsapp youtube viber_ facebook_messenger email</t>
  </si>
  <si>
    <t>phone_calls sms whatsapp facebook_messenger telegram google facebook viber_ youtube wikipedia email tiktok</t>
  </si>
  <si>
    <t>phone_calls sms telegram google facebook instagram viber_ youtube wikipedia email</t>
  </si>
  <si>
    <t>phone_calls sms whatsapp facebook_messenger telegram facebook google instagram viber_</t>
  </si>
  <si>
    <t>phone_calls sms whatsapp facebook_messenger telegram google facebook instagram viber_ email youtube</t>
  </si>
  <si>
    <t>phone_calls sms whatsapp facebook_messenger telegram google twitter facebook instagram chatbot_ youtube email</t>
  </si>
  <si>
    <t>phone_calls sms google whatsapp telegram</t>
  </si>
  <si>
    <t>phone_calls sms whatsapp google</t>
  </si>
  <si>
    <t>phone_calls sms telegram google viber_ youtube email chatbot_</t>
  </si>
  <si>
    <t>phone_calls sms google telegram facebook viber_ youtube</t>
  </si>
  <si>
    <t>Not privatized</t>
  </si>
  <si>
    <t>phone_calls sms telegram google youtube viber_</t>
  </si>
  <si>
    <t>facebook viber_ youtube wikipedia facebook_messenger</t>
  </si>
  <si>
    <t>viber_ facebook facebook_messenger youtube wikipedia</t>
  </si>
  <si>
    <t>facebook_messenger telegram google facebook viber_ youtube wikipedia email</t>
  </si>
  <si>
    <t>phone_calls sms whatsapp google facebook instagram viber_ youtube email</t>
  </si>
  <si>
    <t>phone_calls sms telegram viber_ facebook youtube email</t>
  </si>
  <si>
    <t>phone_calls sms youtube</t>
  </si>
  <si>
    <t>phone_calls sms google instagram tiktok viber_ youtube</t>
  </si>
  <si>
    <t>phone_calls google viber_ youtube email</t>
  </si>
  <si>
    <t>phone_calls sms whatsapp facebook_messenger telegram facebook instagram viber_ youtube email wikipedia</t>
  </si>
  <si>
    <t>phone_calls sms whatsapp facebook viber_</t>
  </si>
  <si>
    <t>lack_of_insulation_from_cold leaks_during_rain lack_of_water_supply</t>
  </si>
  <si>
    <t>phone_calls whatsapp facebook_messenger telegram google facebook instagram viber_ youtube wikipedia email</t>
  </si>
  <si>
    <t>phone_calls sms whatsapp facebook_messenger telegram facebook viber_ email</t>
  </si>
  <si>
    <t>whatsapp facebook_messenger sms phone_calls facebook google viber_ youtube</t>
  </si>
  <si>
    <t>phone_calls sms whatsapp telegram google viber_ facebook youtube</t>
  </si>
  <si>
    <t>phone_calls sms google telegram instagram tiktok viber_ youtube</t>
  </si>
  <si>
    <t>phone_calls sms telegram google twitter instagram facebook viber_ tiktok youtube email wikipedia</t>
  </si>
  <si>
    <t>instagram phone_calls sms telegram google viber_ wikipedia youtube</t>
  </si>
  <si>
    <t>phone_calls youtube telegram</t>
  </si>
  <si>
    <t>phone_calls sms whatsapp facebook viber_ other</t>
  </si>
  <si>
    <t>For education</t>
  </si>
  <si>
    <t>water_kiosk public_tapstandpipe</t>
  </si>
  <si>
    <t>phone_calls sms whatsapp telegram facebook_messenger facebook viber_ google</t>
  </si>
  <si>
    <t>phone_calls sms youtube google</t>
  </si>
  <si>
    <t>phone_calls sms whatsapp facebook_messenger telegram google tiktok viber_ youtube</t>
  </si>
  <si>
    <t>phone_calls whatsapp facebook_messenger telegram google facebook instagram viber_ youtube email</t>
  </si>
  <si>
    <t>phone_calls sms facebook_messenger telegram facebook google youtube viber_</t>
  </si>
  <si>
    <t>phone_calls sms facebook_messenger telegram google facebook instagram tiktok viber_</t>
  </si>
  <si>
    <t>phone_calls whatsapp sms facebook_messenger telegram google facebook tiktok instagram viber_ youtube email</t>
  </si>
  <si>
    <t>phone_calls sms facebook_messenger telegram google facebook instagram tiktok viber_ youtube</t>
  </si>
  <si>
    <t>phone_calls sms facebook_messenger telegram instagram tiktok youtube viber_</t>
  </si>
  <si>
    <t>phone_calls whatsapp facebook_messenger telegram google facebook viber_ tiktok youtube</t>
  </si>
  <si>
    <t>phone_calls viber_ sms</t>
  </si>
  <si>
    <t>phone_calls sms facebook_messenger google facebook youtube</t>
  </si>
  <si>
    <t>phone_calls sms viber_ google youtube</t>
  </si>
  <si>
    <t>phone_calls sms whatsapp facebook_messenger instagram telegram</t>
  </si>
  <si>
    <t>phone_calls sms whatsapp facebook_messenger telegram instagram</t>
  </si>
  <si>
    <t>phone_calls sms telegram facebook facebook_messenger instagram viber_</t>
  </si>
  <si>
    <t>phone_calls sms whatsapp facebook_messenger telegram instagram tiktok viber_ youtube</t>
  </si>
  <si>
    <t>phone_calls whatsapp telegram google facebook viber_</t>
  </si>
  <si>
    <t>phone_calls google viber_ youtube wikipedia</t>
  </si>
  <si>
    <t>phone_calls telegram facebook google twitter instagram viber_ youtube wikipedia email</t>
  </si>
  <si>
    <t>phone_calls facebook tiktok viber_ chatbot_ youtube wikipedia telegram</t>
  </si>
  <si>
    <t>phone_calls facebook_messenger telegram google facebook viber_ youtube wikipedia instagram</t>
  </si>
  <si>
    <t>viber_ telegram youtube</t>
  </si>
  <si>
    <t>telegram viber_ sms phone_calls</t>
  </si>
  <si>
    <t>viber_ sms phone_calls</t>
  </si>
  <si>
    <t>sms phone_calls viber_ telegram facebook_messenger</t>
  </si>
  <si>
    <t>sms phone_calls</t>
  </si>
  <si>
    <t>public_well_or_boreholes_shared_access personal_protected_borehole_or_well</t>
  </si>
  <si>
    <t>phone_calls sms facebook viber_ youtube whatsapp email wikipedia</t>
  </si>
  <si>
    <t>phone_calls sms telegram viber_ facebook google wikipedia youtube email</t>
  </si>
  <si>
    <t>phone_calls sms telegram google viber_ youtube wikipedia email</t>
  </si>
  <si>
    <t>phone_calls sms google facebook tiktok viber_ youtube</t>
  </si>
  <si>
    <t>phone_calls sms whatsapp facebook_messenger telegram instagram viber_</t>
  </si>
  <si>
    <t>phone_calls facebook instagram viber_ telegram</t>
  </si>
  <si>
    <t>phone_calls telegram instagram tiktok youtube wikipedia viber_ email google facebook</t>
  </si>
  <si>
    <t>personal_protected_borehole_or_well bottled_water</t>
  </si>
  <si>
    <t>leaks_during_rain lack_of_insulation_from_cold lack_of_water_supply defective_or_unemptied_sceptic_systems</t>
  </si>
  <si>
    <t>phone_calls sms viber_ telegram youtube</t>
  </si>
  <si>
    <t>phone_calls whatsapp telegram instagram viber_ youtube</t>
  </si>
  <si>
    <t>phone_calls sms facebook_messenger telegram google instagram</t>
  </si>
  <si>
    <t>phone_calls sms facebook_messenger telegram google instagram youtube wikipedia</t>
  </si>
  <si>
    <t>phone_calls sms facebook_messenger telegram google facebook instagram</t>
  </si>
  <si>
    <t>phone_calls sms google telegram facebook_messenger facebook</t>
  </si>
  <si>
    <t>phone_calls sms facebook_messenger telegram facebook instagram viber_</t>
  </si>
  <si>
    <t>phone_calls sms whatsapp facebook_messenger telegram google facebook instagram tiktok viber_</t>
  </si>
  <si>
    <t>phone_calls chatbot_ youtube viber_</t>
  </si>
  <si>
    <t>phone_calls telegram google youtube email</t>
  </si>
  <si>
    <t>phone_calls sms telegram google twitter viber_ youtube email</t>
  </si>
  <si>
    <t>lack_of_or_defective_sewage_system presence_of_dirt_or_debris other</t>
  </si>
  <si>
    <t>phone_calls sms telegram google facebook viber_ youtube email</t>
  </si>
  <si>
    <t>lack_of_or_defective_sewage_system defective_or_unemptied_sceptic_systems lack_of_insulation_from_cold</t>
  </si>
  <si>
    <t>phone_calls sms facebook viber_ whatsapp</t>
  </si>
  <si>
    <t>technical_piped_water public_tapstandpipe water_kiosk</t>
  </si>
  <si>
    <t>phone_calls sms facebook_messenger telegram google facebook tiktok viber_</t>
  </si>
  <si>
    <t>sms phone_calls whatsapp facebook_messenger telegram google facebook instagram viber_ youtube email wikipedia</t>
  </si>
  <si>
    <t>phone_calls sms whatsapp telegram google instagram viber_ youtube wikipedia email</t>
  </si>
  <si>
    <t>phone_calls whatsapp telegram viber_</t>
  </si>
  <si>
    <t>phone_calls email youtube viber_ instagram facebook facebook_messenger telegram</t>
  </si>
  <si>
    <t>phone_calls sms whatsapp facebook_messenger telegram google facebook instagram tiktok viber_ chatbot_ youtube wikipedia email</t>
  </si>
  <si>
    <t>phone_calls sms whatsapp facebook_messenger telegram google facebook instagram viber_ chatbot_ youtube wikipedia email</t>
  </si>
  <si>
    <t>phone_calls sms telegram viber_ facebook_messenger youtube</t>
  </si>
  <si>
    <t>phone_calls sms viber_ facebook_messenger youtube</t>
  </si>
  <si>
    <t>phone_calls sms whatsapp facebook_messenger telegram google facebook instagram twitter tiktok viber_ chatbot_ wikipedia email youtube</t>
  </si>
  <si>
    <t>phone_calls sms telegram facebook viber_ youtube</t>
  </si>
  <si>
    <t>phone_calls sms whatsapp telegram google twitter instagram tiktok viber_ youtube email</t>
  </si>
  <si>
    <t>phone_calls sms whatsapp telegram google facebook twitter instagram tiktok viber_ youtube email</t>
  </si>
  <si>
    <t>phone_calls sms whatsapp facebook viber_ tiktok</t>
  </si>
  <si>
    <t>phone_calls sms whatsapp facebook_messenger google facebook instagram email</t>
  </si>
  <si>
    <t>whatsapp phone_calls facebook_messenger youtube</t>
  </si>
  <si>
    <t>phone_calls viber_ facebook</t>
  </si>
  <si>
    <t>phone_calls facebook viber_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</si>
</sst>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ted-my.sharepoint.com/personal/abraham_azar_reach-initiative_org/Documents/git/msni_ukr_2022/Binded_WFP_REACH_MSNA_UKR_final_data_previo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hh_members"/>
      <sheetName val="healthcare"/>
      <sheetName val="mental_health"/>
      <sheetName val="child_breast_feeding"/>
    </sheetNames>
    <sheetDataSet>
      <sheetData sheetId="0" refreshError="1">
        <row r="1">
          <cell r="A1" t="str">
            <v>uuid</v>
          </cell>
          <cell r="B1" t="str">
            <v>Organization</v>
          </cell>
        </row>
        <row r="2">
          <cell r="A2" t="str">
            <v>f42dfc55-a7d7-4a95-8f3f-21f707d39cd3</v>
          </cell>
          <cell r="B2" t="str">
            <v>REACH</v>
          </cell>
        </row>
        <row r="3">
          <cell r="A3" t="str">
            <v>a7ed3939-589c-4700-b64a-6b9ce1ff6161</v>
          </cell>
          <cell r="B3" t="str">
            <v>REACH</v>
          </cell>
        </row>
        <row r="4">
          <cell r="A4" t="str">
            <v>f93b3ae0-1562-4a36-ad2f-932fdd9e22d4</v>
          </cell>
          <cell r="B4" t="str">
            <v>REACH</v>
          </cell>
        </row>
        <row r="5">
          <cell r="A5" t="str">
            <v>663488ca-9c47-4db2-b57b-d8835120fa4c</v>
          </cell>
          <cell r="B5" t="str">
            <v>REACH</v>
          </cell>
        </row>
        <row r="6">
          <cell r="A6" t="str">
            <v>d3de72cb-237d-477d-8532-108a3088ec21</v>
          </cell>
          <cell r="B6" t="str">
            <v>REACH</v>
          </cell>
        </row>
        <row r="7">
          <cell r="A7" t="str">
            <v>46540bb4-4ab1-4b1f-8bb5-44d50435e413</v>
          </cell>
          <cell r="B7" t="str">
            <v>REACH</v>
          </cell>
        </row>
        <row r="8">
          <cell r="A8" t="str">
            <v>f90bd08e-29d0-49d2-a77d-07c2c88ffc97</v>
          </cell>
          <cell r="B8" t="str">
            <v>REACH</v>
          </cell>
        </row>
        <row r="9">
          <cell r="A9" t="str">
            <v>90dd1434-9ea7-4904-ae3a-7f9d2aecb1b5</v>
          </cell>
          <cell r="B9" t="str">
            <v>REACH</v>
          </cell>
        </row>
        <row r="10">
          <cell r="A10" t="str">
            <v>30749669-e848-486f-9eb3-49b4f94e230a</v>
          </cell>
          <cell r="B10" t="str">
            <v>REACH</v>
          </cell>
        </row>
        <row r="11">
          <cell r="A11" t="str">
            <v>347182cd-ba2f-42d7-9337-7debf95f497a</v>
          </cell>
          <cell r="B11" t="str">
            <v>REACH</v>
          </cell>
        </row>
        <row r="12">
          <cell r="A12" t="str">
            <v>d1944b56-4baa-45b5-96f7-59a69f30ae80</v>
          </cell>
          <cell r="B12" t="str">
            <v>REACH</v>
          </cell>
        </row>
        <row r="13">
          <cell r="A13" t="str">
            <v>922de40a-774d-4219-a05b-7579c3d106fe</v>
          </cell>
          <cell r="B13" t="str">
            <v>REACH</v>
          </cell>
        </row>
        <row r="14">
          <cell r="A14" t="str">
            <v>4b20fc99-d210-4231-8951-b1beb96a5945</v>
          </cell>
          <cell r="B14" t="str">
            <v>REACH</v>
          </cell>
        </row>
        <row r="15">
          <cell r="A15" t="str">
            <v>56412b17-daa4-4e20-b007-17ba6c44f5e5</v>
          </cell>
          <cell r="B15" t="str">
            <v>REACH</v>
          </cell>
        </row>
        <row r="16">
          <cell r="A16" t="str">
            <v>5939012a-dfb3-4a6a-a7b3-657006dabc38</v>
          </cell>
          <cell r="B16" t="str">
            <v>REACH</v>
          </cell>
        </row>
        <row r="17">
          <cell r="A17" t="str">
            <v>3227dddd-687b-4f9a-ba9a-c67c380ca026</v>
          </cell>
          <cell r="B17" t="str">
            <v>REACH</v>
          </cell>
        </row>
        <row r="18">
          <cell r="A18" t="str">
            <v>b4f628fb-7004-4158-978c-1a2cc1f6745f</v>
          </cell>
          <cell r="B18" t="str">
            <v>REACH</v>
          </cell>
        </row>
        <row r="19">
          <cell r="A19" t="str">
            <v>f3794834-bbbf-4fff-a999-5af7bae93c80</v>
          </cell>
          <cell r="B19" t="str">
            <v>REACH</v>
          </cell>
        </row>
        <row r="20">
          <cell r="A20" t="str">
            <v>39db0881-21b7-422f-bb8c-dd2e90810e8b</v>
          </cell>
          <cell r="B20" t="str">
            <v>REACH</v>
          </cell>
        </row>
        <row r="21">
          <cell r="A21" t="str">
            <v>25270cbb-d9e5-471c-8216-66d7715b7fc3</v>
          </cell>
          <cell r="B21" t="str">
            <v>REACH</v>
          </cell>
        </row>
        <row r="22">
          <cell r="A22" t="str">
            <v>f5cfe3b3-fb4a-4b34-94b4-1b7026ee795e</v>
          </cell>
          <cell r="B22" t="str">
            <v>REACH</v>
          </cell>
        </row>
        <row r="23">
          <cell r="A23" t="str">
            <v>3f5900d3-973e-495f-85e9-d1c4e88108b7</v>
          </cell>
          <cell r="B23" t="str">
            <v>REACH</v>
          </cell>
        </row>
        <row r="24">
          <cell r="A24" t="str">
            <v>d3d71eb8-812e-4810-8a73-9e0c463d0e56</v>
          </cell>
          <cell r="B24" t="str">
            <v>REACH</v>
          </cell>
        </row>
        <row r="25">
          <cell r="A25" t="str">
            <v>380a1c46-056e-45e9-bac8-21d19f4fa5be</v>
          </cell>
          <cell r="B25" t="str">
            <v>REACH</v>
          </cell>
        </row>
        <row r="26">
          <cell r="A26" t="str">
            <v>d904c9c0-8da0-42dd-bb7e-f73608e9d22e</v>
          </cell>
          <cell r="B26" t="str">
            <v>REACH</v>
          </cell>
        </row>
        <row r="27">
          <cell r="A27" t="str">
            <v>fcb7af59-35a7-4872-ba9a-ee5d6af02f2f</v>
          </cell>
          <cell r="B27" t="str">
            <v>REACH</v>
          </cell>
        </row>
        <row r="28">
          <cell r="A28" t="str">
            <v>c72283e8-4dab-4759-8c95-7ba92e67a24b</v>
          </cell>
          <cell r="B28" t="str">
            <v>REACH</v>
          </cell>
        </row>
        <row r="29">
          <cell r="A29" t="str">
            <v>653ba490-7d19-410d-99b5-0dc6feddee08</v>
          </cell>
          <cell r="B29" t="str">
            <v>REACH</v>
          </cell>
        </row>
        <row r="30">
          <cell r="A30" t="str">
            <v>322f4522-28c8-48a7-ba45-df4f2a5580a4</v>
          </cell>
          <cell r="B30" t="str">
            <v>REACH</v>
          </cell>
        </row>
        <row r="31">
          <cell r="A31" t="str">
            <v>20fa19d7-cc2e-40cc-93a2-4db3c3e1eef6</v>
          </cell>
          <cell r="B31" t="str">
            <v>REACH</v>
          </cell>
        </row>
        <row r="32">
          <cell r="A32" t="str">
            <v>6b897e92-4258-452f-9ba8-0c31cc5f597a</v>
          </cell>
          <cell r="B32" t="str">
            <v>REACH</v>
          </cell>
        </row>
        <row r="33">
          <cell r="A33" t="str">
            <v>664fc4fe-db5c-4c2c-ae48-7f29de1485d6</v>
          </cell>
          <cell r="B33" t="str">
            <v>REACH</v>
          </cell>
        </row>
        <row r="34">
          <cell r="A34" t="str">
            <v>685a0434-6638-45ce-9205-ac6c62783eb1</v>
          </cell>
          <cell r="B34" t="str">
            <v>REACH</v>
          </cell>
        </row>
        <row r="35">
          <cell r="A35" t="str">
            <v>189c03ba-d9be-4e1e-888f-5ee51da39caa</v>
          </cell>
          <cell r="B35" t="str">
            <v>REACH</v>
          </cell>
        </row>
        <row r="36">
          <cell r="A36" t="str">
            <v>33af7d07-ad3f-4ff0-9046-5159a4c4951c</v>
          </cell>
          <cell r="B36" t="str">
            <v>REACH</v>
          </cell>
        </row>
        <row r="37">
          <cell r="A37" t="str">
            <v>69534543-6bd3-4976-9ab4-ef938b15ff07</v>
          </cell>
          <cell r="B37" t="str">
            <v>REACH</v>
          </cell>
        </row>
        <row r="38">
          <cell r="A38" t="str">
            <v>94d714e0-16c9-4d68-b275-d8121e311e4c</v>
          </cell>
          <cell r="B38" t="str">
            <v>REACH</v>
          </cell>
        </row>
        <row r="39">
          <cell r="A39" t="str">
            <v>b7f8fefe-56b6-4b8e-8d22-9b72a570e256</v>
          </cell>
          <cell r="B39" t="str">
            <v>REACH</v>
          </cell>
        </row>
        <row r="40">
          <cell r="A40" t="str">
            <v>1398f6b5-fee0-49ef-93b8-46145998192d</v>
          </cell>
          <cell r="B40" t="str">
            <v>REACH</v>
          </cell>
        </row>
        <row r="41">
          <cell r="A41" t="str">
            <v>88f3e123-23a6-4e1a-9cd3-77d2edead20d</v>
          </cell>
          <cell r="B41" t="str">
            <v>REACH</v>
          </cell>
        </row>
        <row r="42">
          <cell r="A42" t="str">
            <v>27958fd6-42ac-4de8-a84d-feb89968615d</v>
          </cell>
          <cell r="B42" t="str">
            <v>REACH</v>
          </cell>
        </row>
        <row r="43">
          <cell r="A43" t="str">
            <v>dd308bda-dc6a-4e9c-8d26-87afe76984e3</v>
          </cell>
          <cell r="B43" t="str">
            <v>REACH</v>
          </cell>
        </row>
        <row r="44">
          <cell r="A44" t="str">
            <v>ea33eb30-630a-4b68-b792-e3667e582eec</v>
          </cell>
          <cell r="B44" t="str">
            <v>REACH</v>
          </cell>
        </row>
        <row r="45">
          <cell r="A45" t="str">
            <v>d85fa7c6-97e3-483d-ad8b-5b9baac69085</v>
          </cell>
          <cell r="B45" t="str">
            <v>REACH</v>
          </cell>
        </row>
        <row r="46">
          <cell r="A46" t="str">
            <v>5d27e992-f533-4ae5-8f6b-4d5058c6825a</v>
          </cell>
          <cell r="B46" t="str">
            <v>REACH</v>
          </cell>
        </row>
        <row r="47">
          <cell r="A47" t="str">
            <v>645855ef-e11d-47c5-b644-120e489545a7</v>
          </cell>
          <cell r="B47" t="str">
            <v>REACH</v>
          </cell>
        </row>
        <row r="48">
          <cell r="A48" t="str">
            <v>90e08504-752e-427e-af6f-58191c782f0d</v>
          </cell>
          <cell r="B48" t="str">
            <v>REACH</v>
          </cell>
        </row>
        <row r="49">
          <cell r="A49" t="str">
            <v>9c31042d-1fb3-4082-a486-b935cf6a0916</v>
          </cell>
          <cell r="B49" t="str">
            <v>REACH</v>
          </cell>
        </row>
        <row r="50">
          <cell r="A50" t="str">
            <v>88c355e0-9d4b-48e0-a7b2-003a93374ec5</v>
          </cell>
          <cell r="B50" t="str">
            <v>REACH</v>
          </cell>
        </row>
        <row r="51">
          <cell r="A51" t="str">
            <v>bdfa1550-66ca-4434-906f-c5adbc79b465</v>
          </cell>
          <cell r="B51" t="str">
            <v>REACH</v>
          </cell>
        </row>
        <row r="52">
          <cell r="A52" t="str">
            <v>8e785da6-cf22-4060-a432-1888ca80cd5a</v>
          </cell>
          <cell r="B52" t="str">
            <v>REACH</v>
          </cell>
        </row>
        <row r="53">
          <cell r="A53" t="str">
            <v>5a425e3e-242b-4e9c-af9f-f3711e3da0c8</v>
          </cell>
          <cell r="B53" t="str">
            <v>REACH</v>
          </cell>
        </row>
        <row r="54">
          <cell r="A54" t="str">
            <v>e489ac1d-bb90-46c2-9f35-d41a8bcff3b6</v>
          </cell>
          <cell r="B54" t="str">
            <v>REACH</v>
          </cell>
        </row>
        <row r="55">
          <cell r="A55" t="str">
            <v>43f05c8b-a45a-419d-ae52-140b82d3e715</v>
          </cell>
          <cell r="B55" t="str">
            <v>REACH</v>
          </cell>
        </row>
        <row r="56">
          <cell r="A56" t="str">
            <v>74e4c049-1890-44fb-82e5-7421545a9ab7</v>
          </cell>
          <cell r="B56" t="str">
            <v>REACH</v>
          </cell>
        </row>
        <row r="57">
          <cell r="A57" t="str">
            <v>19bb0671-df3d-43e7-a51c-97ca6d92a0d2</v>
          </cell>
          <cell r="B57" t="str">
            <v>REACH</v>
          </cell>
        </row>
        <row r="58">
          <cell r="A58" t="str">
            <v>ff1cf8f6-fe29-44c0-a294-c58d5bff89ed</v>
          </cell>
          <cell r="B58" t="str">
            <v>REACH</v>
          </cell>
        </row>
        <row r="59">
          <cell r="A59" t="str">
            <v>f05bafdc-66ea-4e54-b7f0-d8bb5646a4e1</v>
          </cell>
          <cell r="B59" t="str">
            <v>REACH</v>
          </cell>
        </row>
        <row r="60">
          <cell r="A60" t="str">
            <v>a03d66bf-c290-4af3-babf-8eae2d7107d0</v>
          </cell>
          <cell r="B60" t="str">
            <v>REACH</v>
          </cell>
        </row>
        <row r="61">
          <cell r="A61" t="str">
            <v>391c1a7c-6fcf-4945-a4e1-20d9aefeb934</v>
          </cell>
          <cell r="B61" t="str">
            <v>REACH</v>
          </cell>
        </row>
        <row r="62">
          <cell r="A62" t="str">
            <v>65fe4a95-7391-4d10-8b4e-8a881320b7b8</v>
          </cell>
          <cell r="B62" t="str">
            <v>REACH</v>
          </cell>
        </row>
        <row r="63">
          <cell r="A63" t="str">
            <v>4b080314-1d5b-4cae-9016-2541734d3f78</v>
          </cell>
          <cell r="B63" t="str">
            <v>REACH</v>
          </cell>
        </row>
        <row r="64">
          <cell r="A64" t="str">
            <v>af2d3394-d444-44e9-9ce7-bcd83f0630fc</v>
          </cell>
          <cell r="B64" t="str">
            <v>REACH</v>
          </cell>
        </row>
        <row r="65">
          <cell r="A65" t="str">
            <v>40630db8-cb7a-4154-8f1b-2d66cdc61163</v>
          </cell>
          <cell r="B65" t="str">
            <v>REACH</v>
          </cell>
        </row>
        <row r="66">
          <cell r="A66" t="str">
            <v>f69f27c1-9561-44c6-9c30-ef2800775a38</v>
          </cell>
          <cell r="B66" t="str">
            <v>REACH</v>
          </cell>
        </row>
        <row r="67">
          <cell r="A67" t="str">
            <v>24ed7324-8134-49ba-96d0-1fcc8e099eaa</v>
          </cell>
          <cell r="B67" t="str">
            <v>REACH</v>
          </cell>
        </row>
        <row r="68">
          <cell r="A68" t="str">
            <v>ae860b80-f0d4-4811-bc59-ce63868df9ca</v>
          </cell>
          <cell r="B68" t="str">
            <v>REACH</v>
          </cell>
        </row>
        <row r="69">
          <cell r="A69" t="str">
            <v>7e46f3b6-f1d2-4b4d-8f7e-b0eb0f1d76d8</v>
          </cell>
          <cell r="B69" t="str">
            <v>REACH</v>
          </cell>
        </row>
        <row r="70">
          <cell r="A70" t="str">
            <v>df983695-8da1-4d41-80e9-9ccab4caf972</v>
          </cell>
          <cell r="B70" t="str">
            <v>REACH</v>
          </cell>
        </row>
        <row r="71">
          <cell r="A71" t="str">
            <v>251716dc-a7aa-46a7-8f34-ccc90de4a0f0</v>
          </cell>
          <cell r="B71" t="str">
            <v>REACH</v>
          </cell>
        </row>
        <row r="72">
          <cell r="A72" t="str">
            <v>17b817de-6e68-4455-be4f-866d88321315</v>
          </cell>
          <cell r="B72" t="str">
            <v>REACH</v>
          </cell>
        </row>
        <row r="73">
          <cell r="A73" t="str">
            <v>ee62a24c-1c24-4667-9ce6-03a14d3e1718</v>
          </cell>
          <cell r="B73" t="str">
            <v>REACH</v>
          </cell>
        </row>
        <row r="74">
          <cell r="A74" t="str">
            <v>dc662155-61c3-4bec-ad17-cd3df14ac080</v>
          </cell>
          <cell r="B74" t="str">
            <v>REACH</v>
          </cell>
        </row>
        <row r="75">
          <cell r="A75" t="str">
            <v>d3465695-6cee-4916-8481-dbb979211eeb</v>
          </cell>
          <cell r="B75" t="str">
            <v>REACH</v>
          </cell>
        </row>
        <row r="76">
          <cell r="A76" t="str">
            <v>8cdd2950-9293-465f-9f38-9295c314b7de</v>
          </cell>
          <cell r="B76" t="str">
            <v>REACH</v>
          </cell>
        </row>
        <row r="77">
          <cell r="A77" t="str">
            <v>fc89bf74-9cf7-49cd-b18b-c56643173003</v>
          </cell>
          <cell r="B77" t="str">
            <v>REACH</v>
          </cell>
        </row>
        <row r="78">
          <cell r="A78" t="str">
            <v>3394afa7-a71f-4e00-a623-548bcadc600f</v>
          </cell>
          <cell r="B78" t="str">
            <v>REACH</v>
          </cell>
        </row>
        <row r="79">
          <cell r="A79" t="str">
            <v>0c9eb9db-65a3-4c4b-b991-a0c9bad1eb97</v>
          </cell>
          <cell r="B79" t="str">
            <v>REACH</v>
          </cell>
        </row>
        <row r="80">
          <cell r="A80" t="str">
            <v>e6cae757-5167-41f5-9a72-b8260d2e487e</v>
          </cell>
          <cell r="B80" t="str">
            <v>REACH</v>
          </cell>
        </row>
        <row r="81">
          <cell r="A81" t="str">
            <v>2256c763-416f-4ed3-8b77-fb390e25bb3e</v>
          </cell>
          <cell r="B81" t="str">
            <v>REACH</v>
          </cell>
        </row>
        <row r="82">
          <cell r="A82" t="str">
            <v>1e65ac40-3b94-48e9-925a-36417f90fd3f</v>
          </cell>
          <cell r="B82" t="str">
            <v>REACH</v>
          </cell>
        </row>
        <row r="83">
          <cell r="A83" t="str">
            <v>d3a0b8a5-57e5-4182-a8f4-1beae06ff4c9</v>
          </cell>
          <cell r="B83" t="str">
            <v>REACH</v>
          </cell>
        </row>
        <row r="84">
          <cell r="A84" t="str">
            <v>7e381bcd-560d-4cfe-b92e-9d40c8946081</v>
          </cell>
          <cell r="B84" t="str">
            <v>REACH</v>
          </cell>
        </row>
        <row r="85">
          <cell r="A85" t="str">
            <v>7506bd4c-8aa0-4a5d-8916-92b57615c4c2</v>
          </cell>
          <cell r="B85" t="str">
            <v>REACH</v>
          </cell>
        </row>
        <row r="86">
          <cell r="A86" t="str">
            <v>3c1796dc-e9cb-4673-8a8f-2fde22364ab6</v>
          </cell>
          <cell r="B86" t="str">
            <v>REACH</v>
          </cell>
        </row>
        <row r="87">
          <cell r="A87" t="str">
            <v>d095ff03-0c73-45ce-9300-28efa0a02e9f</v>
          </cell>
          <cell r="B87" t="str">
            <v>REACH</v>
          </cell>
        </row>
        <row r="88">
          <cell r="A88" t="str">
            <v>3b1184aa-1966-46bc-a6d8-7bedcc87f122</v>
          </cell>
          <cell r="B88" t="str">
            <v>REACH</v>
          </cell>
        </row>
        <row r="89">
          <cell r="A89" t="str">
            <v>0480eb5d-1268-4747-ba83-26778f7bc0bf</v>
          </cell>
          <cell r="B89" t="str">
            <v>REACH</v>
          </cell>
        </row>
        <row r="90">
          <cell r="A90" t="str">
            <v>ae56b07b-bbee-41d3-b128-6dd613bec8ad</v>
          </cell>
          <cell r="B90" t="str">
            <v>REACH</v>
          </cell>
        </row>
        <row r="91">
          <cell r="A91" t="str">
            <v>03f0fb72-2504-47d6-81a2-9e89acc5ce4f</v>
          </cell>
          <cell r="B91" t="str">
            <v>REACH</v>
          </cell>
        </row>
        <row r="92">
          <cell r="A92" t="str">
            <v>9392fbd3-9f86-494a-83e7-58f426ff2a8a</v>
          </cell>
          <cell r="B92" t="str">
            <v>REACH</v>
          </cell>
        </row>
        <row r="93">
          <cell r="A93" t="str">
            <v>0ba05f90-1cc5-4f77-955c-0560edd8891a</v>
          </cell>
          <cell r="B93" t="str">
            <v>REACH</v>
          </cell>
        </row>
        <row r="94">
          <cell r="A94" t="str">
            <v>bed58283-d987-43d5-b40a-ab5d07cd7c46</v>
          </cell>
          <cell r="B94" t="str">
            <v>REACH</v>
          </cell>
        </row>
        <row r="95">
          <cell r="A95" t="str">
            <v>d16a2e9d-f95d-4211-afb3-e78e166781b0</v>
          </cell>
          <cell r="B95" t="str">
            <v>REACH</v>
          </cell>
        </row>
        <row r="96">
          <cell r="A96" t="str">
            <v>f095da1b-ec73-49f7-9f87-209004dc91e1</v>
          </cell>
          <cell r="B96" t="str">
            <v>REACH</v>
          </cell>
        </row>
        <row r="97">
          <cell r="A97" t="str">
            <v>e3ef385c-4538-43d1-9d27-78a716a46a89</v>
          </cell>
          <cell r="B97" t="str">
            <v>REACH</v>
          </cell>
        </row>
        <row r="98">
          <cell r="A98" t="str">
            <v>d02ad124-2e1f-4699-82ad-ab2524299793</v>
          </cell>
          <cell r="B98" t="str">
            <v>REACH</v>
          </cell>
        </row>
        <row r="99">
          <cell r="A99" t="str">
            <v>dfef85c3-b92f-4e17-aef3-eb36aec4bc06</v>
          </cell>
          <cell r="B99" t="str">
            <v>REACH</v>
          </cell>
        </row>
        <row r="100">
          <cell r="A100" t="str">
            <v>671b16f9-b8ff-42a7-b30d-556d83153d6c</v>
          </cell>
          <cell r="B100" t="str">
            <v>REACH</v>
          </cell>
        </row>
        <row r="101">
          <cell r="A101" t="str">
            <v>7c27b73e-7908-4639-9502-a87f7bcedaeb</v>
          </cell>
          <cell r="B101" t="str">
            <v>REACH</v>
          </cell>
        </row>
        <row r="102">
          <cell r="A102" t="str">
            <v>d5ae45a5-af64-4e61-b1e5-75c2f7741cd1</v>
          </cell>
          <cell r="B102" t="str">
            <v>REACH</v>
          </cell>
        </row>
        <row r="103">
          <cell r="A103" t="str">
            <v>c16307fc-fc5f-4593-a842-72a6105b6bbe</v>
          </cell>
          <cell r="B103" t="str">
            <v>REACH</v>
          </cell>
        </row>
        <row r="104">
          <cell r="A104" t="str">
            <v>ae377d55-0a49-4140-9343-e5d5b0486c0b</v>
          </cell>
          <cell r="B104" t="str">
            <v>REACH</v>
          </cell>
        </row>
        <row r="105">
          <cell r="A105" t="str">
            <v>cde36bf6-84ec-4bf1-b5c4-c26b3e55d57c</v>
          </cell>
          <cell r="B105" t="str">
            <v>REACH</v>
          </cell>
        </row>
        <row r="106">
          <cell r="A106" t="str">
            <v>8dabd697-1740-4911-a718-d0ea33e93698</v>
          </cell>
          <cell r="B106" t="str">
            <v>REACH</v>
          </cell>
        </row>
        <row r="107">
          <cell r="A107" t="str">
            <v>ea03fadd-01fc-40a5-894a-eddf17de8840</v>
          </cell>
          <cell r="B107" t="str">
            <v>REACH</v>
          </cell>
        </row>
        <row r="108">
          <cell r="A108" t="str">
            <v>1a56865b-778e-4c26-b7d3-f874664acf3a</v>
          </cell>
          <cell r="B108" t="str">
            <v>REACH</v>
          </cell>
        </row>
        <row r="109">
          <cell r="A109" t="str">
            <v>5b998ab6-18c2-4ae8-87c7-77c7ca5cdf9e</v>
          </cell>
          <cell r="B109" t="str">
            <v>REACH</v>
          </cell>
        </row>
        <row r="110">
          <cell r="A110" t="str">
            <v>c86d4fe8-dc62-4ccf-9d41-fb87846f3815</v>
          </cell>
          <cell r="B110" t="str">
            <v>REACH</v>
          </cell>
        </row>
        <row r="111">
          <cell r="A111" t="str">
            <v>025079fe-043a-4cbc-b9ba-a07310c19e45</v>
          </cell>
          <cell r="B111" t="str">
            <v>REACH</v>
          </cell>
        </row>
        <row r="112">
          <cell r="A112" t="str">
            <v>64977b1a-a52e-4a60-b762-1371a7cb9d42</v>
          </cell>
          <cell r="B112" t="str">
            <v>REACH</v>
          </cell>
        </row>
        <row r="113">
          <cell r="A113" t="str">
            <v>34b81683-25dd-4012-a6a7-aa7139e381e9</v>
          </cell>
          <cell r="B113" t="str">
            <v>REACH</v>
          </cell>
        </row>
        <row r="114">
          <cell r="A114" t="str">
            <v>2f05e598-7f2f-4b68-ab0c-16b599f2c872</v>
          </cell>
          <cell r="B114" t="str">
            <v>REACH</v>
          </cell>
        </row>
        <row r="115">
          <cell r="A115" t="str">
            <v>95897738-2de5-48cf-826d-e88887742931</v>
          </cell>
          <cell r="B115" t="str">
            <v>REACH</v>
          </cell>
        </row>
        <row r="116">
          <cell r="A116" t="str">
            <v>273f6aaa-c121-46a2-99f8-efdb85106986</v>
          </cell>
          <cell r="B116" t="str">
            <v>REACH</v>
          </cell>
        </row>
        <row r="117">
          <cell r="A117" t="str">
            <v>dd776086-b196-4e06-b793-029c32c9cc28</v>
          </cell>
          <cell r="B117" t="str">
            <v>REACH</v>
          </cell>
        </row>
        <row r="118">
          <cell r="A118" t="str">
            <v>59cf5940-003f-4396-baf4-061ea7b2a070</v>
          </cell>
          <cell r="B118" t="str">
            <v>REACH</v>
          </cell>
        </row>
        <row r="119">
          <cell r="A119" t="str">
            <v>def10022-1324-44ac-bac5-aab2c3a7f4d7</v>
          </cell>
          <cell r="B119" t="str">
            <v>REACH</v>
          </cell>
        </row>
        <row r="120">
          <cell r="A120" t="str">
            <v>5ff18bc1-aaf5-4bff-be73-e6cf4499cb0a</v>
          </cell>
          <cell r="B120" t="str">
            <v>REACH</v>
          </cell>
        </row>
        <row r="121">
          <cell r="A121" t="str">
            <v>537a4799-4318-482b-ae71-866cf73618d3</v>
          </cell>
          <cell r="B121" t="str">
            <v>REACH</v>
          </cell>
        </row>
        <row r="122">
          <cell r="A122" t="str">
            <v>31c02e81-41e1-4c19-9c8c-e04fd320a13e</v>
          </cell>
          <cell r="B122" t="str">
            <v>REACH</v>
          </cell>
        </row>
        <row r="123">
          <cell r="A123" t="str">
            <v>25e0933d-b6e9-41c4-9215-d5435b7f010e</v>
          </cell>
          <cell r="B123" t="str">
            <v>REACH</v>
          </cell>
        </row>
        <row r="124">
          <cell r="A124" t="str">
            <v>e263a27a-d436-425a-bee0-17164e00c25c</v>
          </cell>
          <cell r="B124" t="str">
            <v>REACH</v>
          </cell>
        </row>
        <row r="125">
          <cell r="A125" t="str">
            <v>6a3a140c-fde4-4568-a695-5eba6d981184</v>
          </cell>
          <cell r="B125" t="str">
            <v>REACH</v>
          </cell>
        </row>
        <row r="126">
          <cell r="A126" t="str">
            <v>af81c83b-46cc-4504-9d97-94fcb2d80ba2</v>
          </cell>
          <cell r="B126" t="str">
            <v>REACH</v>
          </cell>
        </row>
        <row r="127">
          <cell r="A127" t="str">
            <v>f2ee0518-5ee1-4415-a14e-33da1aba0d7d</v>
          </cell>
          <cell r="B127" t="str">
            <v>REACH</v>
          </cell>
        </row>
        <row r="128">
          <cell r="A128" t="str">
            <v>b61850f5-3489-42cf-9ec7-3328c4d1fb70</v>
          </cell>
          <cell r="B128" t="str">
            <v>REACH</v>
          </cell>
        </row>
        <row r="129">
          <cell r="A129" t="str">
            <v>ddf40b2a-5ecf-429b-9d74-ba0e44514266</v>
          </cell>
          <cell r="B129" t="str">
            <v>REACH</v>
          </cell>
        </row>
        <row r="130">
          <cell r="A130" t="str">
            <v>865f17e9-a89b-4022-82d0-09239f0307d7</v>
          </cell>
          <cell r="B130" t="str">
            <v>REACH</v>
          </cell>
        </row>
        <row r="131">
          <cell r="A131" t="str">
            <v>27b30899-6349-417c-8052-3486dfd32195</v>
          </cell>
          <cell r="B131" t="str">
            <v>REACH</v>
          </cell>
        </row>
        <row r="132">
          <cell r="A132" t="str">
            <v>9fec40bc-a8ef-4a5c-a5c1-927a3e7f499d</v>
          </cell>
          <cell r="B132" t="str">
            <v>REACH</v>
          </cell>
        </row>
        <row r="133">
          <cell r="A133" t="str">
            <v>c4b7dac0-6b2f-489a-90d0-b2ab1759b6c3</v>
          </cell>
          <cell r="B133" t="str">
            <v>REACH</v>
          </cell>
        </row>
        <row r="134">
          <cell r="A134" t="str">
            <v>6dda234b-075a-4464-be7e-7d7cd16ae619</v>
          </cell>
          <cell r="B134" t="str">
            <v>REACH</v>
          </cell>
        </row>
        <row r="135">
          <cell r="A135" t="str">
            <v>221db087-4321-4f3c-af07-3e3a129a5a62</v>
          </cell>
          <cell r="B135" t="str">
            <v>REACH</v>
          </cell>
        </row>
        <row r="136">
          <cell r="A136" t="str">
            <v>ebda5915-43da-47d5-bf52-a32902f74a64</v>
          </cell>
          <cell r="B136" t="str">
            <v>REACH</v>
          </cell>
        </row>
        <row r="137">
          <cell r="A137" t="str">
            <v>8faf3194-1e39-4ccf-9bf4-b4242e76a956</v>
          </cell>
          <cell r="B137" t="str">
            <v>REACH</v>
          </cell>
        </row>
        <row r="138">
          <cell r="A138" t="str">
            <v>ac55cd94-5811-4d44-bb82-f4f923418a21</v>
          </cell>
          <cell r="B138" t="str">
            <v>REACH</v>
          </cell>
        </row>
        <row r="139">
          <cell r="A139" t="str">
            <v>bfac375b-3641-42df-94cd-46c770c56916</v>
          </cell>
          <cell r="B139" t="str">
            <v>REACH</v>
          </cell>
        </row>
        <row r="140">
          <cell r="A140" t="str">
            <v>21ca2794-acf8-4c39-9f0b-89765039c376</v>
          </cell>
          <cell r="B140" t="str">
            <v>REACH</v>
          </cell>
        </row>
        <row r="141">
          <cell r="A141" t="str">
            <v>20f8ddae-a3cf-4715-8ac5-c73b35a9e832</v>
          </cell>
          <cell r="B141" t="str">
            <v>REACH</v>
          </cell>
        </row>
        <row r="142">
          <cell r="A142" t="str">
            <v>60040233-f3b9-488e-9553-b654696a7f22</v>
          </cell>
          <cell r="B142" t="str">
            <v>REACH</v>
          </cell>
        </row>
        <row r="143">
          <cell r="A143" t="str">
            <v>2881b3ce-4135-43e7-b0db-f652a94b3791</v>
          </cell>
          <cell r="B143" t="str">
            <v>REACH</v>
          </cell>
        </row>
        <row r="144">
          <cell r="A144" t="str">
            <v>3e3f91bf-2d76-47d5-b773-3a8d666e5b38</v>
          </cell>
          <cell r="B144" t="str">
            <v>REACH</v>
          </cell>
        </row>
        <row r="145">
          <cell r="A145" t="str">
            <v>2ca0efdc-8b79-42ba-b075-787807e87663</v>
          </cell>
          <cell r="B145" t="str">
            <v>REACH</v>
          </cell>
        </row>
        <row r="146">
          <cell r="A146" t="str">
            <v>6ffaa258-95ff-4d36-8080-9a4581a3e87a</v>
          </cell>
          <cell r="B146" t="str">
            <v>REACH</v>
          </cell>
        </row>
        <row r="147">
          <cell r="A147" t="str">
            <v>37383ca3-b788-4ff7-9587-0db3eeed2252</v>
          </cell>
          <cell r="B147" t="str">
            <v>REACH</v>
          </cell>
        </row>
        <row r="148">
          <cell r="A148" t="str">
            <v>550e0742-afaf-49a4-aec1-5c39c62f4a9b</v>
          </cell>
          <cell r="B148" t="str">
            <v>REACH</v>
          </cell>
        </row>
        <row r="149">
          <cell r="A149" t="str">
            <v>b328621f-7856-43a5-904f-0ad41e8f5d07</v>
          </cell>
          <cell r="B149" t="str">
            <v>REACH</v>
          </cell>
        </row>
        <row r="150">
          <cell r="A150" t="str">
            <v>351f81c9-8028-4a4a-bfcf-7d19d5517b5e</v>
          </cell>
          <cell r="B150" t="str">
            <v>REACH</v>
          </cell>
        </row>
        <row r="151">
          <cell r="A151" t="str">
            <v>d98e578a-22af-4ac5-971d-7ee32175e701</v>
          </cell>
          <cell r="B151" t="str">
            <v>REACH</v>
          </cell>
        </row>
        <row r="152">
          <cell r="A152" t="str">
            <v>7d10428a-506c-43ec-b6c4-8d6df2e20a6f</v>
          </cell>
          <cell r="B152" t="str">
            <v>WFP</v>
          </cell>
        </row>
        <row r="153">
          <cell r="A153" t="str">
            <v>1a87fa33-17fd-4829-adf5-fc63f301cd02</v>
          </cell>
          <cell r="B153" t="str">
            <v>WFP</v>
          </cell>
        </row>
        <row r="154">
          <cell r="A154" t="str">
            <v>6e71cc93-c4ab-46f1-9f5c-37b3f9e69a4e</v>
          </cell>
          <cell r="B154" t="str">
            <v>WFP</v>
          </cell>
        </row>
        <row r="155">
          <cell r="A155" t="str">
            <v>af204813-5e1f-4040-bc71-6b0061bf4773</v>
          </cell>
          <cell r="B155" t="str">
            <v>REACH</v>
          </cell>
        </row>
        <row r="156">
          <cell r="A156" t="str">
            <v>6a5fe753-984c-42ec-8fbe-28d79f6d0ca3</v>
          </cell>
          <cell r="B156" t="str">
            <v>REACH</v>
          </cell>
        </row>
        <row r="157">
          <cell r="A157" t="str">
            <v>acc9eac0-bf27-4216-b6d3-1c48919f5999</v>
          </cell>
          <cell r="B157" t="str">
            <v>REACH</v>
          </cell>
        </row>
        <row r="158">
          <cell r="A158" t="str">
            <v>e516a220-ba49-4736-ab1f-bd409459d1a0</v>
          </cell>
          <cell r="B158" t="str">
            <v>REACH</v>
          </cell>
        </row>
        <row r="159">
          <cell r="A159" t="str">
            <v>c0b55200-d706-46a8-bf13-7d274f03ac4e</v>
          </cell>
          <cell r="B159" t="str">
            <v>REACH</v>
          </cell>
        </row>
        <row r="160">
          <cell r="A160" t="str">
            <v>9c61d1f0-edc2-4558-ae4d-e56321ca58b2</v>
          </cell>
          <cell r="B160" t="str">
            <v>REACH</v>
          </cell>
        </row>
        <row r="161">
          <cell r="A161" t="str">
            <v>04ffcbcb-b936-4cd0-a24e-67643346674f</v>
          </cell>
          <cell r="B161" t="str">
            <v>REACH</v>
          </cell>
        </row>
        <row r="162">
          <cell r="A162" t="str">
            <v>fd51f082-2330-46b1-b01c-699c36ec133b</v>
          </cell>
          <cell r="B162" t="str">
            <v>REACH</v>
          </cell>
        </row>
        <row r="163">
          <cell r="A163" t="str">
            <v>62787188-bba5-4e9c-8562-4b297de511f3</v>
          </cell>
          <cell r="B163" t="str">
            <v>REACH</v>
          </cell>
        </row>
        <row r="164">
          <cell r="A164" t="str">
            <v>d71bffd0-419d-4138-81d0-340644f33256</v>
          </cell>
          <cell r="B164" t="str">
            <v>REACH</v>
          </cell>
        </row>
        <row r="165">
          <cell r="A165" t="str">
            <v>5656517f-c389-4d20-8f6d-c0f02b588257</v>
          </cell>
          <cell r="B165" t="str">
            <v>REACH</v>
          </cell>
        </row>
        <row r="166">
          <cell r="A166" t="str">
            <v>a8ca37a1-91eb-4dd4-a68d-fb6eba21ab72</v>
          </cell>
          <cell r="B166" t="str">
            <v>REACH</v>
          </cell>
        </row>
        <row r="167">
          <cell r="A167" t="str">
            <v>051e1196-4549-4b45-98fa-4cb10ea4f98d</v>
          </cell>
          <cell r="B167" t="str">
            <v>REACH</v>
          </cell>
        </row>
        <row r="168">
          <cell r="A168" t="str">
            <v>571f52a6-6370-46d3-b1a7-f27ca5658d0d</v>
          </cell>
          <cell r="B168" t="str">
            <v>REACH</v>
          </cell>
        </row>
        <row r="169">
          <cell r="A169" t="str">
            <v>d42104cc-8d0b-4024-b230-45ece957c687</v>
          </cell>
          <cell r="B169" t="str">
            <v>REACH</v>
          </cell>
        </row>
        <row r="170">
          <cell r="A170" t="str">
            <v>c3324b3d-9a17-4fde-bf61-209077a0a2c5</v>
          </cell>
          <cell r="B170" t="str">
            <v>REACH</v>
          </cell>
        </row>
        <row r="171">
          <cell r="A171" t="str">
            <v>4c367fb4-9f85-4053-a30b-118fe2abe574</v>
          </cell>
          <cell r="B171" t="str">
            <v>REACH</v>
          </cell>
        </row>
        <row r="172">
          <cell r="A172" t="str">
            <v>b8aec8d4-fb84-47d6-9104-16d8f6a9c797</v>
          </cell>
          <cell r="B172" t="str">
            <v>REACH</v>
          </cell>
        </row>
        <row r="173">
          <cell r="A173" t="str">
            <v>02482d89-203a-470e-b802-e28c91046d38</v>
          </cell>
          <cell r="B173" t="str">
            <v>REACH</v>
          </cell>
        </row>
        <row r="174">
          <cell r="A174" t="str">
            <v>00bb7e1a-7ff2-4e80-9077-d24f7b1fdb06</v>
          </cell>
          <cell r="B174" t="str">
            <v>REACH</v>
          </cell>
        </row>
        <row r="175">
          <cell r="A175" t="str">
            <v>13643e5d-4299-4a67-b593-df1bc109c665</v>
          </cell>
          <cell r="B175" t="str">
            <v>REACH</v>
          </cell>
        </row>
        <row r="176">
          <cell r="A176" t="str">
            <v>c80714a5-e964-488c-ac68-ddf8428b6771</v>
          </cell>
          <cell r="B176" t="str">
            <v>REACH</v>
          </cell>
        </row>
        <row r="177">
          <cell r="A177" t="str">
            <v>021e6806-d708-4dd0-aae3-99bd10a14ac4</v>
          </cell>
          <cell r="B177" t="str">
            <v>REACH</v>
          </cell>
        </row>
        <row r="178">
          <cell r="A178" t="str">
            <v>ce753961-14ff-427c-b0f3-8b0c9b7dc534</v>
          </cell>
          <cell r="B178" t="str">
            <v>REACH</v>
          </cell>
        </row>
        <row r="179">
          <cell r="A179" t="str">
            <v>87fb0aab-fc3d-45d5-bd07-309d6eb016e5</v>
          </cell>
          <cell r="B179" t="str">
            <v>REACH</v>
          </cell>
        </row>
        <row r="180">
          <cell r="A180" t="str">
            <v>23dc789e-e69f-42b9-b9a6-cbf353cce70a</v>
          </cell>
          <cell r="B180" t="str">
            <v>REACH</v>
          </cell>
        </row>
        <row r="181">
          <cell r="A181" t="str">
            <v>6618c42c-e959-465f-a346-5c5c6967d859</v>
          </cell>
          <cell r="B181" t="str">
            <v>REACH</v>
          </cell>
        </row>
        <row r="182">
          <cell r="A182" t="str">
            <v>27f25ea2-a89d-40be-bd86-ae6ff927c402</v>
          </cell>
          <cell r="B182" t="str">
            <v>REACH</v>
          </cell>
        </row>
        <row r="183">
          <cell r="A183" t="str">
            <v>6013642f-e6ab-4c13-b6e9-85e5d8ea6198</v>
          </cell>
          <cell r="B183" t="str">
            <v>REACH</v>
          </cell>
        </row>
        <row r="184">
          <cell r="A184" t="str">
            <v>55c273d2-b176-4b37-a532-84a7bc8a5312</v>
          </cell>
          <cell r="B184" t="str">
            <v>REACH</v>
          </cell>
        </row>
        <row r="185">
          <cell r="A185" t="str">
            <v>def21a5c-e1d8-4487-9b83-427a8c261bbd</v>
          </cell>
          <cell r="B185" t="str">
            <v>REACH</v>
          </cell>
        </row>
        <row r="186">
          <cell r="A186" t="str">
            <v>ac3b8ac0-13fb-45b4-9021-d9917b338606</v>
          </cell>
          <cell r="B186" t="str">
            <v>REACH</v>
          </cell>
        </row>
        <row r="187">
          <cell r="A187" t="str">
            <v>61a027b0-f3b7-403a-b16c-1814e63fbece</v>
          </cell>
          <cell r="B187" t="str">
            <v>REACH</v>
          </cell>
        </row>
        <row r="188">
          <cell r="A188" t="str">
            <v>7e592e8e-986a-493f-ba08-4818a9c50b30</v>
          </cell>
          <cell r="B188" t="str">
            <v>REACH</v>
          </cell>
        </row>
        <row r="189">
          <cell r="A189" t="str">
            <v>577d070d-9756-4bd8-ad29-b45cb0624912</v>
          </cell>
          <cell r="B189" t="str">
            <v>REACH</v>
          </cell>
        </row>
        <row r="190">
          <cell r="A190" t="str">
            <v>80f9b3dd-bd1d-4e03-9119-04151d1edb06</v>
          </cell>
          <cell r="B190" t="str">
            <v>REACH</v>
          </cell>
        </row>
        <row r="191">
          <cell r="A191" t="str">
            <v>a0859e9e-10df-408e-a8b1-096d1cfc93de</v>
          </cell>
          <cell r="B191" t="str">
            <v>REACH</v>
          </cell>
        </row>
        <row r="192">
          <cell r="A192" t="str">
            <v>a572d36b-b16b-4035-ac20-7622510a427a</v>
          </cell>
          <cell r="B192" t="str">
            <v>REACH</v>
          </cell>
        </row>
        <row r="193">
          <cell r="A193" t="str">
            <v>994bbd9a-4931-47ef-8e82-49769337cb79</v>
          </cell>
          <cell r="B193" t="str">
            <v>REACH</v>
          </cell>
        </row>
        <row r="194">
          <cell r="A194" t="str">
            <v>cd32c501-8aca-4fd2-8569-4cef5ac5580f</v>
          </cell>
          <cell r="B194" t="str">
            <v>REACH</v>
          </cell>
        </row>
        <row r="195">
          <cell r="A195" t="str">
            <v>5f8596c2-9af7-44e5-ba91-b55f72599c0e</v>
          </cell>
          <cell r="B195" t="str">
            <v>REACH</v>
          </cell>
        </row>
        <row r="196">
          <cell r="A196" t="str">
            <v>4b458f34-dccf-4f35-8019-5dd6540c88c1</v>
          </cell>
          <cell r="B196" t="str">
            <v>REACH</v>
          </cell>
        </row>
        <row r="197">
          <cell r="A197" t="str">
            <v>5539e6a2-84d1-45b7-9c2f-8ba5ba20812f</v>
          </cell>
          <cell r="B197" t="str">
            <v>REACH</v>
          </cell>
        </row>
        <row r="198">
          <cell r="A198" t="str">
            <v>409fb33e-deea-45d5-97f2-7026fed15980</v>
          </cell>
          <cell r="B198" t="str">
            <v>REACH</v>
          </cell>
        </row>
        <row r="199">
          <cell r="A199" t="str">
            <v>d6f60872-12df-41ac-9bfd-f6f76b5db0a3</v>
          </cell>
          <cell r="B199" t="str">
            <v>REACH</v>
          </cell>
        </row>
        <row r="200">
          <cell r="A200" t="str">
            <v>5b7b7a37-da30-49d2-a924-0b233e5c5cd6</v>
          </cell>
          <cell r="B200" t="str">
            <v>REACH</v>
          </cell>
        </row>
        <row r="201">
          <cell r="A201" t="str">
            <v>17b6293b-5be6-4dc8-addf-2e6cc22e2fc3</v>
          </cell>
          <cell r="B201" t="str">
            <v>REACH</v>
          </cell>
        </row>
        <row r="202">
          <cell r="A202" t="str">
            <v>77e18604-e91f-4b07-a16a-6cc6476b66ca</v>
          </cell>
          <cell r="B202" t="str">
            <v>REACH</v>
          </cell>
        </row>
        <row r="203">
          <cell r="A203" t="str">
            <v>9d28c884-1513-4428-8705-8c0c34c06c2f</v>
          </cell>
          <cell r="B203" t="str">
            <v>REACH</v>
          </cell>
        </row>
        <row r="204">
          <cell r="A204" t="str">
            <v>664a9526-8402-43b1-92e1-b930488d966f</v>
          </cell>
          <cell r="B204" t="str">
            <v>REACH</v>
          </cell>
        </row>
        <row r="205">
          <cell r="A205" t="str">
            <v>8e8970ac-86b3-48c3-ace5-91f0bbf785ac</v>
          </cell>
          <cell r="B205" t="str">
            <v>REACH</v>
          </cell>
        </row>
        <row r="206">
          <cell r="A206" t="str">
            <v>1848bb9e-4fee-4ba0-a157-20feb09fb30a</v>
          </cell>
          <cell r="B206" t="str">
            <v>REACH</v>
          </cell>
        </row>
        <row r="207">
          <cell r="A207" t="str">
            <v>ccb380f3-70d2-4ddf-99b1-410c3f59da47</v>
          </cell>
          <cell r="B207" t="str">
            <v>REACH</v>
          </cell>
        </row>
        <row r="208">
          <cell r="A208" t="str">
            <v>3726e948-0758-4a7d-871d-497eae8ebe8b</v>
          </cell>
          <cell r="B208" t="str">
            <v>REACH</v>
          </cell>
        </row>
        <row r="209">
          <cell r="A209" t="str">
            <v>9c042121-dd07-435b-b472-d4c6a4adf1d4</v>
          </cell>
          <cell r="B209" t="str">
            <v>REACH</v>
          </cell>
        </row>
        <row r="210">
          <cell r="A210" t="str">
            <v>357ebb03-bb94-407e-9d72-5267029df8cc</v>
          </cell>
          <cell r="B210" t="str">
            <v>REACH</v>
          </cell>
        </row>
        <row r="211">
          <cell r="A211" t="str">
            <v>ce2f8d67-2ac1-4d33-b97b-4a727ee2fc0a</v>
          </cell>
          <cell r="B211" t="str">
            <v>REACH</v>
          </cell>
        </row>
        <row r="212">
          <cell r="A212" t="str">
            <v>7ff471c7-9ef9-45e1-9649-7396e244226c</v>
          </cell>
          <cell r="B212" t="str">
            <v>REACH</v>
          </cell>
        </row>
        <row r="213">
          <cell r="A213" t="str">
            <v>f7cfe3db-afd4-43b9-9170-2ed3c49f30d1</v>
          </cell>
          <cell r="B213" t="str">
            <v>REACH</v>
          </cell>
        </row>
        <row r="214">
          <cell r="A214" t="str">
            <v>a6274926-01fc-4d92-a921-3b7d8e13a944</v>
          </cell>
          <cell r="B214" t="str">
            <v>REACH</v>
          </cell>
        </row>
        <row r="215">
          <cell r="A215" t="str">
            <v>ae3023be-8431-462f-bd23-3449a8957451</v>
          </cell>
          <cell r="B215" t="str">
            <v>REACH</v>
          </cell>
        </row>
        <row r="216">
          <cell r="A216" t="str">
            <v>6b1b34bf-b537-4ba4-a066-40688780c6b3</v>
          </cell>
          <cell r="B216" t="str">
            <v>REACH</v>
          </cell>
        </row>
        <row r="217">
          <cell r="A217" t="str">
            <v>47046d63-ea22-4d96-bfb2-f1cae5a2d2ee</v>
          </cell>
          <cell r="B217" t="str">
            <v>REACH</v>
          </cell>
        </row>
        <row r="218">
          <cell r="A218" t="str">
            <v>07b2dd85-79b7-4339-b948-06890bd2b33f</v>
          </cell>
          <cell r="B218" t="str">
            <v>REACH</v>
          </cell>
        </row>
        <row r="219">
          <cell r="A219" t="str">
            <v>d6f8f530-ff95-4ef3-94a7-09e06f51cc80</v>
          </cell>
          <cell r="B219" t="str">
            <v>REACH</v>
          </cell>
        </row>
        <row r="220">
          <cell r="A220" t="str">
            <v>9ae21380-fd03-4eef-b64c-847c69668427</v>
          </cell>
          <cell r="B220" t="str">
            <v>REACH</v>
          </cell>
        </row>
        <row r="221">
          <cell r="A221" t="str">
            <v>4e33299c-e2d1-4c02-9f88-1ef12e077f92</v>
          </cell>
          <cell r="B221" t="str">
            <v>REACH</v>
          </cell>
        </row>
        <row r="222">
          <cell r="A222" t="str">
            <v>40c82a7b-83d8-4842-a343-a7e0fbe48a20</v>
          </cell>
          <cell r="B222" t="str">
            <v>REACH</v>
          </cell>
        </row>
        <row r="223">
          <cell r="A223" t="str">
            <v>b1f23c43-0977-4689-8f1d-b6945606f894</v>
          </cell>
          <cell r="B223" t="str">
            <v>REACH</v>
          </cell>
        </row>
        <row r="224">
          <cell r="A224" t="str">
            <v>2f375e83-6262-4c48-8244-119d985a8942</v>
          </cell>
          <cell r="B224" t="str">
            <v>REACH</v>
          </cell>
        </row>
        <row r="225">
          <cell r="A225" t="str">
            <v>2209ffde-3434-4917-914a-fa65d0a60e4d</v>
          </cell>
          <cell r="B225" t="str">
            <v>REACH</v>
          </cell>
        </row>
        <row r="226">
          <cell r="A226" t="str">
            <v>25e5b893-a4b9-4302-971d-659af56cf45e</v>
          </cell>
          <cell r="B226" t="str">
            <v>REACH</v>
          </cell>
        </row>
        <row r="227">
          <cell r="A227" t="str">
            <v>89863877-ff5c-4a4a-a169-3942e1f70eeb</v>
          </cell>
          <cell r="B227" t="str">
            <v>REACH</v>
          </cell>
        </row>
        <row r="228">
          <cell r="A228" t="str">
            <v>87b5badf-4280-4907-9366-57879ec7cb2a</v>
          </cell>
          <cell r="B228" t="str">
            <v>REACH</v>
          </cell>
        </row>
        <row r="229">
          <cell r="A229" t="str">
            <v>72716939-f606-4261-b921-48ee6dffbc81</v>
          </cell>
          <cell r="B229" t="str">
            <v>REACH</v>
          </cell>
        </row>
        <row r="230">
          <cell r="A230" t="str">
            <v>d8e1ab0e-c39e-4a5c-acab-b842824a3635</v>
          </cell>
          <cell r="B230" t="str">
            <v>REACH</v>
          </cell>
        </row>
        <row r="231">
          <cell r="A231" t="str">
            <v>d86bbb4d-3451-4e65-9c1b-71a4cc68d47d</v>
          </cell>
          <cell r="B231" t="str">
            <v>REACH</v>
          </cell>
        </row>
        <row r="232">
          <cell r="A232" t="str">
            <v>24c898fa-dc5a-46e4-9110-814bee8a7db2</v>
          </cell>
          <cell r="B232" t="str">
            <v>REACH</v>
          </cell>
        </row>
        <row r="233">
          <cell r="A233" t="str">
            <v>20a5ecb8-ecc1-4ddc-8de7-c7eb5a67dd07</v>
          </cell>
          <cell r="B233" t="str">
            <v>REACH</v>
          </cell>
        </row>
        <row r="234">
          <cell r="A234" t="str">
            <v>c2b0d651-f4df-49c8-a747-eaa8113102b1</v>
          </cell>
          <cell r="B234" t="str">
            <v>REACH</v>
          </cell>
        </row>
        <row r="235">
          <cell r="A235" t="str">
            <v>9f290983-1de3-4f06-8993-48d22fcee26a</v>
          </cell>
          <cell r="B235" t="str">
            <v>REACH</v>
          </cell>
        </row>
        <row r="236">
          <cell r="A236" t="str">
            <v>15aad430-c941-4e38-af68-9d5e063e5fb6</v>
          </cell>
          <cell r="B236" t="str">
            <v>REACH</v>
          </cell>
        </row>
        <row r="237">
          <cell r="A237" t="str">
            <v>7bbf5819-a891-48e8-8bdb-b2399cfabf7f</v>
          </cell>
          <cell r="B237" t="str">
            <v>REACH</v>
          </cell>
        </row>
        <row r="238">
          <cell r="A238" t="str">
            <v>10a24ff7-6fe4-4b73-8301-c1247db637e5</v>
          </cell>
          <cell r="B238" t="str">
            <v>REACH</v>
          </cell>
        </row>
        <row r="239">
          <cell r="A239" t="str">
            <v>4e4eeb4e-97fe-4350-90d6-3b85066515dd</v>
          </cell>
          <cell r="B239" t="str">
            <v>REACH</v>
          </cell>
        </row>
        <row r="240">
          <cell r="A240" t="str">
            <v>8a74afe6-8106-4a20-ad6f-e5486c0dcecf</v>
          </cell>
          <cell r="B240" t="str">
            <v>REACH</v>
          </cell>
        </row>
        <row r="241">
          <cell r="A241" t="str">
            <v>d6b54d96-d9fd-4be2-b2b7-789f76197d58</v>
          </cell>
          <cell r="B241" t="str">
            <v>REACH</v>
          </cell>
        </row>
        <row r="242">
          <cell r="A242" t="str">
            <v>961ae859-6dd5-4c2a-9e19-9dd204cc0f88</v>
          </cell>
          <cell r="B242" t="str">
            <v>REACH</v>
          </cell>
        </row>
        <row r="243">
          <cell r="A243" t="str">
            <v>18be1732-73ba-4b15-bec8-2ec8b372bba1</v>
          </cell>
          <cell r="B243" t="str">
            <v>REACH</v>
          </cell>
        </row>
        <row r="244">
          <cell r="A244" t="str">
            <v>24165246-800a-471e-a2b7-1cfe7ad2506a</v>
          </cell>
          <cell r="B244" t="str">
            <v>REACH</v>
          </cell>
        </row>
        <row r="245">
          <cell r="A245" t="str">
            <v>5dace75e-af0e-46fc-b065-dca7365c7cd4</v>
          </cell>
          <cell r="B245" t="str">
            <v>REACH</v>
          </cell>
        </row>
        <row r="246">
          <cell r="A246" t="str">
            <v>6876e61e-7feb-4784-9dec-09d4ef68b3d6</v>
          </cell>
          <cell r="B246" t="str">
            <v>REACH</v>
          </cell>
        </row>
        <row r="247">
          <cell r="A247" t="str">
            <v>efc5e6a2-f77e-44a1-b3b6-094671e40157</v>
          </cell>
          <cell r="B247" t="str">
            <v>REACH</v>
          </cell>
        </row>
        <row r="248">
          <cell r="A248" t="str">
            <v>bd894274-27d2-47ad-a83e-25a1fee55dc1</v>
          </cell>
          <cell r="B248" t="str">
            <v>REACH</v>
          </cell>
        </row>
        <row r="249">
          <cell r="A249" t="str">
            <v>aa517c91-271c-495e-a268-c4dd673efd22</v>
          </cell>
          <cell r="B249" t="str">
            <v>REACH</v>
          </cell>
        </row>
        <row r="250">
          <cell r="A250" t="str">
            <v>a5d78721-67ee-40a9-8689-4d5ff0cca9db</v>
          </cell>
          <cell r="B250" t="str">
            <v>REACH</v>
          </cell>
        </row>
        <row r="251">
          <cell r="A251" t="str">
            <v>e89fc17c-c871-41cf-b043-45655ed6f03c</v>
          </cell>
          <cell r="B251" t="str">
            <v>REACH</v>
          </cell>
        </row>
        <row r="252">
          <cell r="A252" t="str">
            <v>75263d20-6a03-4f72-9b3c-f35b776e18ec</v>
          </cell>
          <cell r="B252" t="str">
            <v>REACH</v>
          </cell>
        </row>
        <row r="253">
          <cell r="A253" t="str">
            <v>2d8b8e3a-74d5-4de8-9577-438706b3bf25</v>
          </cell>
          <cell r="B253" t="str">
            <v>REACH</v>
          </cell>
        </row>
        <row r="254">
          <cell r="A254" t="str">
            <v>36d58f46-58e6-45e6-bbb3-82e445bacfa5</v>
          </cell>
          <cell r="B254" t="str">
            <v>REACH</v>
          </cell>
        </row>
        <row r="255">
          <cell r="A255" t="str">
            <v>20741c17-023d-4502-8daf-e0ca0278dd2e</v>
          </cell>
          <cell r="B255" t="str">
            <v>REACH</v>
          </cell>
        </row>
        <row r="256">
          <cell r="A256" t="str">
            <v>5418ba7d-a289-4d00-aec0-bfffc9ecff7b</v>
          </cell>
          <cell r="B256" t="str">
            <v>REACH</v>
          </cell>
        </row>
        <row r="257">
          <cell r="A257" t="str">
            <v>49614f87-de3b-47a4-be64-5827d2d6357a</v>
          </cell>
          <cell r="B257" t="str">
            <v>REACH</v>
          </cell>
        </row>
        <row r="258">
          <cell r="A258" t="str">
            <v>d0a5c5be-7c32-4b1b-855b-6731079b06e6</v>
          </cell>
          <cell r="B258" t="str">
            <v>REACH</v>
          </cell>
        </row>
        <row r="259">
          <cell r="A259" t="str">
            <v>9732d403-a51a-467a-9dad-d7f438b4e683</v>
          </cell>
          <cell r="B259" t="str">
            <v>REACH</v>
          </cell>
        </row>
        <row r="260">
          <cell r="A260" t="str">
            <v>e64731a3-8e68-4ad0-84e6-5a83259ab53f</v>
          </cell>
          <cell r="B260" t="str">
            <v>REACH</v>
          </cell>
        </row>
        <row r="261">
          <cell r="A261" t="str">
            <v>ef22614f-2000-482d-9ac2-b4db34bb4344</v>
          </cell>
          <cell r="B261" t="str">
            <v>REACH</v>
          </cell>
        </row>
        <row r="262">
          <cell r="A262" t="str">
            <v>58f9b75c-977f-49ae-b191-4d64ba286ac6</v>
          </cell>
          <cell r="B262" t="str">
            <v>REACH</v>
          </cell>
        </row>
        <row r="263">
          <cell r="A263" t="str">
            <v>5dce7801-accb-42e0-a657-57dd449adae5</v>
          </cell>
          <cell r="B263" t="str">
            <v>REACH</v>
          </cell>
        </row>
        <row r="264">
          <cell r="A264" t="str">
            <v>a938c88f-fba9-4615-ae90-6d1239ad8395</v>
          </cell>
          <cell r="B264" t="str">
            <v>REACH</v>
          </cell>
        </row>
        <row r="265">
          <cell r="A265" t="str">
            <v>dc7f0417-8247-4d80-bb70-f50dc9a16930</v>
          </cell>
          <cell r="B265" t="str">
            <v>REACH</v>
          </cell>
        </row>
        <row r="266">
          <cell r="A266" t="str">
            <v>62d04811-ef7b-417f-a60b-0cdfdb01022f</v>
          </cell>
          <cell r="B266" t="str">
            <v>REACH</v>
          </cell>
        </row>
        <row r="267">
          <cell r="A267" t="str">
            <v>641d1fc5-5c1c-4ff0-b89c-d43479fd772b</v>
          </cell>
          <cell r="B267" t="str">
            <v>REACH</v>
          </cell>
        </row>
        <row r="268">
          <cell r="A268" t="str">
            <v>b14fe7e3-7990-4c9a-b02c-00e5f802237f</v>
          </cell>
          <cell r="B268" t="str">
            <v>REACH</v>
          </cell>
        </row>
        <row r="269">
          <cell r="A269" t="str">
            <v>04d1ff75-2134-4134-ad5d-0cb13f7e12bf</v>
          </cell>
          <cell r="B269" t="str">
            <v>REACH</v>
          </cell>
        </row>
        <row r="270">
          <cell r="A270" t="str">
            <v>df2d6448-0d61-4f73-bb0f-ae79c0641216</v>
          </cell>
          <cell r="B270" t="str">
            <v>REACH</v>
          </cell>
        </row>
        <row r="271">
          <cell r="A271" t="str">
            <v>7927112f-0dae-40ac-90e1-84e07ee00d97</v>
          </cell>
          <cell r="B271" t="str">
            <v>REACH</v>
          </cell>
        </row>
        <row r="272">
          <cell r="A272" t="str">
            <v>9661bab9-6161-4f56-aba5-ac5826b466b7</v>
          </cell>
          <cell r="B272" t="str">
            <v>REACH</v>
          </cell>
        </row>
        <row r="273">
          <cell r="A273" t="str">
            <v>ce9e9ad2-17fa-4b29-a012-e305ae19daae</v>
          </cell>
          <cell r="B273" t="str">
            <v>REACH</v>
          </cell>
        </row>
        <row r="274">
          <cell r="A274" t="str">
            <v>246b1a39-a3ce-4eec-ae97-459cc58cd445</v>
          </cell>
          <cell r="B274" t="str">
            <v>REACH</v>
          </cell>
        </row>
        <row r="275">
          <cell r="A275" t="str">
            <v>505483bc-0a56-40a7-830d-789c311e0f15</v>
          </cell>
          <cell r="B275" t="str">
            <v>REACH</v>
          </cell>
        </row>
        <row r="276">
          <cell r="A276" t="str">
            <v>6b57cbd9-3a8a-4f8d-8b4b-535c0f641396</v>
          </cell>
          <cell r="B276" t="str">
            <v>REACH</v>
          </cell>
        </row>
        <row r="277">
          <cell r="A277" t="str">
            <v>24d20797-74c6-46cf-a804-9177bf62e9a4</v>
          </cell>
          <cell r="B277" t="str">
            <v>REACH</v>
          </cell>
        </row>
        <row r="278">
          <cell r="A278" t="str">
            <v>fbdbc32b-471d-44db-84d4-d1769c783f8e</v>
          </cell>
          <cell r="B278" t="str">
            <v>REACH</v>
          </cell>
        </row>
        <row r="279">
          <cell r="A279" t="str">
            <v>2cbd4863-58a1-4253-af3c-9dec932791f6</v>
          </cell>
          <cell r="B279" t="str">
            <v>REACH</v>
          </cell>
        </row>
        <row r="280">
          <cell r="A280" t="str">
            <v>d6a3777a-9a09-4188-bb9d-dd9edfaa8149</v>
          </cell>
          <cell r="B280" t="str">
            <v>REACH</v>
          </cell>
        </row>
        <row r="281">
          <cell r="A281" t="str">
            <v>eee8132a-bd1c-4c24-8a56-28a67d895e0f</v>
          </cell>
          <cell r="B281" t="str">
            <v>REACH</v>
          </cell>
        </row>
        <row r="282">
          <cell r="A282" t="str">
            <v>4747a28c-6a61-437a-813c-3765614dc012</v>
          </cell>
          <cell r="B282" t="str">
            <v>REACH</v>
          </cell>
        </row>
        <row r="283">
          <cell r="A283" t="str">
            <v>f1487854-007b-4b80-bcc8-3c2d9b1e31ae</v>
          </cell>
          <cell r="B283" t="str">
            <v>REACH</v>
          </cell>
        </row>
        <row r="284">
          <cell r="A284" t="str">
            <v>1ca55e07-fca9-4136-acf1-8b9432fcff35</v>
          </cell>
          <cell r="B284" t="str">
            <v>REACH</v>
          </cell>
        </row>
        <row r="285">
          <cell r="A285" t="str">
            <v>a7aeb62d-ff51-46d0-85b5-40d001b1d622</v>
          </cell>
          <cell r="B285" t="str">
            <v>REACH</v>
          </cell>
        </row>
        <row r="286">
          <cell r="A286" t="str">
            <v>a2e21ed4-b318-4ce8-89af-67e0a0675646</v>
          </cell>
          <cell r="B286" t="str">
            <v>REACH</v>
          </cell>
        </row>
        <row r="287">
          <cell r="A287" t="str">
            <v>f63557e5-2c6b-4dc3-9d82-b749ffbbd495</v>
          </cell>
          <cell r="B287" t="str">
            <v>REACH</v>
          </cell>
        </row>
        <row r="288">
          <cell r="A288" t="str">
            <v>eb91c4e8-adff-43a4-b877-38171069c2e9</v>
          </cell>
          <cell r="B288" t="str">
            <v>REACH</v>
          </cell>
        </row>
        <row r="289">
          <cell r="A289" t="str">
            <v>f0a5b3b1-6845-4781-b40f-6007fd0652ba</v>
          </cell>
          <cell r="B289" t="str">
            <v>REACH</v>
          </cell>
        </row>
        <row r="290">
          <cell r="A290" t="str">
            <v>a58495f5-5518-48d0-b863-8d15dc1440f8</v>
          </cell>
          <cell r="B290" t="str">
            <v>REACH</v>
          </cell>
        </row>
        <row r="291">
          <cell r="A291" t="str">
            <v>12f6c671-b1ec-470a-a127-e27924ca9b0f</v>
          </cell>
          <cell r="B291" t="str">
            <v>REACH</v>
          </cell>
        </row>
        <row r="292">
          <cell r="A292" t="str">
            <v>baef8fed-4a29-4ae0-bdc5-4b8a90ff30f0</v>
          </cell>
          <cell r="B292" t="str">
            <v>REACH</v>
          </cell>
        </row>
        <row r="293">
          <cell r="A293" t="str">
            <v>d2a6eba3-d0d1-454a-930f-e8d8ab6212a4</v>
          </cell>
          <cell r="B293" t="str">
            <v>REACH</v>
          </cell>
        </row>
        <row r="294">
          <cell r="A294" t="str">
            <v>b5b2b4f1-cd94-4889-a21c-e327795f1ff4</v>
          </cell>
          <cell r="B294" t="str">
            <v>REACH</v>
          </cell>
        </row>
        <row r="295">
          <cell r="A295" t="str">
            <v>14b70a8f-cff1-496f-b9b6-128b1f4b4f29</v>
          </cell>
          <cell r="B295" t="str">
            <v>REACH</v>
          </cell>
        </row>
        <row r="296">
          <cell r="A296" t="str">
            <v>feaf5e9b-745f-4050-82d7-abcd0c6201af</v>
          </cell>
          <cell r="B296" t="str">
            <v>REACH</v>
          </cell>
        </row>
        <row r="297">
          <cell r="A297" t="str">
            <v>96006139-56f8-4b83-a43c-1598f9713cde</v>
          </cell>
          <cell r="B297" t="str">
            <v>REACH</v>
          </cell>
        </row>
        <row r="298">
          <cell r="A298" t="str">
            <v>65d71b90-26c9-4e82-90d0-6091d2d4eaa9</v>
          </cell>
          <cell r="B298" t="str">
            <v>REACH</v>
          </cell>
        </row>
        <row r="299">
          <cell r="A299" t="str">
            <v>9e4e771d-b262-4a4d-8a36-52e8e352d325</v>
          </cell>
          <cell r="B299" t="str">
            <v>REACH</v>
          </cell>
        </row>
        <row r="300">
          <cell r="A300" t="str">
            <v>36c54cb1-924f-47e7-b8ed-ed357d56e345</v>
          </cell>
          <cell r="B300" t="str">
            <v>REACH</v>
          </cell>
        </row>
        <row r="301">
          <cell r="A301" t="str">
            <v>f2f21ea0-c647-4c1c-ae8b-a8254d8a3bdb</v>
          </cell>
          <cell r="B301" t="str">
            <v>REACH</v>
          </cell>
        </row>
        <row r="302">
          <cell r="A302" t="str">
            <v>caed4f02-1c3c-41c3-9e47-729c85467b6c</v>
          </cell>
          <cell r="B302" t="str">
            <v>REACH</v>
          </cell>
        </row>
        <row r="303">
          <cell r="A303" t="str">
            <v>8feac6b7-3111-4cdc-8162-d093f5bc9b84</v>
          </cell>
          <cell r="B303" t="str">
            <v>REACH</v>
          </cell>
        </row>
        <row r="304">
          <cell r="A304" t="str">
            <v>eb473d50-67cf-48fa-8fb9-8be9310fe0eb</v>
          </cell>
          <cell r="B304" t="str">
            <v>REACH</v>
          </cell>
        </row>
        <row r="305">
          <cell r="A305" t="str">
            <v>d7210f49-6e66-4f1f-8752-d7cdba1d9902</v>
          </cell>
          <cell r="B305" t="str">
            <v>REACH</v>
          </cell>
        </row>
        <row r="306">
          <cell r="A306" t="str">
            <v>0cf6e661-d463-4533-8de2-9d254b5e2611</v>
          </cell>
          <cell r="B306" t="str">
            <v>REACH</v>
          </cell>
        </row>
        <row r="307">
          <cell r="A307" t="str">
            <v>26bb3c4f-6f6d-4914-81d0-3a03b73a5880</v>
          </cell>
          <cell r="B307" t="str">
            <v>REACH</v>
          </cell>
        </row>
        <row r="308">
          <cell r="A308" t="str">
            <v>ea9a3ded-4381-4055-b33d-c7c10978415d</v>
          </cell>
          <cell r="B308" t="str">
            <v>REACH</v>
          </cell>
        </row>
        <row r="309">
          <cell r="A309" t="str">
            <v>b0c8747c-ac7a-4440-aad8-757f5d17978a</v>
          </cell>
          <cell r="B309" t="str">
            <v>REACH</v>
          </cell>
        </row>
        <row r="310">
          <cell r="A310" t="str">
            <v>4c5e4f31-3081-4b19-88cd-a671cb55fd0a</v>
          </cell>
          <cell r="B310" t="str">
            <v>REACH</v>
          </cell>
        </row>
        <row r="311">
          <cell r="A311" t="str">
            <v>d31ff636-5d72-4b1e-928f-442b9136fab3</v>
          </cell>
          <cell r="B311" t="str">
            <v>REACH</v>
          </cell>
        </row>
        <row r="312">
          <cell r="A312" t="str">
            <v>999e4676-0e17-442f-8202-8312b601c433</v>
          </cell>
          <cell r="B312" t="str">
            <v>REACH</v>
          </cell>
        </row>
        <row r="313">
          <cell r="A313" t="str">
            <v>09515ebb-a2eb-4aeb-87df-5077514c9d52</v>
          </cell>
          <cell r="B313" t="str">
            <v>REACH</v>
          </cell>
        </row>
        <row r="314">
          <cell r="A314" t="str">
            <v>82f9feae-4419-4794-ac5e-ce76e8ddc91a</v>
          </cell>
          <cell r="B314" t="str">
            <v>REACH</v>
          </cell>
        </row>
        <row r="315">
          <cell r="A315" t="str">
            <v>983d4d9c-4d4c-43a6-945b-2d2a353ca814</v>
          </cell>
          <cell r="B315" t="str">
            <v>REACH</v>
          </cell>
        </row>
        <row r="316">
          <cell r="A316" t="str">
            <v>d9a4eb35-84d1-4058-8df1-6a31972baa6e</v>
          </cell>
          <cell r="B316" t="str">
            <v>REACH</v>
          </cell>
        </row>
        <row r="317">
          <cell r="A317" t="str">
            <v>bfc50054-6764-47f4-936a-848982034a7e</v>
          </cell>
          <cell r="B317" t="str">
            <v>REACH</v>
          </cell>
        </row>
        <row r="318">
          <cell r="A318" t="str">
            <v>2a8c11a8-1fa5-4af0-b4d3-fa74a4ca7a4c</v>
          </cell>
          <cell r="B318" t="str">
            <v>REACH</v>
          </cell>
        </row>
        <row r="319">
          <cell r="A319" t="str">
            <v>30e1212c-f2ca-428d-a2ab-c116df1015c5</v>
          </cell>
          <cell r="B319" t="str">
            <v>REACH</v>
          </cell>
        </row>
        <row r="320">
          <cell r="A320" t="str">
            <v>d03947f1-bf68-42b8-a529-7870f6ed3ba5</v>
          </cell>
          <cell r="B320" t="str">
            <v>REACH</v>
          </cell>
        </row>
        <row r="321">
          <cell r="A321" t="str">
            <v>301f24f8-b8a3-4757-89a0-fc80fdd8eaf7</v>
          </cell>
          <cell r="B321" t="str">
            <v>REACH</v>
          </cell>
        </row>
        <row r="322">
          <cell r="A322" t="str">
            <v>bcb6c5e0-a592-46db-8303-d20f03042af8</v>
          </cell>
          <cell r="B322" t="str">
            <v>REACH</v>
          </cell>
        </row>
        <row r="323">
          <cell r="A323" t="str">
            <v>18711bad-5e95-4331-b5ca-8448e813ac87</v>
          </cell>
          <cell r="B323" t="str">
            <v>REACH</v>
          </cell>
        </row>
        <row r="324">
          <cell r="A324" t="str">
            <v>5921edbb-7242-4da1-a95a-5672353d9696</v>
          </cell>
          <cell r="B324" t="str">
            <v>REACH</v>
          </cell>
        </row>
        <row r="325">
          <cell r="A325" t="str">
            <v>38978120-4f3a-41e2-8524-8d0d19e08158</v>
          </cell>
          <cell r="B325" t="str">
            <v>REACH</v>
          </cell>
        </row>
        <row r="326">
          <cell r="A326" t="str">
            <v>f0f19d2b-fe55-4f75-900b-4a60a5a64605</v>
          </cell>
          <cell r="B326" t="str">
            <v>REACH</v>
          </cell>
        </row>
        <row r="327">
          <cell r="A327" t="str">
            <v>b2a54345-d5e9-4dab-9ef4-c702ddb453ae</v>
          </cell>
          <cell r="B327" t="str">
            <v>REACH</v>
          </cell>
        </row>
        <row r="328">
          <cell r="A328" t="str">
            <v>5322cc4f-6a03-45c7-a53d-7cadb714286e</v>
          </cell>
          <cell r="B328" t="str">
            <v>REACH</v>
          </cell>
        </row>
        <row r="329">
          <cell r="A329" t="str">
            <v>0b4e0feb-1714-4d65-ba31-d6b7db497cce</v>
          </cell>
          <cell r="B329" t="str">
            <v>REACH</v>
          </cell>
        </row>
        <row r="330">
          <cell r="A330" t="str">
            <v>8a325f59-c2c6-4db5-94ba-c062a1ad2ee1</v>
          </cell>
          <cell r="B330" t="str">
            <v>REACH</v>
          </cell>
        </row>
        <row r="331">
          <cell r="A331" t="str">
            <v>a6b50918-6704-41cb-b097-d6e703234c0f</v>
          </cell>
          <cell r="B331" t="str">
            <v>REACH</v>
          </cell>
        </row>
        <row r="332">
          <cell r="A332" t="str">
            <v>37a357c6-9690-4f1a-9210-f1dc6102f3b5</v>
          </cell>
          <cell r="B332" t="str">
            <v>REACH</v>
          </cell>
        </row>
        <row r="333">
          <cell r="A333" t="str">
            <v>e451af77-902e-4deb-a36b-c598e807d34a</v>
          </cell>
          <cell r="B333" t="str">
            <v>REACH</v>
          </cell>
        </row>
        <row r="334">
          <cell r="A334" t="str">
            <v>eb6192bb-d61e-4d7b-8581-84a88bdbbb9b</v>
          </cell>
          <cell r="B334" t="str">
            <v>REACH</v>
          </cell>
        </row>
        <row r="335">
          <cell r="A335" t="str">
            <v>0c0c0fd7-8a67-48f7-a249-71c8f31afd26</v>
          </cell>
          <cell r="B335" t="str">
            <v>REACH</v>
          </cell>
        </row>
        <row r="336">
          <cell r="A336" t="str">
            <v>506f4770-3932-49bd-8de6-841f8ad38699</v>
          </cell>
          <cell r="B336" t="str">
            <v>REACH</v>
          </cell>
        </row>
        <row r="337">
          <cell r="A337" t="str">
            <v>505b52ae-ec7b-4d86-ad29-0c9b850e4919</v>
          </cell>
          <cell r="B337" t="str">
            <v>REACH</v>
          </cell>
        </row>
        <row r="338">
          <cell r="A338" t="str">
            <v>1782dc11-d8cc-48f4-aed8-63b865f31a5e</v>
          </cell>
          <cell r="B338" t="str">
            <v>REACH</v>
          </cell>
        </row>
        <row r="339">
          <cell r="A339" t="str">
            <v>02736b08-7eeb-434b-8263-e620335a4440</v>
          </cell>
          <cell r="B339" t="str">
            <v>REACH</v>
          </cell>
        </row>
        <row r="340">
          <cell r="A340" t="str">
            <v>6f8ef620-0f59-40e8-9533-286a00723c08</v>
          </cell>
          <cell r="B340" t="str">
            <v>REACH</v>
          </cell>
        </row>
        <row r="341">
          <cell r="A341" t="str">
            <v>afa2d38e-1d46-4149-980c-bd092f4db4a8</v>
          </cell>
          <cell r="B341" t="str">
            <v>REACH</v>
          </cell>
        </row>
        <row r="342">
          <cell r="A342" t="str">
            <v>ab01a0cb-1c11-4dd9-80d3-323d8ec63a1a</v>
          </cell>
          <cell r="B342" t="str">
            <v>REACH</v>
          </cell>
        </row>
        <row r="343">
          <cell r="A343" t="str">
            <v>d6fb752a-83c1-43e9-bb89-91ebd7008793</v>
          </cell>
          <cell r="B343" t="str">
            <v>REACH</v>
          </cell>
        </row>
        <row r="344">
          <cell r="A344" t="str">
            <v>92919b0c-beb9-40d4-92e6-a73fd6c699e6</v>
          </cell>
          <cell r="B344" t="str">
            <v>REACH</v>
          </cell>
        </row>
        <row r="345">
          <cell r="A345" t="str">
            <v>987e1497-32bc-4139-9ed8-0a490baf2098</v>
          </cell>
          <cell r="B345" t="str">
            <v>REACH</v>
          </cell>
        </row>
        <row r="346">
          <cell r="A346" t="str">
            <v>3118b9ba-13e2-4fb2-a822-9077a5d7173a</v>
          </cell>
          <cell r="B346" t="str">
            <v>REACH</v>
          </cell>
        </row>
        <row r="347">
          <cell r="A347" t="str">
            <v>4ac857b8-2057-4384-b697-86170add53d9</v>
          </cell>
          <cell r="B347" t="str">
            <v>REACH</v>
          </cell>
        </row>
        <row r="348">
          <cell r="A348" t="str">
            <v>24a9a62a-ee9b-4216-b1e9-58966fb37c64</v>
          </cell>
          <cell r="B348" t="str">
            <v>REACH</v>
          </cell>
        </row>
        <row r="349">
          <cell r="A349" t="str">
            <v>082b9393-c775-44b7-8387-a9f20b677a50</v>
          </cell>
          <cell r="B349" t="str">
            <v>REACH</v>
          </cell>
        </row>
        <row r="350">
          <cell r="A350" t="str">
            <v>0c22c9a4-ba79-47ca-873e-94ba31536c68</v>
          </cell>
          <cell r="B350" t="str">
            <v>REACH</v>
          </cell>
        </row>
        <row r="351">
          <cell r="A351" t="str">
            <v>48ad288e-cea4-4dae-a99c-0c0a3e758912</v>
          </cell>
          <cell r="B351" t="str">
            <v>REACH</v>
          </cell>
        </row>
        <row r="352">
          <cell r="A352" t="str">
            <v>2100d155-c67c-44b9-9bed-45bca9edf430</v>
          </cell>
          <cell r="B352" t="str">
            <v>REACH</v>
          </cell>
        </row>
        <row r="353">
          <cell r="A353" t="str">
            <v>f8ff44c1-576f-4b3e-b762-d43985c16d2c</v>
          </cell>
          <cell r="B353" t="str">
            <v>REACH</v>
          </cell>
        </row>
        <row r="354">
          <cell r="A354" t="str">
            <v>c39c83b4-171f-4bab-8251-2e8b8e3fac4c</v>
          </cell>
          <cell r="B354" t="str">
            <v>REACH</v>
          </cell>
        </row>
        <row r="355">
          <cell r="A355" t="str">
            <v>0027d58b-b67c-4e7b-87e5-f9da508dd3a7</v>
          </cell>
          <cell r="B355" t="str">
            <v>REACH</v>
          </cell>
        </row>
        <row r="356">
          <cell r="A356" t="str">
            <v>32841e5f-a6b5-4f96-b22d-ad6ec0086994</v>
          </cell>
          <cell r="B356" t="str">
            <v>REACH</v>
          </cell>
        </row>
        <row r="357">
          <cell r="A357" t="str">
            <v>20e1fb79-1c91-4a8d-b60d-5b6bc8818eb5</v>
          </cell>
          <cell r="B357" t="str">
            <v>REACH</v>
          </cell>
        </row>
        <row r="358">
          <cell r="A358" t="str">
            <v>32f80a3e-ce76-4899-b8fb-34d7d84a2a43</v>
          </cell>
          <cell r="B358" t="str">
            <v>REACH</v>
          </cell>
        </row>
        <row r="359">
          <cell r="A359" t="str">
            <v>163321f6-f7b0-49ae-98a7-dabbbb6f11ba</v>
          </cell>
          <cell r="B359" t="str">
            <v>REACH</v>
          </cell>
        </row>
        <row r="360">
          <cell r="A360" t="str">
            <v>dba66208-f64b-413c-b4a6-199b3e3ced05</v>
          </cell>
          <cell r="B360" t="str">
            <v>REACH</v>
          </cell>
        </row>
        <row r="361">
          <cell r="A361" t="str">
            <v>d5da9f18-608c-4cad-8744-3353e1fbb8fe</v>
          </cell>
          <cell r="B361" t="str">
            <v>REACH</v>
          </cell>
        </row>
        <row r="362">
          <cell r="A362" t="str">
            <v>cddfb6c8-e0fb-4afc-83d7-f27095e0ce2c</v>
          </cell>
          <cell r="B362" t="str">
            <v>REACH</v>
          </cell>
        </row>
        <row r="363">
          <cell r="A363" t="str">
            <v>bc768c65-4987-4c87-87a4-b53bfcaab714</v>
          </cell>
          <cell r="B363" t="str">
            <v>REACH</v>
          </cell>
        </row>
        <row r="364">
          <cell r="A364" t="str">
            <v>ffea1271-3ed2-40e2-909f-da13b7ceed4c</v>
          </cell>
          <cell r="B364" t="str">
            <v>REACH</v>
          </cell>
        </row>
        <row r="365">
          <cell r="A365" t="str">
            <v>8023d2b6-8e08-4c43-8c2b-bb0f2f0df598</v>
          </cell>
          <cell r="B365" t="str">
            <v>REACH</v>
          </cell>
        </row>
        <row r="366">
          <cell r="A366" t="str">
            <v>364859a5-0b91-4846-bec7-0268e9b14076</v>
          </cell>
          <cell r="B366" t="str">
            <v>REACH</v>
          </cell>
        </row>
        <row r="367">
          <cell r="A367" t="str">
            <v>2b91f47c-e808-4dcb-92c1-f8bc51105d85</v>
          </cell>
          <cell r="B367" t="str">
            <v>REACH</v>
          </cell>
        </row>
        <row r="368">
          <cell r="A368" t="str">
            <v>030019b7-eca9-4a66-b0fa-6b5eb3007827</v>
          </cell>
          <cell r="B368" t="str">
            <v>REACH</v>
          </cell>
        </row>
        <row r="369">
          <cell r="A369" t="str">
            <v>2e20ee25-de68-4402-b431-30f16bd6b6c4</v>
          </cell>
          <cell r="B369" t="str">
            <v>REACH</v>
          </cell>
        </row>
        <row r="370">
          <cell r="A370" t="str">
            <v>bbc02710-637d-45e1-a5a4-1e20f5c00ba6</v>
          </cell>
          <cell r="B370" t="str">
            <v>REACH</v>
          </cell>
        </row>
        <row r="371">
          <cell r="A371" t="str">
            <v>d87ff466-51cf-4d92-aa28-fcf5f6f13a79</v>
          </cell>
          <cell r="B371" t="str">
            <v>REACH</v>
          </cell>
        </row>
        <row r="372">
          <cell r="A372" t="str">
            <v>caf51064-5b36-416f-a780-10aa5723ca0c</v>
          </cell>
          <cell r="B372" t="str">
            <v>REACH</v>
          </cell>
        </row>
        <row r="373">
          <cell r="A373" t="str">
            <v>756765a1-15b9-4f51-a839-f2ddf385d0fc</v>
          </cell>
          <cell r="B373" t="str">
            <v>REACH</v>
          </cell>
        </row>
        <row r="374">
          <cell r="A374" t="str">
            <v>4c17495f-fd0e-4aa7-bc10-e0c217db42b1</v>
          </cell>
          <cell r="B374" t="str">
            <v>REACH</v>
          </cell>
        </row>
        <row r="375">
          <cell r="A375" t="str">
            <v>236fd1a4-418a-4410-97eb-6208234b1cc1</v>
          </cell>
          <cell r="B375" t="str">
            <v>REACH</v>
          </cell>
        </row>
        <row r="376">
          <cell r="A376" t="str">
            <v>ae46293c-29f6-4e10-9cff-877787ca812a</v>
          </cell>
          <cell r="B376" t="str">
            <v>REACH</v>
          </cell>
        </row>
        <row r="377">
          <cell r="A377" t="str">
            <v>55a7e760-c267-4c82-a46e-36302697ab0a</v>
          </cell>
          <cell r="B377" t="str">
            <v>REACH</v>
          </cell>
        </row>
        <row r="378">
          <cell r="A378" t="str">
            <v>05b7e6db-9e1a-4b47-a512-d16d66871ca1</v>
          </cell>
          <cell r="B378" t="str">
            <v>REACH</v>
          </cell>
        </row>
        <row r="379">
          <cell r="A379" t="str">
            <v>4f7b4258-7913-4af8-a131-ad11441e151c</v>
          </cell>
          <cell r="B379" t="str">
            <v>REACH</v>
          </cell>
        </row>
        <row r="380">
          <cell r="A380" t="str">
            <v>8c85830f-3685-46c1-b39b-eb9ea84cc712</v>
          </cell>
          <cell r="B380" t="str">
            <v>REACH</v>
          </cell>
        </row>
        <row r="381">
          <cell r="A381" t="str">
            <v>93a595ba-5d52-4da2-ac31-8965740e35cb</v>
          </cell>
          <cell r="B381" t="str">
            <v>REACH</v>
          </cell>
        </row>
        <row r="382">
          <cell r="A382" t="str">
            <v>51438343-e2d2-4bf9-9c38-96937c5f38db</v>
          </cell>
          <cell r="B382" t="str">
            <v>REACH</v>
          </cell>
        </row>
        <row r="383">
          <cell r="A383" t="str">
            <v>ed783b6d-3048-4356-812a-ba8039fae220</v>
          </cell>
          <cell r="B383" t="str">
            <v>REACH</v>
          </cell>
        </row>
        <row r="384">
          <cell r="A384" t="str">
            <v>ce6d041e-4545-406c-9873-21c1b13d9aa2</v>
          </cell>
          <cell r="B384" t="str">
            <v>REACH</v>
          </cell>
        </row>
        <row r="385">
          <cell r="A385" t="str">
            <v>898db8dd-ac73-4d28-9503-a602065afd02</v>
          </cell>
          <cell r="B385" t="str">
            <v>REACH</v>
          </cell>
        </row>
        <row r="386">
          <cell r="A386" t="str">
            <v>247de5d9-7fb8-45df-a0f0-9cae0a7a74a2</v>
          </cell>
          <cell r="B386" t="str">
            <v>REACH</v>
          </cell>
        </row>
        <row r="387">
          <cell r="A387" t="str">
            <v>c96cb42b-6242-42bd-8ff8-b1ae45241bed</v>
          </cell>
          <cell r="B387" t="str">
            <v>REACH</v>
          </cell>
        </row>
        <row r="388">
          <cell r="A388" t="str">
            <v>15662341-9b36-4524-8ec4-138445008daf</v>
          </cell>
          <cell r="B388" t="str">
            <v>REACH</v>
          </cell>
        </row>
        <row r="389">
          <cell r="A389" t="str">
            <v>b86fb172-69fd-451e-a466-e5d8ba902c6a</v>
          </cell>
          <cell r="B389" t="str">
            <v>REACH</v>
          </cell>
        </row>
        <row r="390">
          <cell r="A390" t="str">
            <v>7a406c2e-2db7-448d-a271-f3f5f49c681a</v>
          </cell>
          <cell r="B390" t="str">
            <v>REACH</v>
          </cell>
        </row>
        <row r="391">
          <cell r="A391" t="str">
            <v>48e3aba7-1a05-489f-8bce-2dd4fad6d579</v>
          </cell>
          <cell r="B391" t="str">
            <v>REACH</v>
          </cell>
        </row>
        <row r="392">
          <cell r="A392" t="str">
            <v>67fef979-cb0c-4a23-9314-18c676ff3676</v>
          </cell>
          <cell r="B392" t="str">
            <v>REACH</v>
          </cell>
        </row>
        <row r="393">
          <cell r="A393" t="str">
            <v>8a8a005b-c5ab-4099-862c-12a3a61f1f5b</v>
          </cell>
          <cell r="B393" t="str">
            <v>REACH</v>
          </cell>
        </row>
        <row r="394">
          <cell r="A394" t="str">
            <v>5780a9b0-03f4-493a-8d49-da4bbdbe96d7</v>
          </cell>
          <cell r="B394" t="str">
            <v>REACH</v>
          </cell>
        </row>
        <row r="395">
          <cell r="A395" t="str">
            <v>38a04d95-8a07-44a2-b90f-75b3b6dc541b</v>
          </cell>
          <cell r="B395" t="str">
            <v>REACH</v>
          </cell>
        </row>
        <row r="396">
          <cell r="A396" t="str">
            <v>c9bef029-46b1-42cb-ae51-237eb7ae40ac</v>
          </cell>
          <cell r="B396" t="str">
            <v>REACH</v>
          </cell>
        </row>
        <row r="397">
          <cell r="A397" t="str">
            <v>976bafed-3382-49ff-a9d2-74ee0196abda</v>
          </cell>
          <cell r="B397" t="str">
            <v>REACH</v>
          </cell>
        </row>
        <row r="398">
          <cell r="A398" t="str">
            <v>28bd41e1-46b8-4d60-8a07-91b631d3732d</v>
          </cell>
          <cell r="B398" t="str">
            <v>REACH</v>
          </cell>
        </row>
        <row r="399">
          <cell r="A399" t="str">
            <v>c332c913-e090-4ef3-b200-fb8113f05e26</v>
          </cell>
          <cell r="B399" t="str">
            <v>REACH</v>
          </cell>
        </row>
        <row r="400">
          <cell r="A400" t="str">
            <v>87adf57b-71bb-4d51-b30e-8296aa9aaf93</v>
          </cell>
          <cell r="B400" t="str">
            <v>REACH</v>
          </cell>
        </row>
        <row r="401">
          <cell r="A401" t="str">
            <v>3666999f-8c56-4fc3-a515-1ba6ec2db144</v>
          </cell>
          <cell r="B401" t="str">
            <v>REACH</v>
          </cell>
        </row>
        <row r="402">
          <cell r="A402" t="str">
            <v>01048466-c595-48f3-8ee5-aa6206bb02ad</v>
          </cell>
          <cell r="B402" t="str">
            <v>REACH</v>
          </cell>
        </row>
        <row r="403">
          <cell r="A403" t="str">
            <v>0713c393-2780-4de0-a149-4fe7c4f14b93</v>
          </cell>
          <cell r="B403" t="str">
            <v>REACH</v>
          </cell>
        </row>
        <row r="404">
          <cell r="A404" t="str">
            <v>007c733c-ba23-404b-82ee-5a4d2c0e6ef7</v>
          </cell>
          <cell r="B404" t="str">
            <v>REACH</v>
          </cell>
        </row>
        <row r="405">
          <cell r="A405" t="str">
            <v>7b2c10b3-9b1d-4f57-863c-4b58b1aca419</v>
          </cell>
          <cell r="B405" t="str">
            <v>REACH</v>
          </cell>
        </row>
        <row r="406">
          <cell r="A406" t="str">
            <v>e7833f56-3c9e-4fc0-afe9-14b7ef8f3da5</v>
          </cell>
          <cell r="B406" t="str">
            <v>REACH</v>
          </cell>
        </row>
        <row r="407">
          <cell r="A407" t="str">
            <v>e4239aef-7a20-4f7c-8892-73cad589ffc2</v>
          </cell>
          <cell r="B407" t="str">
            <v>REACH</v>
          </cell>
        </row>
        <row r="408">
          <cell r="A408" t="str">
            <v>776c54de-cdfa-4dec-bb98-bbbcf2772311</v>
          </cell>
          <cell r="B408" t="str">
            <v>REACH</v>
          </cell>
        </row>
        <row r="409">
          <cell r="A409" t="str">
            <v>eac5238d-9d16-4104-a2a4-5f66553e76aa</v>
          </cell>
          <cell r="B409" t="str">
            <v>REACH</v>
          </cell>
        </row>
        <row r="410">
          <cell r="A410" t="str">
            <v>471c874c-f9b3-4dcf-aec2-415824513ee7</v>
          </cell>
          <cell r="B410" t="str">
            <v>REACH</v>
          </cell>
        </row>
        <row r="411">
          <cell r="A411" t="str">
            <v>29469766-48af-42a9-b1db-fb0437da24e0</v>
          </cell>
          <cell r="B411" t="str">
            <v>REACH</v>
          </cell>
        </row>
        <row r="412">
          <cell r="A412" t="str">
            <v>89cfb779-8e25-4cbc-915d-8fcacc123a6a</v>
          </cell>
          <cell r="B412" t="str">
            <v>REACH</v>
          </cell>
        </row>
        <row r="413">
          <cell r="A413" t="str">
            <v>2ef91f51-9f25-4495-bf10-afbeb1f82211</v>
          </cell>
          <cell r="B413" t="str">
            <v>REACH</v>
          </cell>
        </row>
        <row r="414">
          <cell r="A414" t="str">
            <v>869b396c-8c8a-4111-be59-2856ea7c4436</v>
          </cell>
          <cell r="B414" t="str">
            <v>REACH</v>
          </cell>
        </row>
        <row r="415">
          <cell r="A415" t="str">
            <v>d9bca3c5-2803-4447-98e9-0beca4f13b03</v>
          </cell>
          <cell r="B415" t="str">
            <v>REACH</v>
          </cell>
        </row>
        <row r="416">
          <cell r="A416" t="str">
            <v>7d35a837-5222-44dd-888d-7f66451d1095</v>
          </cell>
          <cell r="B416" t="str">
            <v>REACH</v>
          </cell>
        </row>
        <row r="417">
          <cell r="A417" t="str">
            <v>2b7ad3b6-cd65-4948-a034-2155ad56a4b7</v>
          </cell>
          <cell r="B417" t="str">
            <v>REACH</v>
          </cell>
        </row>
        <row r="418">
          <cell r="A418" t="str">
            <v>db6a2142-7541-4d9f-b374-de00c3b0183b</v>
          </cell>
          <cell r="B418" t="str">
            <v>REACH</v>
          </cell>
        </row>
        <row r="419">
          <cell r="A419" t="str">
            <v>73602599-0004-49e2-b3f3-844b6fa066c5</v>
          </cell>
          <cell r="B419" t="str">
            <v>REACH</v>
          </cell>
        </row>
        <row r="420">
          <cell r="A420" t="str">
            <v>71cd2088-8121-49b3-b937-53fd3f7922b5</v>
          </cell>
          <cell r="B420" t="str">
            <v>REACH</v>
          </cell>
        </row>
        <row r="421">
          <cell r="A421" t="str">
            <v>ae2a6f07-cdde-4364-a15c-bd391f7d1e4c</v>
          </cell>
          <cell r="B421" t="str">
            <v>REACH</v>
          </cell>
        </row>
        <row r="422">
          <cell r="A422" t="str">
            <v>c4a26f31-3ef8-4c31-8a1f-365594906249</v>
          </cell>
          <cell r="B422" t="str">
            <v>REACH</v>
          </cell>
        </row>
        <row r="423">
          <cell r="A423" t="str">
            <v>34a01ea4-23d7-4d96-9c4a-e6822f4b89e3</v>
          </cell>
          <cell r="B423" t="str">
            <v>REACH</v>
          </cell>
        </row>
        <row r="424">
          <cell r="A424" t="str">
            <v>fcc2074e-e91e-4ffe-9ec8-1fbc57550d39</v>
          </cell>
          <cell r="B424" t="str">
            <v>REACH</v>
          </cell>
        </row>
        <row r="425">
          <cell r="A425" t="str">
            <v>505843f1-8f98-46e5-892f-dd70f90495f5</v>
          </cell>
          <cell r="B425" t="str">
            <v>REACH</v>
          </cell>
        </row>
        <row r="426">
          <cell r="A426" t="str">
            <v>379d47f9-e408-46fe-9568-87423f7e56e5</v>
          </cell>
          <cell r="B426" t="str">
            <v>REACH</v>
          </cell>
        </row>
        <row r="427">
          <cell r="A427" t="str">
            <v>3a444271-f1a4-43a3-98e9-f8ad484c7761</v>
          </cell>
          <cell r="B427" t="str">
            <v>REACH</v>
          </cell>
        </row>
        <row r="428">
          <cell r="A428" t="str">
            <v>8bc5ce1b-e77d-429f-8b97-1a8c46eb2d0d</v>
          </cell>
          <cell r="B428" t="str">
            <v>REACH</v>
          </cell>
        </row>
        <row r="429">
          <cell r="A429" t="str">
            <v>c187f96d-0426-440c-9b4a-ecdeac97d41d</v>
          </cell>
          <cell r="B429" t="str">
            <v>REACH</v>
          </cell>
        </row>
        <row r="430">
          <cell r="A430" t="str">
            <v>db713b69-abb9-4542-b591-c9c6b3493c74</v>
          </cell>
          <cell r="B430" t="str">
            <v>REACH</v>
          </cell>
        </row>
        <row r="431">
          <cell r="A431" t="str">
            <v>27d7a640-8f4f-458c-80b3-d4f4b285e55b</v>
          </cell>
          <cell r="B431" t="str">
            <v>REACH</v>
          </cell>
        </row>
        <row r="432">
          <cell r="A432" t="str">
            <v>175898e6-7b7d-4ddd-9726-4b78fe4b7e0e</v>
          </cell>
          <cell r="B432" t="str">
            <v>REACH</v>
          </cell>
        </row>
        <row r="433">
          <cell r="A433" t="str">
            <v>41d4b503-09d2-487e-b6db-c7cee4aa5472</v>
          </cell>
          <cell r="B433" t="str">
            <v>REACH</v>
          </cell>
        </row>
        <row r="434">
          <cell r="A434" t="str">
            <v>075042a7-370f-420b-8fd9-1d76eb4ec261</v>
          </cell>
          <cell r="B434" t="str">
            <v>REACH</v>
          </cell>
        </row>
        <row r="435">
          <cell r="A435" t="str">
            <v>ad525480-cce5-4f9c-aa34-cbcf1ce77e34</v>
          </cell>
          <cell r="B435" t="str">
            <v>REACH</v>
          </cell>
        </row>
        <row r="436">
          <cell r="A436" t="str">
            <v>54c596ee-98ee-4f88-8953-e365ef92e328</v>
          </cell>
          <cell r="B436" t="str">
            <v>REACH</v>
          </cell>
        </row>
        <row r="437">
          <cell r="A437" t="str">
            <v>2bab0442-85c5-4ef2-99ed-89c538e43e08</v>
          </cell>
          <cell r="B437" t="str">
            <v>REACH</v>
          </cell>
        </row>
        <row r="438">
          <cell r="A438" t="str">
            <v>8d446d38-c41f-48fc-9808-015e84243280</v>
          </cell>
          <cell r="B438" t="str">
            <v>REACH</v>
          </cell>
        </row>
        <row r="439">
          <cell r="A439" t="str">
            <v>3bed2c65-c4f7-42a0-9bc0-4bf755ac7f85</v>
          </cell>
          <cell r="B439" t="str">
            <v>REACH</v>
          </cell>
        </row>
        <row r="440">
          <cell r="A440" t="str">
            <v>966d633e-5519-40c2-8eb5-9e8ab05c6d87</v>
          </cell>
          <cell r="B440" t="str">
            <v>REACH</v>
          </cell>
        </row>
        <row r="441">
          <cell r="A441" t="str">
            <v>5d9431be-e508-43a1-96a8-e113a69fb41c</v>
          </cell>
          <cell r="B441" t="str">
            <v>REACH</v>
          </cell>
        </row>
        <row r="442">
          <cell r="A442" t="str">
            <v>e2a924a9-1725-4fe0-9e0f-664a47b027c6</v>
          </cell>
          <cell r="B442" t="str">
            <v>REACH</v>
          </cell>
        </row>
        <row r="443">
          <cell r="A443" t="str">
            <v>9452df08-725c-4b4a-8891-0ed8e144f833</v>
          </cell>
          <cell r="B443" t="str">
            <v>REACH</v>
          </cell>
        </row>
        <row r="444">
          <cell r="A444" t="str">
            <v>ba5a3b0f-d994-40df-ba9b-ba17f8cb393b</v>
          </cell>
          <cell r="B444" t="str">
            <v>REACH</v>
          </cell>
        </row>
        <row r="445">
          <cell r="A445" t="str">
            <v>b5aa6d67-da14-4824-9cec-a44343a61e57</v>
          </cell>
          <cell r="B445" t="str">
            <v>REACH</v>
          </cell>
        </row>
        <row r="446">
          <cell r="A446" t="str">
            <v>f1171ef1-51f7-4bfe-8e2b-0f50fc790590</v>
          </cell>
          <cell r="B446" t="str">
            <v>REACH</v>
          </cell>
        </row>
        <row r="447">
          <cell r="A447" t="str">
            <v>0ef0b89d-4940-4142-8019-0d5b8c6c8eb0</v>
          </cell>
          <cell r="B447" t="str">
            <v>REACH</v>
          </cell>
        </row>
        <row r="448">
          <cell r="A448" t="str">
            <v>13599d01-4aa9-40d6-9485-51a89a88786c</v>
          </cell>
          <cell r="B448" t="str">
            <v>REACH</v>
          </cell>
        </row>
        <row r="449">
          <cell r="A449" t="str">
            <v>0dffe442-c2d1-461d-a807-aa8e53ed8212</v>
          </cell>
          <cell r="B449" t="str">
            <v>REACH</v>
          </cell>
        </row>
        <row r="450">
          <cell r="A450" t="str">
            <v>0131ecde-d922-4267-9195-410f3e818925</v>
          </cell>
          <cell r="B450" t="str">
            <v>REACH</v>
          </cell>
        </row>
        <row r="451">
          <cell r="A451" t="str">
            <v>07fed932-885c-4cc5-a760-51eb89002e51</v>
          </cell>
          <cell r="B451" t="str">
            <v>REACH</v>
          </cell>
        </row>
        <row r="452">
          <cell r="A452" t="str">
            <v>e6deb7c5-5616-449b-af0e-f7dbadf6fe04</v>
          </cell>
          <cell r="B452" t="str">
            <v>REACH</v>
          </cell>
        </row>
        <row r="453">
          <cell r="A453" t="str">
            <v>0c675528-492a-40f7-ba72-6d94220a582b</v>
          </cell>
          <cell r="B453" t="str">
            <v>REACH</v>
          </cell>
        </row>
        <row r="454">
          <cell r="A454" t="str">
            <v>c543b7e1-c477-4fd1-bd36-db7a0dc673ed</v>
          </cell>
          <cell r="B454" t="str">
            <v>REACH</v>
          </cell>
        </row>
        <row r="455">
          <cell r="A455" t="str">
            <v>d5d52aab-524b-4bc1-beeb-df52301795d7</v>
          </cell>
          <cell r="B455" t="str">
            <v>REACH</v>
          </cell>
        </row>
        <row r="456">
          <cell r="A456" t="str">
            <v>519b9ddb-5707-41ee-a88e-024fb3cc5d0f</v>
          </cell>
          <cell r="B456" t="str">
            <v>REACH</v>
          </cell>
        </row>
        <row r="457">
          <cell r="A457" t="str">
            <v>10adb78c-355b-439d-8376-6b6cc6133436</v>
          </cell>
          <cell r="B457" t="str">
            <v>REACH</v>
          </cell>
        </row>
        <row r="458">
          <cell r="A458" t="str">
            <v>c82b6965-0e59-460d-8f71-9bbc10b27c15</v>
          </cell>
          <cell r="B458" t="str">
            <v>REACH</v>
          </cell>
        </row>
        <row r="459">
          <cell r="A459" t="str">
            <v>8c0f9806-ece9-4cfd-aea5-781b6dc3e227</v>
          </cell>
          <cell r="B459" t="str">
            <v>REACH</v>
          </cell>
        </row>
        <row r="460">
          <cell r="A460" t="str">
            <v>4186b1e8-0c4d-4b3f-9e43-f167bd24969a</v>
          </cell>
          <cell r="B460" t="str">
            <v>REACH</v>
          </cell>
        </row>
        <row r="461">
          <cell r="A461" t="str">
            <v>c0cb25e9-3861-4f61-b4eb-4f2a4b338573</v>
          </cell>
          <cell r="B461" t="str">
            <v>REACH</v>
          </cell>
        </row>
        <row r="462">
          <cell r="A462" t="str">
            <v>5f7546d2-3a19-47c0-ad14-6dc7fee2e72e</v>
          </cell>
          <cell r="B462" t="str">
            <v>REACH</v>
          </cell>
        </row>
        <row r="463">
          <cell r="A463" t="str">
            <v>254cbe75-77ec-4d62-bba5-d1c9d509ea1a</v>
          </cell>
          <cell r="B463" t="str">
            <v>REACH</v>
          </cell>
        </row>
        <row r="464">
          <cell r="A464" t="str">
            <v>08f29948-c961-41e5-a119-91b7c98a7080</v>
          </cell>
          <cell r="B464" t="str">
            <v>REACH</v>
          </cell>
        </row>
        <row r="465">
          <cell r="A465" t="str">
            <v>0408fdb5-43e2-46d2-9141-9a205349d876</v>
          </cell>
          <cell r="B465" t="str">
            <v>REACH</v>
          </cell>
        </row>
        <row r="466">
          <cell r="A466" t="str">
            <v>00942c8b-1203-4094-9a79-31410e849157</v>
          </cell>
          <cell r="B466" t="str">
            <v>REACH</v>
          </cell>
        </row>
        <row r="467">
          <cell r="A467" t="str">
            <v>2346b01a-445a-4971-8d15-d7b46b74f2b6</v>
          </cell>
          <cell r="B467" t="str">
            <v>REACH</v>
          </cell>
        </row>
        <row r="468">
          <cell r="A468" t="str">
            <v>186e70f8-a97b-4ff7-91db-9ee02eb1d597</v>
          </cell>
          <cell r="B468" t="str">
            <v>REACH</v>
          </cell>
        </row>
        <row r="469">
          <cell r="A469" t="str">
            <v>f7763755-4b52-42dc-b360-530894fba791</v>
          </cell>
          <cell r="B469" t="str">
            <v>REACH</v>
          </cell>
        </row>
        <row r="470">
          <cell r="A470" t="str">
            <v>9dbd205c-2ff3-47cd-86c4-5462eae6f5d9</v>
          </cell>
          <cell r="B470" t="str">
            <v>REACH</v>
          </cell>
        </row>
        <row r="471">
          <cell r="A471" t="str">
            <v>841edaea-8e77-4e16-87df-51eb50d6f51b</v>
          </cell>
          <cell r="B471" t="str">
            <v>REACH</v>
          </cell>
        </row>
        <row r="472">
          <cell r="A472" t="str">
            <v>ac2c7be9-aa34-4acb-8374-cb7cd1735d27</v>
          </cell>
          <cell r="B472" t="str">
            <v>REACH</v>
          </cell>
        </row>
        <row r="473">
          <cell r="A473" t="str">
            <v>31e08b45-c04c-4032-b938-ab45577f91e7</v>
          </cell>
          <cell r="B473" t="str">
            <v>REACH</v>
          </cell>
        </row>
        <row r="474">
          <cell r="A474" t="str">
            <v>af2f2114-448f-4e37-88a7-fd688cd2b22f</v>
          </cell>
          <cell r="B474" t="str">
            <v>REACH</v>
          </cell>
        </row>
        <row r="475">
          <cell r="A475" t="str">
            <v>211e9f1d-18ac-483f-9118-5ca7cc5a7804</v>
          </cell>
          <cell r="B475" t="str">
            <v>REACH</v>
          </cell>
        </row>
        <row r="476">
          <cell r="A476" t="str">
            <v>0ebf3e72-600c-4688-9af0-fc287afd173d</v>
          </cell>
          <cell r="B476" t="str">
            <v>REACH</v>
          </cell>
        </row>
        <row r="477">
          <cell r="A477" t="str">
            <v>cb7b11b3-e0e5-43b9-9f1c-58eaa2974ea1</v>
          </cell>
          <cell r="B477" t="str">
            <v>REACH</v>
          </cell>
        </row>
        <row r="478">
          <cell r="A478" t="str">
            <v>f43a97ec-1230-4d84-a086-9ea8aa045be0</v>
          </cell>
          <cell r="B478" t="str">
            <v>REACH</v>
          </cell>
        </row>
        <row r="479">
          <cell r="A479" t="str">
            <v>cb501b91-e6c4-4180-8ad3-2b6738ba034d</v>
          </cell>
          <cell r="B479" t="str">
            <v>REACH</v>
          </cell>
        </row>
        <row r="480">
          <cell r="A480" t="str">
            <v>433e31fa-520a-4de4-a8f3-dfbd39e84032</v>
          </cell>
          <cell r="B480" t="str">
            <v>REACH</v>
          </cell>
        </row>
        <row r="481">
          <cell r="A481" t="str">
            <v>5f171c8b-cef6-4f45-b0c9-79c218af2de1</v>
          </cell>
          <cell r="B481" t="str">
            <v>REACH</v>
          </cell>
        </row>
        <row r="482">
          <cell r="A482" t="str">
            <v>d0250a88-3a76-488b-8450-4bc3121dc6ae</v>
          </cell>
          <cell r="B482" t="str">
            <v>REACH</v>
          </cell>
        </row>
        <row r="483">
          <cell r="A483" t="str">
            <v>d0206307-d3ce-4f1e-a8e7-dd27e5820331</v>
          </cell>
          <cell r="B483" t="str">
            <v>REACH</v>
          </cell>
        </row>
        <row r="484">
          <cell r="A484" t="str">
            <v>b68e90d5-4508-464f-933a-d904d4a19591</v>
          </cell>
          <cell r="B484" t="str">
            <v>REACH</v>
          </cell>
        </row>
        <row r="485">
          <cell r="A485" t="str">
            <v>7b53361f-3070-48b2-b8e0-9fc7e802b4f1</v>
          </cell>
          <cell r="B485" t="str">
            <v>REACH</v>
          </cell>
        </row>
        <row r="486">
          <cell r="A486" t="str">
            <v>93ad63f9-ac0a-4471-b0fe-eede4da80aeb</v>
          </cell>
          <cell r="B486" t="str">
            <v>REACH</v>
          </cell>
        </row>
        <row r="487">
          <cell r="A487" t="str">
            <v>6f77d1f7-8d39-4806-8396-c6e02cc1dcd3</v>
          </cell>
          <cell r="B487" t="str">
            <v>REACH</v>
          </cell>
        </row>
        <row r="488">
          <cell r="A488" t="str">
            <v>782ba275-eaa3-4b47-915a-3388295f0391</v>
          </cell>
          <cell r="B488" t="str">
            <v>REACH</v>
          </cell>
        </row>
        <row r="489">
          <cell r="A489" t="str">
            <v>40002169-9325-47e6-b0e4-7a13f6095a0f</v>
          </cell>
          <cell r="B489" t="str">
            <v>REACH</v>
          </cell>
        </row>
        <row r="490">
          <cell r="A490" t="str">
            <v>05da95b1-6208-4802-a852-6f0d0bbc0703</v>
          </cell>
          <cell r="B490" t="str">
            <v>REACH</v>
          </cell>
        </row>
        <row r="491">
          <cell r="A491" t="str">
            <v>95e298e1-ce69-443b-a90b-09120baeb678</v>
          </cell>
          <cell r="B491" t="str">
            <v>REACH</v>
          </cell>
        </row>
        <row r="492">
          <cell r="A492" t="str">
            <v>3f7c1340-f18c-4f8d-a0da-0c5d3b9913ed</v>
          </cell>
          <cell r="B492" t="str">
            <v>REACH</v>
          </cell>
        </row>
        <row r="493">
          <cell r="A493" t="str">
            <v>5898be0c-725c-4ef9-8c61-5664a01fbad9</v>
          </cell>
          <cell r="B493" t="str">
            <v>REACH</v>
          </cell>
        </row>
        <row r="494">
          <cell r="A494" t="str">
            <v>35ee2743-4438-4c85-b1df-6c4611cf2f48</v>
          </cell>
          <cell r="B494" t="str">
            <v>REACH</v>
          </cell>
        </row>
        <row r="495">
          <cell r="A495" t="str">
            <v>91559190-bbbe-406b-a7d8-381477ce95d3</v>
          </cell>
          <cell r="B495" t="str">
            <v>REACH</v>
          </cell>
        </row>
        <row r="496">
          <cell r="A496" t="str">
            <v>ef1981f5-2182-4075-83c6-74db3013c015</v>
          </cell>
          <cell r="B496" t="str">
            <v>REACH</v>
          </cell>
        </row>
        <row r="497">
          <cell r="A497" t="str">
            <v>b802a688-b246-4a76-a3ce-f6d730c41c5c</v>
          </cell>
          <cell r="B497" t="str">
            <v>REACH</v>
          </cell>
        </row>
        <row r="498">
          <cell r="A498" t="str">
            <v>ec942b56-39ce-4feb-8590-eb0b4dc53475</v>
          </cell>
          <cell r="B498" t="str">
            <v>REACH</v>
          </cell>
        </row>
        <row r="499">
          <cell r="A499" t="str">
            <v>b9087e0a-b8bb-4add-a974-d790a5f221af</v>
          </cell>
          <cell r="B499" t="str">
            <v>REACH</v>
          </cell>
        </row>
        <row r="500">
          <cell r="A500" t="str">
            <v>e1272fa1-9882-45d3-b557-87ffb0eedc14</v>
          </cell>
          <cell r="B500" t="str">
            <v>REACH</v>
          </cell>
        </row>
        <row r="501">
          <cell r="A501" t="str">
            <v>34905d21-2ff2-4597-a600-72f090c6a707</v>
          </cell>
          <cell r="B501" t="str">
            <v>REACH</v>
          </cell>
        </row>
        <row r="502">
          <cell r="A502" t="str">
            <v>99981ee1-84ee-46d3-a3cb-c29c7d07eb95</v>
          </cell>
          <cell r="B502" t="str">
            <v>REACH</v>
          </cell>
        </row>
        <row r="503">
          <cell r="A503" t="str">
            <v>00251432-60bd-40fa-8fc8-932b582e4971</v>
          </cell>
          <cell r="B503" t="str">
            <v>REACH</v>
          </cell>
        </row>
        <row r="504">
          <cell r="A504" t="str">
            <v>3b2ae496-bd6f-4604-baba-51fd56e4da50</v>
          </cell>
          <cell r="B504" t="str">
            <v>REACH</v>
          </cell>
        </row>
        <row r="505">
          <cell r="A505" t="str">
            <v>2274f6e8-79fb-468a-bd91-54086cae2c47</v>
          </cell>
          <cell r="B505" t="str">
            <v>REACH</v>
          </cell>
        </row>
        <row r="506">
          <cell r="A506" t="str">
            <v>6519713d-5ebe-4b44-9e66-a1a8e7d6eb21</v>
          </cell>
          <cell r="B506" t="str">
            <v>REACH</v>
          </cell>
        </row>
        <row r="507">
          <cell r="A507" t="str">
            <v>4902f2cb-0f84-4f50-b697-5196ed9150b6</v>
          </cell>
          <cell r="B507" t="str">
            <v>REACH</v>
          </cell>
        </row>
        <row r="508">
          <cell r="A508" t="str">
            <v>b53a292f-fd73-4e63-9839-a8525212d476</v>
          </cell>
          <cell r="B508" t="str">
            <v>REACH</v>
          </cell>
        </row>
        <row r="509">
          <cell r="A509" t="str">
            <v>2426f57c-28e2-40dc-a0fa-566a84c6d02c</v>
          </cell>
          <cell r="B509" t="str">
            <v>REACH</v>
          </cell>
        </row>
        <row r="510">
          <cell r="A510" t="str">
            <v>f90271db-01d7-416c-b2e3-478e7b376c5a</v>
          </cell>
          <cell r="B510" t="str">
            <v>REACH</v>
          </cell>
        </row>
        <row r="511">
          <cell r="A511" t="str">
            <v>c2118e3d-006d-4c7f-9d5c-c90e70be6f7c</v>
          </cell>
          <cell r="B511" t="str">
            <v>REACH</v>
          </cell>
        </row>
        <row r="512">
          <cell r="A512" t="str">
            <v>9b5e0e02-972b-45a4-acf4-798aa9de7f7f</v>
          </cell>
          <cell r="B512" t="str">
            <v>REACH</v>
          </cell>
        </row>
        <row r="513">
          <cell r="A513" t="str">
            <v>2c02871d-22d3-4dd4-8084-bb0f1ffbc699</v>
          </cell>
          <cell r="B513" t="str">
            <v>REACH</v>
          </cell>
        </row>
        <row r="514">
          <cell r="A514" t="str">
            <v>83e3fde4-00b8-474e-992a-32b3deb8fc24</v>
          </cell>
          <cell r="B514" t="str">
            <v>REACH</v>
          </cell>
        </row>
        <row r="515">
          <cell r="A515" t="str">
            <v>30503d0f-5177-436e-9a18-616aa4914b0f</v>
          </cell>
          <cell r="B515" t="str">
            <v>REACH</v>
          </cell>
        </row>
        <row r="516">
          <cell r="A516" t="str">
            <v>3869f3de-76cd-4cdf-94f1-67dd7c5fb486</v>
          </cell>
          <cell r="B516" t="str">
            <v>REACH</v>
          </cell>
        </row>
        <row r="517">
          <cell r="A517" t="str">
            <v>2bb345b3-db64-4faa-a6c1-0c32a5ca2923</v>
          </cell>
          <cell r="B517" t="str">
            <v>REACH</v>
          </cell>
        </row>
        <row r="518">
          <cell r="A518" t="str">
            <v>0dec9792-bf3a-4022-b31f-4e6e3c2fa038</v>
          </cell>
          <cell r="B518" t="str">
            <v>REACH</v>
          </cell>
        </row>
        <row r="519">
          <cell r="A519" t="str">
            <v>a4a78297-d0dc-4f4b-befe-dab9973a0317</v>
          </cell>
          <cell r="B519" t="str">
            <v>REACH</v>
          </cell>
        </row>
        <row r="520">
          <cell r="A520" t="str">
            <v>33f4d21f-c686-42bb-9a4e-a9440b059d52</v>
          </cell>
          <cell r="B520" t="str">
            <v>REACH</v>
          </cell>
        </row>
        <row r="521">
          <cell r="A521" t="str">
            <v>d1342787-1b70-4faf-b4df-1e6fb4883544</v>
          </cell>
          <cell r="B521" t="str">
            <v>REACH</v>
          </cell>
        </row>
        <row r="522">
          <cell r="A522" t="str">
            <v>bd31c96e-aee8-43f5-be0b-a4c2ed173953</v>
          </cell>
          <cell r="B522" t="str">
            <v>REACH</v>
          </cell>
        </row>
        <row r="523">
          <cell r="A523" t="str">
            <v>21129211-8da5-4afa-99e2-6bbc54c15c68</v>
          </cell>
          <cell r="B523" t="str">
            <v>REACH</v>
          </cell>
        </row>
        <row r="524">
          <cell r="A524" t="str">
            <v>11319eef-b469-4734-9e9a-94ca6b589b1c</v>
          </cell>
          <cell r="B524" t="str">
            <v>REACH</v>
          </cell>
        </row>
        <row r="525">
          <cell r="A525" t="str">
            <v>5aa13a78-68ad-4e5f-949e-ae72910b93be</v>
          </cell>
          <cell r="B525" t="str">
            <v>REACH</v>
          </cell>
        </row>
        <row r="526">
          <cell r="A526" t="str">
            <v>ae544635-ea3d-4dc6-a92f-38c16c6fb641</v>
          </cell>
          <cell r="B526" t="str">
            <v>REACH</v>
          </cell>
        </row>
        <row r="527">
          <cell r="A527" t="str">
            <v>44653ec8-17cf-4d02-890c-3a1f83abb0a4</v>
          </cell>
          <cell r="B527" t="str">
            <v>REACH</v>
          </cell>
        </row>
        <row r="528">
          <cell r="A528" t="str">
            <v>fe9e201c-38c6-4562-8d51-27b99674c047</v>
          </cell>
          <cell r="B528" t="str">
            <v>REACH</v>
          </cell>
        </row>
        <row r="529">
          <cell r="A529" t="str">
            <v>e72e595c-ae96-454c-9d25-73d1f693c5c9</v>
          </cell>
          <cell r="B529" t="str">
            <v>REACH</v>
          </cell>
        </row>
        <row r="530">
          <cell r="A530" t="str">
            <v>3d154de4-d4cd-4cc2-973d-d20c7c22ec0d</v>
          </cell>
          <cell r="B530" t="str">
            <v>REACH</v>
          </cell>
        </row>
        <row r="531">
          <cell r="A531" t="str">
            <v>755fa6f3-5cb8-4b0e-97f8-6a49d5e9e932</v>
          </cell>
          <cell r="B531" t="str">
            <v>REACH</v>
          </cell>
        </row>
        <row r="532">
          <cell r="A532" t="str">
            <v>ff08380c-6aa7-426a-9777-c735595e5de7</v>
          </cell>
          <cell r="B532" t="str">
            <v>REACH</v>
          </cell>
        </row>
        <row r="533">
          <cell r="A533" t="str">
            <v>73b918a1-a5c4-44fd-9763-76357c3e3ec6</v>
          </cell>
          <cell r="B533" t="str">
            <v>REACH</v>
          </cell>
        </row>
        <row r="534">
          <cell r="A534" t="str">
            <v>e7a0c0f5-46b2-4602-9660-5f23850905c2</v>
          </cell>
          <cell r="B534" t="str">
            <v>REACH</v>
          </cell>
        </row>
        <row r="535">
          <cell r="A535" t="str">
            <v>70168cc3-41bb-4035-8a1d-2e86bc239f49</v>
          </cell>
          <cell r="B535" t="str">
            <v>REACH</v>
          </cell>
        </row>
        <row r="536">
          <cell r="A536" t="str">
            <v>236cd3fa-1fb7-4f1c-b09b-dc146589d735</v>
          </cell>
          <cell r="B536" t="str">
            <v>REACH</v>
          </cell>
        </row>
        <row r="537">
          <cell r="A537" t="str">
            <v>bac5368f-9070-4611-9301-688b67e4f4bd</v>
          </cell>
          <cell r="B537" t="str">
            <v>REACH</v>
          </cell>
        </row>
        <row r="538">
          <cell r="A538" t="str">
            <v>9c195b1e-a06f-40cf-8c8f-ca62fba0238a</v>
          </cell>
          <cell r="B538" t="str">
            <v>REACH</v>
          </cell>
        </row>
        <row r="539">
          <cell r="A539" t="str">
            <v>df9da853-fc3a-4012-b6a8-cbe28cb1472f</v>
          </cell>
          <cell r="B539" t="str">
            <v>REACH</v>
          </cell>
        </row>
        <row r="540">
          <cell r="A540" t="str">
            <v>5967f05d-e05c-40e8-b198-73213d06fa7c</v>
          </cell>
          <cell r="B540" t="str">
            <v>REACH</v>
          </cell>
        </row>
        <row r="541">
          <cell r="A541" t="str">
            <v>4d0cb051-f3fa-4ecc-9f1b-46bdf2c06feb</v>
          </cell>
          <cell r="B541" t="str">
            <v>REACH</v>
          </cell>
        </row>
        <row r="542">
          <cell r="A542" t="str">
            <v>397b205f-0d5a-4315-90c4-98db3114d77b</v>
          </cell>
          <cell r="B542" t="str">
            <v>REACH</v>
          </cell>
        </row>
        <row r="543">
          <cell r="A543" t="str">
            <v>02a01395-ec16-41df-998e-e833c12c54bd</v>
          </cell>
          <cell r="B543" t="str">
            <v>REACH</v>
          </cell>
        </row>
        <row r="544">
          <cell r="A544" t="str">
            <v>c88eddc0-1b63-4a66-bd7c-2bcb2fa67297</v>
          </cell>
          <cell r="B544" t="str">
            <v>REACH</v>
          </cell>
        </row>
        <row r="545">
          <cell r="A545" t="str">
            <v>741f0386-28d3-4b62-9af6-c45012842d33</v>
          </cell>
          <cell r="B545" t="str">
            <v>REACH</v>
          </cell>
        </row>
        <row r="546">
          <cell r="A546" t="str">
            <v>b6319511-59e9-4094-b3cb-97f45b86cd5f</v>
          </cell>
          <cell r="B546" t="str">
            <v>REACH</v>
          </cell>
        </row>
        <row r="547">
          <cell r="A547" t="str">
            <v>12458eaa-8089-44d8-8434-832876c44c84</v>
          </cell>
          <cell r="B547" t="str">
            <v>REACH</v>
          </cell>
        </row>
        <row r="548">
          <cell r="A548" t="str">
            <v>4bf30347-2f64-47b3-98fb-0e9efbebc520</v>
          </cell>
          <cell r="B548" t="str">
            <v>REACH</v>
          </cell>
        </row>
        <row r="549">
          <cell r="A549" t="str">
            <v>13d376da-c6b8-4117-b9d8-4ad827561efa</v>
          </cell>
          <cell r="B549" t="str">
            <v>REACH</v>
          </cell>
        </row>
        <row r="550">
          <cell r="A550" t="str">
            <v>9db833a2-1b54-4434-914a-a14e994ec041</v>
          </cell>
          <cell r="B550" t="str">
            <v>REACH</v>
          </cell>
        </row>
        <row r="551">
          <cell r="A551" t="str">
            <v>3c71c11f-1870-48cf-806e-5ea4824d94b6</v>
          </cell>
          <cell r="B551" t="str">
            <v>REACH</v>
          </cell>
        </row>
        <row r="552">
          <cell r="A552" t="str">
            <v>5da6ad00-f6b6-4104-af05-3392a810bc34</v>
          </cell>
          <cell r="B552" t="str">
            <v>REACH</v>
          </cell>
        </row>
        <row r="553">
          <cell r="A553" t="str">
            <v>8103e412-ed61-409d-9dfd-08beaf6add8e</v>
          </cell>
          <cell r="B553" t="str">
            <v>REACH</v>
          </cell>
        </row>
        <row r="554">
          <cell r="A554" t="str">
            <v>ff706477-82a0-45e4-a910-c2cbc8c6e656</v>
          </cell>
          <cell r="B554" t="str">
            <v>REACH</v>
          </cell>
        </row>
        <row r="555">
          <cell r="A555" t="str">
            <v>c816ffef-26b1-41ab-8da8-3a89bcc94380</v>
          </cell>
          <cell r="B555" t="str">
            <v>REACH</v>
          </cell>
        </row>
        <row r="556">
          <cell r="A556" t="str">
            <v>c7f5a87b-bf61-48f3-b0e0-8865e9fc0f6a</v>
          </cell>
          <cell r="B556" t="str">
            <v>REACH</v>
          </cell>
        </row>
        <row r="557">
          <cell r="A557" t="str">
            <v>5cb57402-1058-49f8-84ad-7b81b48a1b7f</v>
          </cell>
          <cell r="B557" t="str">
            <v>REACH</v>
          </cell>
        </row>
        <row r="558">
          <cell r="A558" t="str">
            <v>031bf63c-d112-4bbe-988d-fa9816cdd4d6</v>
          </cell>
          <cell r="B558" t="str">
            <v>REACH</v>
          </cell>
        </row>
        <row r="559">
          <cell r="A559" t="str">
            <v>01bed900-2a2d-4817-80e5-1842712e1fb4</v>
          </cell>
          <cell r="B559" t="str">
            <v>REACH</v>
          </cell>
        </row>
        <row r="560">
          <cell r="A560" t="str">
            <v>9b7ac1ad-21d1-4fe6-9e6b-db8d168cefcc</v>
          </cell>
          <cell r="B560" t="str">
            <v>REACH</v>
          </cell>
        </row>
        <row r="561">
          <cell r="A561" t="str">
            <v>4398e121-b29e-4afa-ad27-950e56d674cb</v>
          </cell>
          <cell r="B561" t="str">
            <v>REACH</v>
          </cell>
        </row>
        <row r="562">
          <cell r="A562" t="str">
            <v>7e0c1175-2853-4add-ad47-3e8e7c257a8b</v>
          </cell>
          <cell r="B562" t="str">
            <v>REACH</v>
          </cell>
        </row>
        <row r="563">
          <cell r="A563" t="str">
            <v>2e998ff9-6627-4fbd-8a26-eeb8550332b0</v>
          </cell>
          <cell r="B563" t="str">
            <v>REACH</v>
          </cell>
        </row>
        <row r="564">
          <cell r="A564" t="str">
            <v>9cfb8a2d-b4ca-45ec-af19-af829db05976</v>
          </cell>
          <cell r="B564" t="str">
            <v>REACH</v>
          </cell>
        </row>
        <row r="565">
          <cell r="A565" t="str">
            <v>475dcd7e-14d6-41aa-9c05-dd867d18705a</v>
          </cell>
          <cell r="B565" t="str">
            <v>REACH</v>
          </cell>
        </row>
        <row r="566">
          <cell r="A566" t="str">
            <v>298e3808-a42f-4ec1-aeaa-758a5cd74498</v>
          </cell>
          <cell r="B566" t="str">
            <v>REACH</v>
          </cell>
        </row>
        <row r="567">
          <cell r="A567" t="str">
            <v>37aae15f-ab30-4664-be1a-9303c460ffbe</v>
          </cell>
          <cell r="B567" t="str">
            <v>REACH</v>
          </cell>
        </row>
        <row r="568">
          <cell r="A568" t="str">
            <v>8b88dceb-ae53-4754-81e1-76c58411f9b1</v>
          </cell>
          <cell r="B568" t="str">
            <v>REACH</v>
          </cell>
        </row>
        <row r="569">
          <cell r="A569" t="str">
            <v>85ab272d-3a55-4505-bb05-c983363db675</v>
          </cell>
          <cell r="B569" t="str">
            <v>REACH</v>
          </cell>
        </row>
        <row r="570">
          <cell r="A570" t="str">
            <v>c10400ef-9832-4c2f-a9ef-cda60b58a2ec</v>
          </cell>
          <cell r="B570" t="str">
            <v>REACH</v>
          </cell>
        </row>
        <row r="571">
          <cell r="A571" t="str">
            <v>dbae021a-db38-465d-aa64-3ab34c64ddfd</v>
          </cell>
          <cell r="B571" t="str">
            <v>REACH</v>
          </cell>
        </row>
        <row r="572">
          <cell r="A572" t="str">
            <v>46058ac2-e7d9-4a11-9f3d-10583a3677b8</v>
          </cell>
          <cell r="B572" t="str">
            <v>REACH</v>
          </cell>
        </row>
        <row r="573">
          <cell r="A573" t="str">
            <v>f48e0be9-0ddc-4889-a0e6-37330cbad9c1</v>
          </cell>
          <cell r="B573" t="str">
            <v>REACH</v>
          </cell>
        </row>
        <row r="574">
          <cell r="A574" t="str">
            <v>cdfd785f-28ec-4ddd-86b0-9957039cd6cc</v>
          </cell>
          <cell r="B574" t="str">
            <v>REACH</v>
          </cell>
        </row>
        <row r="575">
          <cell r="A575" t="str">
            <v>10656f5b-ab77-4cce-84b2-887a31f32445</v>
          </cell>
          <cell r="B575" t="str">
            <v>REACH</v>
          </cell>
        </row>
        <row r="576">
          <cell r="A576" t="str">
            <v>1194714a-beff-4919-b05a-af57bd65ca98</v>
          </cell>
          <cell r="B576" t="str">
            <v>REACH</v>
          </cell>
        </row>
        <row r="577">
          <cell r="A577" t="str">
            <v>82cc03ef-f47d-4afc-b0bc-1086aa6e2cc6</v>
          </cell>
          <cell r="B577" t="str">
            <v>REACH</v>
          </cell>
        </row>
        <row r="578">
          <cell r="A578" t="str">
            <v>d925d596-8d2b-4795-b2ce-e1cb074a2052</v>
          </cell>
          <cell r="B578" t="str">
            <v>REACH</v>
          </cell>
        </row>
        <row r="579">
          <cell r="A579" t="str">
            <v>48dae63d-7908-4bb9-a2b6-577ef83b0973</v>
          </cell>
          <cell r="B579" t="str">
            <v>REACH</v>
          </cell>
        </row>
        <row r="580">
          <cell r="A580" t="str">
            <v>4a59e149-4875-4f5e-8360-03d01ba71b72</v>
          </cell>
          <cell r="B580" t="str">
            <v>REACH</v>
          </cell>
        </row>
        <row r="581">
          <cell r="A581" t="str">
            <v>f7d45bf1-4a8f-45c2-bc67-4e7d35116c0e</v>
          </cell>
          <cell r="B581" t="str">
            <v>REACH</v>
          </cell>
        </row>
        <row r="582">
          <cell r="A582" t="str">
            <v>d152385c-801e-4e17-963b-c720116be3f1</v>
          </cell>
          <cell r="B582" t="str">
            <v>REACH</v>
          </cell>
        </row>
        <row r="583">
          <cell r="A583" t="str">
            <v>8d77b37a-e68a-4311-9e40-6aa553b79d80</v>
          </cell>
          <cell r="B583" t="str">
            <v>REACH</v>
          </cell>
        </row>
        <row r="584">
          <cell r="A584" t="str">
            <v>14370d51-8b5a-4546-a87a-d9c0880fbb69</v>
          </cell>
          <cell r="B584" t="str">
            <v>REACH</v>
          </cell>
        </row>
        <row r="585">
          <cell r="A585" t="str">
            <v>c0bdab8a-ca07-49e7-a011-76432fd9e0fe</v>
          </cell>
          <cell r="B585" t="str">
            <v>REACH</v>
          </cell>
        </row>
        <row r="586">
          <cell r="A586" t="str">
            <v>c773c9e7-04c6-467a-b547-d7ef6879aa60</v>
          </cell>
          <cell r="B586" t="str">
            <v>REACH</v>
          </cell>
        </row>
        <row r="587">
          <cell r="A587" t="str">
            <v>6e97768b-062e-41c8-98e9-ff2332ee63ac</v>
          </cell>
          <cell r="B587" t="str">
            <v>REACH</v>
          </cell>
        </row>
        <row r="588">
          <cell r="A588" t="str">
            <v>c373106c-2cdd-4a04-ba6b-752003b349e0</v>
          </cell>
          <cell r="B588" t="str">
            <v>REACH</v>
          </cell>
        </row>
        <row r="589">
          <cell r="A589" t="str">
            <v>b2c52fe6-52d3-4759-b216-f51180e1ed01</v>
          </cell>
          <cell r="B589" t="str">
            <v>REACH</v>
          </cell>
        </row>
        <row r="590">
          <cell r="A590" t="str">
            <v>24d5a4f6-8985-4324-9beb-1bfbd8ca2936</v>
          </cell>
          <cell r="B590" t="str">
            <v>REACH</v>
          </cell>
        </row>
        <row r="591">
          <cell r="A591" t="str">
            <v>af6d5dc4-86ad-4ea0-ae1c-667a808ae4ea</v>
          </cell>
          <cell r="B591" t="str">
            <v>REACH</v>
          </cell>
        </row>
        <row r="592">
          <cell r="A592" t="str">
            <v>8de1cacf-e7fd-4f53-b0e1-d672129eea01</v>
          </cell>
          <cell r="B592" t="str">
            <v>REACH</v>
          </cell>
        </row>
        <row r="593">
          <cell r="A593" t="str">
            <v>89e38077-a7fb-4c0e-acca-f4f77c5c68c2</v>
          </cell>
          <cell r="B593" t="str">
            <v>REACH</v>
          </cell>
        </row>
        <row r="594">
          <cell r="A594" t="str">
            <v>53ec9b72-0c06-4a28-a2b8-566b3ae9ff14</v>
          </cell>
          <cell r="B594" t="str">
            <v>REACH</v>
          </cell>
        </row>
        <row r="595">
          <cell r="A595" t="str">
            <v>79b664f6-98ad-4898-8f66-26549c1a96df</v>
          </cell>
          <cell r="B595" t="str">
            <v>REACH</v>
          </cell>
        </row>
        <row r="596">
          <cell r="A596" t="str">
            <v>58134664-3aef-4eb4-88a4-72a4b8420b35</v>
          </cell>
          <cell r="B596" t="str">
            <v>REACH</v>
          </cell>
        </row>
        <row r="597">
          <cell r="A597" t="str">
            <v>cb858492-0571-427f-ac69-54d3591165c0</v>
          </cell>
          <cell r="B597" t="str">
            <v>REACH</v>
          </cell>
        </row>
        <row r="598">
          <cell r="A598" t="str">
            <v>4ca4b2ab-43c9-4de9-ac78-c0caa6fa2fa3</v>
          </cell>
          <cell r="B598" t="str">
            <v>REACH</v>
          </cell>
        </row>
        <row r="599">
          <cell r="A599" t="str">
            <v>46473f53-40d7-4519-90bb-cb68be453d6f</v>
          </cell>
          <cell r="B599" t="str">
            <v>REACH</v>
          </cell>
        </row>
        <row r="600">
          <cell r="A600" t="str">
            <v>3f87d1a4-ed5b-4f22-95c3-b04ebd19c665</v>
          </cell>
          <cell r="B600" t="str">
            <v>REACH</v>
          </cell>
        </row>
        <row r="601">
          <cell r="A601" t="str">
            <v>e7db1d53-c417-438d-8a1b-79dc628a04e5</v>
          </cell>
          <cell r="B601" t="str">
            <v>REACH</v>
          </cell>
        </row>
        <row r="602">
          <cell r="A602" t="str">
            <v>1f80f4d1-bd79-47d8-8e0f-bb5223baa35b</v>
          </cell>
          <cell r="B602" t="str">
            <v>REACH</v>
          </cell>
        </row>
        <row r="603">
          <cell r="A603" t="str">
            <v>5d62e334-40c7-4dae-8850-7c2145b447b9</v>
          </cell>
          <cell r="B603" t="str">
            <v>REACH</v>
          </cell>
        </row>
        <row r="604">
          <cell r="A604" t="str">
            <v>d31c2dc9-77aa-474f-8b56-88411c9abcb6</v>
          </cell>
          <cell r="B604" t="str">
            <v>REACH</v>
          </cell>
        </row>
        <row r="605">
          <cell r="A605" t="str">
            <v>b359f0c8-eefb-46e8-9f39-3b6beab1835b</v>
          </cell>
          <cell r="B605" t="str">
            <v>REACH</v>
          </cell>
        </row>
        <row r="606">
          <cell r="A606" t="str">
            <v>eaab962c-e63c-4573-a003-873f1794f794</v>
          </cell>
          <cell r="B606" t="str">
            <v>REACH</v>
          </cell>
        </row>
        <row r="607">
          <cell r="A607" t="str">
            <v>4947bfed-13ba-46d8-81f5-868091a0e963</v>
          </cell>
          <cell r="B607" t="str">
            <v>REACH</v>
          </cell>
        </row>
        <row r="608">
          <cell r="A608" t="str">
            <v>d32250bb-0d38-4a7f-a489-53ef77087f91</v>
          </cell>
          <cell r="B608" t="str">
            <v>REACH</v>
          </cell>
        </row>
        <row r="609">
          <cell r="A609" t="str">
            <v>b1449e51-764b-4d33-8893-6b89543a3ff9</v>
          </cell>
          <cell r="B609" t="str">
            <v>REACH</v>
          </cell>
        </row>
        <row r="610">
          <cell r="A610" t="str">
            <v>e45bb714-3696-4b24-bd8c-03c8a21c41a8</v>
          </cell>
          <cell r="B610" t="str">
            <v>REACH</v>
          </cell>
        </row>
        <row r="611">
          <cell r="A611" t="str">
            <v>0d9e97f9-4906-44c1-9539-0f6fba02cd9c</v>
          </cell>
          <cell r="B611" t="str">
            <v>REACH</v>
          </cell>
        </row>
        <row r="612">
          <cell r="A612" t="str">
            <v>ebb2cb5b-d510-4f66-8f94-0993fd29d3b1</v>
          </cell>
          <cell r="B612" t="str">
            <v>REACH</v>
          </cell>
        </row>
        <row r="613">
          <cell r="A613" t="str">
            <v>c5d1cc41-4f1a-41cf-bf13-2ea8058f8651</v>
          </cell>
          <cell r="B613" t="str">
            <v>REACH</v>
          </cell>
        </row>
        <row r="614">
          <cell r="A614" t="str">
            <v>a26aac5e-4b60-4234-9c38-04643ca9c278</v>
          </cell>
          <cell r="B614" t="str">
            <v>REACH</v>
          </cell>
        </row>
        <row r="615">
          <cell r="A615" t="str">
            <v>031c6c5d-20de-4f9b-b43d-87babaaeeb35</v>
          </cell>
          <cell r="B615" t="str">
            <v>REACH</v>
          </cell>
        </row>
        <row r="616">
          <cell r="A616" t="str">
            <v>236ef9fc-db86-4a3c-9465-6862c8c68a73</v>
          </cell>
          <cell r="B616" t="str">
            <v>REACH</v>
          </cell>
        </row>
        <row r="617">
          <cell r="A617" t="str">
            <v>80e722d5-2ca6-481c-a31c-755a6ce5d8f6</v>
          </cell>
          <cell r="B617" t="str">
            <v>REACH</v>
          </cell>
        </row>
        <row r="618">
          <cell r="A618" t="str">
            <v>2818219a-1d50-4bed-9164-6e946f05ab0c</v>
          </cell>
          <cell r="B618" t="str">
            <v>REACH</v>
          </cell>
        </row>
        <row r="619">
          <cell r="A619" t="str">
            <v>41e1bf9c-51fe-4038-bc19-9f24f2aea359</v>
          </cell>
          <cell r="B619" t="str">
            <v>REACH</v>
          </cell>
        </row>
        <row r="620">
          <cell r="A620" t="str">
            <v>7876aa47-2e66-46e1-a146-a52b8789b98a</v>
          </cell>
          <cell r="B620" t="str">
            <v>REACH</v>
          </cell>
        </row>
        <row r="621">
          <cell r="A621" t="str">
            <v>c9615d0a-0d24-4376-9b6a-4531eafbfe08</v>
          </cell>
          <cell r="B621" t="str">
            <v>REACH</v>
          </cell>
        </row>
        <row r="622">
          <cell r="A622" t="str">
            <v>04b81928-d223-4e6c-ba0d-b1a346f5e2bf</v>
          </cell>
          <cell r="B622" t="str">
            <v>REACH</v>
          </cell>
        </row>
        <row r="623">
          <cell r="A623" t="str">
            <v>09c5122a-df55-492c-975c-4e3816e98e65</v>
          </cell>
          <cell r="B623" t="str">
            <v>REACH</v>
          </cell>
        </row>
        <row r="624">
          <cell r="A624" t="str">
            <v>9d24c610-31f2-4d22-951c-dea79816927a</v>
          </cell>
          <cell r="B624" t="str">
            <v>REACH</v>
          </cell>
        </row>
        <row r="625">
          <cell r="A625" t="str">
            <v>d2d12160-1ab5-4fb9-9780-3367aa1d9580</v>
          </cell>
          <cell r="B625" t="str">
            <v>REACH</v>
          </cell>
        </row>
        <row r="626">
          <cell r="A626" t="str">
            <v>628c4434-79f6-4b7f-90b5-58a28e26d26a</v>
          </cell>
          <cell r="B626" t="str">
            <v>REACH</v>
          </cell>
        </row>
        <row r="627">
          <cell r="A627" t="str">
            <v>b8509d03-aaa5-4e20-9cab-292583d23fda</v>
          </cell>
          <cell r="B627" t="str">
            <v>REACH</v>
          </cell>
        </row>
        <row r="628">
          <cell r="A628" t="str">
            <v>b010eb4d-f5c9-4490-bc8a-03ef4d9a57a4</v>
          </cell>
          <cell r="B628" t="str">
            <v>REACH</v>
          </cell>
        </row>
        <row r="629">
          <cell r="A629" t="str">
            <v>8b93cbcc-b61a-40f6-be48-e936b401057a</v>
          </cell>
          <cell r="B629" t="str">
            <v>REACH</v>
          </cell>
        </row>
        <row r="630">
          <cell r="A630" t="str">
            <v>bb763f97-b9b3-48e6-903b-7ee92d9674d5</v>
          </cell>
          <cell r="B630" t="str">
            <v>REACH</v>
          </cell>
        </row>
        <row r="631">
          <cell r="A631" t="str">
            <v>aa19e4e1-f6d0-44a4-afba-7fa7cf98f991</v>
          </cell>
          <cell r="B631" t="str">
            <v>REACH</v>
          </cell>
        </row>
        <row r="632">
          <cell r="A632" t="str">
            <v>46670646-1671-4d8b-b89c-2ff5aa13780a</v>
          </cell>
          <cell r="B632" t="str">
            <v>REACH</v>
          </cell>
        </row>
        <row r="633">
          <cell r="A633" t="str">
            <v>d7ffe2c4-2353-4233-a35f-50f32f876cb3</v>
          </cell>
          <cell r="B633" t="str">
            <v>REACH</v>
          </cell>
        </row>
        <row r="634">
          <cell r="A634" t="str">
            <v>aeb38441-2da4-4d09-8ce4-29ac4f4e49d6</v>
          </cell>
          <cell r="B634" t="str">
            <v>REACH</v>
          </cell>
        </row>
        <row r="635">
          <cell r="A635" t="str">
            <v>ac6a134d-7ec2-4f4d-a710-f8f317b51a86</v>
          </cell>
          <cell r="B635" t="str">
            <v>REACH</v>
          </cell>
        </row>
        <row r="636">
          <cell r="A636" t="str">
            <v>1e136c8b-c829-4170-ac03-1f464aa66ec3</v>
          </cell>
          <cell r="B636" t="str">
            <v>REACH</v>
          </cell>
        </row>
        <row r="637">
          <cell r="A637" t="str">
            <v>e76b9b44-6f49-4e23-88e7-7aece7ba4fe8</v>
          </cell>
          <cell r="B637" t="str">
            <v>REACH</v>
          </cell>
        </row>
        <row r="638">
          <cell r="A638" t="str">
            <v>ce86ade3-3682-4116-99af-a210ddf049d5</v>
          </cell>
          <cell r="B638" t="str">
            <v>REACH</v>
          </cell>
        </row>
        <row r="639">
          <cell r="A639" t="str">
            <v>8eb9b40d-e554-44bf-a32f-45354c9d2800</v>
          </cell>
          <cell r="B639" t="str">
            <v>REACH</v>
          </cell>
        </row>
        <row r="640">
          <cell r="A640" t="str">
            <v>5ff24c12-57c8-442a-aaef-79c90b78b7b4</v>
          </cell>
          <cell r="B640" t="str">
            <v>REACH</v>
          </cell>
        </row>
        <row r="641">
          <cell r="A641" t="str">
            <v>9a332384-04c4-4367-ab97-730db1c9ea5d</v>
          </cell>
          <cell r="B641" t="str">
            <v>REACH</v>
          </cell>
        </row>
        <row r="642">
          <cell r="A642" t="str">
            <v>b8a42404-8136-494a-89a1-9bd514e40651</v>
          </cell>
          <cell r="B642" t="str">
            <v>REACH</v>
          </cell>
        </row>
        <row r="643">
          <cell r="A643" t="str">
            <v>681bea69-79bf-4e11-a30c-4aaf8b27830a</v>
          </cell>
          <cell r="B643" t="str">
            <v>REACH</v>
          </cell>
        </row>
        <row r="644">
          <cell r="A644" t="str">
            <v>ecd53d62-0478-4ea5-9743-57a4e67feb27</v>
          </cell>
          <cell r="B644" t="str">
            <v>REACH</v>
          </cell>
        </row>
        <row r="645">
          <cell r="A645" t="str">
            <v>630f4e79-0382-45a4-ad13-47cd27b580df</v>
          </cell>
          <cell r="B645" t="str">
            <v>REACH</v>
          </cell>
        </row>
        <row r="646">
          <cell r="A646" t="str">
            <v>40e94b9f-536d-485e-9cb5-dce081b577aa</v>
          </cell>
          <cell r="B646" t="str">
            <v>REACH</v>
          </cell>
        </row>
        <row r="647">
          <cell r="A647" t="str">
            <v>bc7639ad-5895-4c63-8228-973c10e62470</v>
          </cell>
          <cell r="B647" t="str">
            <v>REACH</v>
          </cell>
        </row>
        <row r="648">
          <cell r="A648" t="str">
            <v>ad66df71-5ec6-4473-8576-80fbaaacee24</v>
          </cell>
          <cell r="B648" t="str">
            <v>REACH</v>
          </cell>
        </row>
        <row r="649">
          <cell r="A649" t="str">
            <v>78bbe0ff-2fd1-4c8d-a8f2-f5f9d75b0477</v>
          </cell>
          <cell r="B649" t="str">
            <v>REACH</v>
          </cell>
        </row>
        <row r="650">
          <cell r="A650" t="str">
            <v>55a083a8-e3c8-44ea-ae8e-65ed2364580d</v>
          </cell>
          <cell r="B650" t="str">
            <v>REACH</v>
          </cell>
        </row>
        <row r="651">
          <cell r="A651" t="str">
            <v>b9a5550c-ea62-4255-b495-0885b7f415ff</v>
          </cell>
          <cell r="B651" t="str">
            <v>REACH</v>
          </cell>
        </row>
        <row r="652">
          <cell r="A652" t="str">
            <v>1270b9df-dad8-4fd2-8d7b-36fa3a688b2f</v>
          </cell>
          <cell r="B652" t="str">
            <v>REACH</v>
          </cell>
        </row>
        <row r="653">
          <cell r="A653" t="str">
            <v>fddf8b18-9d47-43a2-a2dd-66bc17d16b0d</v>
          </cell>
          <cell r="B653" t="str">
            <v>REACH</v>
          </cell>
        </row>
        <row r="654">
          <cell r="A654" t="str">
            <v>6f1fec80-5d91-467d-a75b-1e30fe11fc04</v>
          </cell>
          <cell r="B654" t="str">
            <v>REACH</v>
          </cell>
        </row>
        <row r="655">
          <cell r="A655" t="str">
            <v>3d6aadbb-a83b-4eee-b67f-7c96d3bf516c</v>
          </cell>
          <cell r="B655" t="str">
            <v>REACH</v>
          </cell>
        </row>
        <row r="656">
          <cell r="A656" t="str">
            <v>60e84ca6-93cb-4fdc-90d3-3690dbb39698</v>
          </cell>
          <cell r="B656" t="str">
            <v>REACH</v>
          </cell>
        </row>
        <row r="657">
          <cell r="A657" t="str">
            <v>731d311c-90fc-44d8-b686-291e2b42f0fd</v>
          </cell>
          <cell r="B657" t="str">
            <v>REACH</v>
          </cell>
        </row>
        <row r="658">
          <cell r="A658" t="str">
            <v>a7ace2c8-3db6-451e-941b-535fc010e1c8</v>
          </cell>
          <cell r="B658" t="str">
            <v>REACH</v>
          </cell>
        </row>
        <row r="659">
          <cell r="A659" t="str">
            <v>90bc3798-0077-4974-955f-9db74d89acab</v>
          </cell>
          <cell r="B659" t="str">
            <v>REACH</v>
          </cell>
        </row>
        <row r="660">
          <cell r="A660" t="str">
            <v>536e772e-ae27-4942-9fb7-95b692c2d26c</v>
          </cell>
          <cell r="B660" t="str">
            <v>REACH</v>
          </cell>
        </row>
        <row r="661">
          <cell r="A661" t="str">
            <v>b2fbb074-b99c-4117-b85a-76651970225d</v>
          </cell>
          <cell r="B661" t="str">
            <v>REACH</v>
          </cell>
        </row>
        <row r="662">
          <cell r="A662" t="str">
            <v>cb97de66-15ab-45c8-a285-febe33d06374</v>
          </cell>
          <cell r="B662" t="str">
            <v>REACH</v>
          </cell>
        </row>
        <row r="663">
          <cell r="A663" t="str">
            <v>66c66913-77f7-40d9-8790-c0d9263de5fb</v>
          </cell>
          <cell r="B663" t="str">
            <v>REACH</v>
          </cell>
        </row>
        <row r="664">
          <cell r="A664" t="str">
            <v>559548b3-74e7-4069-9916-604550dbd098</v>
          </cell>
          <cell r="B664" t="str">
            <v>REACH</v>
          </cell>
        </row>
        <row r="665">
          <cell r="A665" t="str">
            <v>210d82ec-db18-4597-add2-f668378b1d96</v>
          </cell>
          <cell r="B665" t="str">
            <v>REACH</v>
          </cell>
        </row>
        <row r="666">
          <cell r="A666" t="str">
            <v>542b8696-db3a-4439-a35f-85b360ee091b</v>
          </cell>
          <cell r="B666" t="str">
            <v>REACH</v>
          </cell>
        </row>
        <row r="667">
          <cell r="A667" t="str">
            <v>202bf59e-3457-41aa-b8f8-3dcac17e915e</v>
          </cell>
          <cell r="B667" t="str">
            <v>REACH</v>
          </cell>
        </row>
        <row r="668">
          <cell r="A668" t="str">
            <v>2dc715a9-1739-41b2-9d3a-8301b9aa8eb1</v>
          </cell>
          <cell r="B668" t="str">
            <v>REACH</v>
          </cell>
        </row>
        <row r="669">
          <cell r="A669" t="str">
            <v>d1347228-899c-42e7-9d61-50a10a8245c9</v>
          </cell>
          <cell r="B669" t="str">
            <v>REACH</v>
          </cell>
        </row>
        <row r="670">
          <cell r="A670" t="str">
            <v>cdd8fd51-a9a1-4b59-899a-8bb6316e5526</v>
          </cell>
          <cell r="B670" t="str">
            <v>REACH</v>
          </cell>
        </row>
        <row r="671">
          <cell r="A671" t="str">
            <v>701be55a-c07a-454f-b679-e83fd0d2eb6c</v>
          </cell>
          <cell r="B671" t="str">
            <v>REACH</v>
          </cell>
        </row>
        <row r="672">
          <cell r="A672" t="str">
            <v>b9898fb1-e3c8-453b-a56a-942c970c9fc1</v>
          </cell>
          <cell r="B672" t="str">
            <v>REACH</v>
          </cell>
        </row>
        <row r="673">
          <cell r="A673" t="str">
            <v>9fb09064-78c6-4d96-ac37-62fd9d83b26a</v>
          </cell>
          <cell r="B673" t="str">
            <v>REACH</v>
          </cell>
        </row>
        <row r="674">
          <cell r="A674" t="str">
            <v>597d8859-cedd-4210-83b5-700d28f0aa7f</v>
          </cell>
          <cell r="B674" t="str">
            <v>REACH</v>
          </cell>
        </row>
        <row r="675">
          <cell r="A675" t="str">
            <v>07aa3a97-a0c1-48a0-86da-377cfe7e45a4</v>
          </cell>
          <cell r="B675" t="str">
            <v>REACH</v>
          </cell>
        </row>
        <row r="676">
          <cell r="A676" t="str">
            <v>6a7b865b-5f01-4bca-8bf1-362dc1777470</v>
          </cell>
          <cell r="B676" t="str">
            <v>REACH</v>
          </cell>
        </row>
        <row r="677">
          <cell r="A677" t="str">
            <v>b984de09-64f9-48ec-b8c8-cb476aa5488b</v>
          </cell>
          <cell r="B677" t="str">
            <v>REACH</v>
          </cell>
        </row>
        <row r="678">
          <cell r="A678" t="str">
            <v>2bb0b535-380c-4f9f-ade6-cc9e305e2155</v>
          </cell>
          <cell r="B678" t="str">
            <v>REACH</v>
          </cell>
        </row>
        <row r="679">
          <cell r="A679" t="str">
            <v>f0653335-ee69-432c-972f-6f45024bc1e0</v>
          </cell>
          <cell r="B679" t="str">
            <v>REACH</v>
          </cell>
        </row>
        <row r="680">
          <cell r="A680" t="str">
            <v>a6b65240-2d79-4375-82f6-1de765bb32f8</v>
          </cell>
          <cell r="B680" t="str">
            <v>REACH</v>
          </cell>
        </row>
        <row r="681">
          <cell r="A681" t="str">
            <v>2b15c32f-b35c-4012-bea1-b76b29d7da52</v>
          </cell>
          <cell r="B681" t="str">
            <v>REACH</v>
          </cell>
        </row>
        <row r="682">
          <cell r="A682" t="str">
            <v>225475e4-7919-450e-92e6-d7d4a9aa460c</v>
          </cell>
          <cell r="B682" t="str">
            <v>REACH</v>
          </cell>
        </row>
        <row r="683">
          <cell r="A683" t="str">
            <v>4150fea8-a50b-4879-b2bb-38cb123eac89</v>
          </cell>
          <cell r="B683" t="str">
            <v>REACH</v>
          </cell>
        </row>
        <row r="684">
          <cell r="A684" t="str">
            <v>c8b560a0-957e-4f7b-a8b1-f07cfc5fc254</v>
          </cell>
          <cell r="B684" t="str">
            <v>REACH</v>
          </cell>
        </row>
        <row r="685">
          <cell r="A685" t="str">
            <v>5e4f48d3-5d1f-488e-9413-c3c9d4ea2cc7</v>
          </cell>
          <cell r="B685" t="str">
            <v>REACH</v>
          </cell>
        </row>
        <row r="686">
          <cell r="A686" t="str">
            <v>8f313ab2-367a-4cb1-bb68-1a5f16fe44ef</v>
          </cell>
          <cell r="B686" t="str">
            <v>REACH</v>
          </cell>
        </row>
        <row r="687">
          <cell r="A687" t="str">
            <v>4c91c8d1-4fc5-47e5-965c-c62e3e8c6ae5</v>
          </cell>
          <cell r="B687" t="str">
            <v>REACH</v>
          </cell>
        </row>
        <row r="688">
          <cell r="A688" t="str">
            <v>2d73bb6c-8f0e-4f4e-aa21-aed7f6e33690</v>
          </cell>
          <cell r="B688" t="str">
            <v>REACH</v>
          </cell>
        </row>
        <row r="689">
          <cell r="A689" t="str">
            <v>0f658fff-e58e-47f4-8195-9e3ac96cc328</v>
          </cell>
          <cell r="B689" t="str">
            <v>REACH</v>
          </cell>
        </row>
        <row r="690">
          <cell r="A690" t="str">
            <v>4fcc8179-a7b4-458e-8553-5b3231c80c67</v>
          </cell>
          <cell r="B690" t="str">
            <v>REACH</v>
          </cell>
        </row>
        <row r="691">
          <cell r="A691" t="str">
            <v>37da0942-eeee-4721-ad40-6e3905efe0d8</v>
          </cell>
          <cell r="B691" t="str">
            <v>REACH</v>
          </cell>
        </row>
        <row r="692">
          <cell r="A692" t="str">
            <v>fce1da98-6d84-4655-92a4-1d9a3b0fab68</v>
          </cell>
          <cell r="B692" t="str">
            <v>REACH</v>
          </cell>
        </row>
        <row r="693">
          <cell r="A693" t="str">
            <v>5a5f04f6-1476-4f09-b14f-cc92bef3c906</v>
          </cell>
          <cell r="B693" t="str">
            <v>REACH</v>
          </cell>
        </row>
        <row r="694">
          <cell r="A694" t="str">
            <v>52745fe3-327e-4fd1-a2ec-cfe9f0efdc7d</v>
          </cell>
          <cell r="B694" t="str">
            <v>REACH</v>
          </cell>
        </row>
        <row r="695">
          <cell r="A695" t="str">
            <v>e4488642-ab3c-4fc1-9fdf-40dee3cd562a</v>
          </cell>
          <cell r="B695" t="str">
            <v>REACH</v>
          </cell>
        </row>
        <row r="696">
          <cell r="A696" t="str">
            <v>ff6fe114-da37-4e93-8e1c-c29e121f086e</v>
          </cell>
          <cell r="B696" t="str">
            <v>REACH</v>
          </cell>
        </row>
        <row r="697">
          <cell r="A697" t="str">
            <v>b630af6f-5015-4887-b10f-d5c9d128eca6</v>
          </cell>
          <cell r="B697" t="str">
            <v>REACH</v>
          </cell>
        </row>
        <row r="698">
          <cell r="A698" t="str">
            <v>9a73900e-3754-4027-baab-70db0c602b1d</v>
          </cell>
          <cell r="B698" t="str">
            <v>REACH</v>
          </cell>
        </row>
        <row r="699">
          <cell r="A699" t="str">
            <v>3bfbaf65-5561-4834-89bf-d3cbe68115e3</v>
          </cell>
          <cell r="B699" t="str">
            <v>REACH</v>
          </cell>
        </row>
        <row r="700">
          <cell r="A700" t="str">
            <v>d58afbec-41e0-48ad-ab7a-a4020cf81705</v>
          </cell>
          <cell r="B700" t="str">
            <v>REACH</v>
          </cell>
        </row>
        <row r="701">
          <cell r="A701" t="str">
            <v>15c1c584-02c5-4079-9ea8-aa783bd59903</v>
          </cell>
          <cell r="B701" t="str">
            <v>REACH</v>
          </cell>
        </row>
        <row r="702">
          <cell r="A702" t="str">
            <v>895db902-2144-4d3f-8875-ceb116f15648</v>
          </cell>
          <cell r="B702" t="str">
            <v>REACH</v>
          </cell>
        </row>
        <row r="703">
          <cell r="A703" t="str">
            <v>988690eb-224e-4de0-8397-cc7cd146e301</v>
          </cell>
          <cell r="B703" t="str">
            <v>REACH</v>
          </cell>
        </row>
        <row r="704">
          <cell r="A704" t="str">
            <v>8953b338-e027-4bb7-a956-75f2bab81896</v>
          </cell>
          <cell r="B704" t="str">
            <v>REACH</v>
          </cell>
        </row>
        <row r="705">
          <cell r="A705" t="str">
            <v>8fded1be-a21a-478f-aab9-0c056e5879ca</v>
          </cell>
          <cell r="B705" t="str">
            <v>REACH</v>
          </cell>
        </row>
        <row r="706">
          <cell r="A706" t="str">
            <v>b75ba828-e77d-4829-a597-84e1c416646b</v>
          </cell>
          <cell r="B706" t="str">
            <v>REACH</v>
          </cell>
        </row>
        <row r="707">
          <cell r="A707" t="str">
            <v>3d955e3a-f85c-4da7-a902-dce54166d390</v>
          </cell>
          <cell r="B707" t="str">
            <v>REACH</v>
          </cell>
        </row>
        <row r="708">
          <cell r="A708" t="str">
            <v>9c3eaef0-0b62-4759-b3c4-55e2872b80ff</v>
          </cell>
          <cell r="B708" t="str">
            <v>REACH</v>
          </cell>
        </row>
        <row r="709">
          <cell r="A709" t="str">
            <v>8f7a3d24-36be-4a6b-8bd1-89acac5aa1b1</v>
          </cell>
          <cell r="B709" t="str">
            <v>REACH</v>
          </cell>
        </row>
        <row r="710">
          <cell r="A710" t="str">
            <v>dac4f9ed-6cac-4ed4-a9e1-07004d3e8139</v>
          </cell>
          <cell r="B710" t="str">
            <v>REACH</v>
          </cell>
        </row>
        <row r="711">
          <cell r="A711" t="str">
            <v>31891b76-e6e5-4383-89e1-ace66bc557af</v>
          </cell>
          <cell r="B711" t="str">
            <v>REACH</v>
          </cell>
        </row>
        <row r="712">
          <cell r="A712" t="str">
            <v>f3ce3e38-f44a-4407-9b58-62b9913a16b8</v>
          </cell>
          <cell r="B712" t="str">
            <v>REACH</v>
          </cell>
        </row>
        <row r="713">
          <cell r="A713" t="str">
            <v>cef9419b-2a1d-4118-b5a7-23b7dfa1b944</v>
          </cell>
          <cell r="B713" t="str">
            <v>REACH</v>
          </cell>
        </row>
        <row r="714">
          <cell r="A714" t="str">
            <v>eb64d6a2-353d-4337-99ae-1d289711227a</v>
          </cell>
          <cell r="B714" t="str">
            <v>REACH</v>
          </cell>
        </row>
        <row r="715">
          <cell r="A715" t="str">
            <v>64e99a18-c12e-4aec-88ed-5280ef175525</v>
          </cell>
          <cell r="B715" t="str">
            <v>REACH</v>
          </cell>
        </row>
        <row r="716">
          <cell r="A716" t="str">
            <v>b112fa20-2f08-42c4-b5e5-c61c44c35487</v>
          </cell>
          <cell r="B716" t="str">
            <v>REACH</v>
          </cell>
        </row>
        <row r="717">
          <cell r="A717" t="str">
            <v>4b996813-7812-41ea-8c78-6954b11b3aa8</v>
          </cell>
          <cell r="B717" t="str">
            <v>REACH</v>
          </cell>
        </row>
        <row r="718">
          <cell r="A718" t="str">
            <v>302fdc4b-5169-423a-a018-cca39548e23c</v>
          </cell>
          <cell r="B718" t="str">
            <v>REACH</v>
          </cell>
        </row>
        <row r="719">
          <cell r="A719" t="str">
            <v>30d29150-105f-4793-b0bb-ce80aec6d8d8</v>
          </cell>
          <cell r="B719" t="str">
            <v>REACH</v>
          </cell>
        </row>
        <row r="720">
          <cell r="A720" t="str">
            <v>d7843327-52f4-4d07-b5bc-fbd5c099dc7b</v>
          </cell>
          <cell r="B720" t="str">
            <v>REACH</v>
          </cell>
        </row>
        <row r="721">
          <cell r="A721" t="str">
            <v>4aabbf80-9a60-4733-9033-65c7c8388cdf</v>
          </cell>
          <cell r="B721" t="str">
            <v>REACH</v>
          </cell>
        </row>
        <row r="722">
          <cell r="A722" t="str">
            <v>ee6c4158-6347-4292-b7f3-74166651b713</v>
          </cell>
          <cell r="B722" t="str">
            <v>REACH</v>
          </cell>
        </row>
        <row r="723">
          <cell r="A723" t="str">
            <v>7fba508c-fad3-4649-8371-7fac8ef02b71</v>
          </cell>
          <cell r="B723" t="str">
            <v>REACH</v>
          </cell>
        </row>
        <row r="724">
          <cell r="A724" t="str">
            <v>b786ffb9-c0b1-4adf-ab2f-64dc887a4429</v>
          </cell>
          <cell r="B724" t="str">
            <v>REACH</v>
          </cell>
        </row>
        <row r="725">
          <cell r="A725" t="str">
            <v>0f57e2f1-7e5e-4475-bb1e-187907b8ac1c</v>
          </cell>
          <cell r="B725" t="str">
            <v>REACH</v>
          </cell>
        </row>
        <row r="726">
          <cell r="A726" t="str">
            <v>8c045b41-55e3-4124-bb9c-f3d3953e6073</v>
          </cell>
          <cell r="B726" t="str">
            <v>REACH</v>
          </cell>
        </row>
        <row r="727">
          <cell r="A727" t="str">
            <v>abfd1767-7cc0-442a-8c83-f2306f057d46</v>
          </cell>
          <cell r="B727" t="str">
            <v>REACH</v>
          </cell>
        </row>
        <row r="728">
          <cell r="A728" t="str">
            <v>5b6898bb-4be7-4efb-90b2-2886c7c78c3a</v>
          </cell>
          <cell r="B728" t="str">
            <v>REACH</v>
          </cell>
        </row>
        <row r="729">
          <cell r="A729" t="str">
            <v>4e8ca1dc-5330-4a9d-8841-6d73f1e0ec9c</v>
          </cell>
          <cell r="B729" t="str">
            <v>REACH</v>
          </cell>
        </row>
        <row r="730">
          <cell r="A730" t="str">
            <v>5be33496-963d-42af-be3b-59efc9997ca2</v>
          </cell>
          <cell r="B730" t="str">
            <v>REACH</v>
          </cell>
        </row>
        <row r="731">
          <cell r="A731" t="str">
            <v>fe88bcde-5e30-4ae3-a97a-073e7598bfb4</v>
          </cell>
          <cell r="B731" t="str">
            <v>REACH</v>
          </cell>
        </row>
        <row r="732">
          <cell r="A732" t="str">
            <v>45be43d5-7e3c-4ddf-9034-c5d3056b5e4d</v>
          </cell>
          <cell r="B732" t="str">
            <v>REACH</v>
          </cell>
        </row>
        <row r="733">
          <cell r="A733" t="str">
            <v>8bf7ba82-6351-49ff-88ff-50106d77cfbe</v>
          </cell>
          <cell r="B733" t="str">
            <v>REACH</v>
          </cell>
        </row>
        <row r="734">
          <cell r="A734" t="str">
            <v>e93d136d-614a-4f2e-807b-8be60f1dcbd6</v>
          </cell>
          <cell r="B734" t="str">
            <v>REACH</v>
          </cell>
        </row>
        <row r="735">
          <cell r="A735" t="str">
            <v>3e461e22-dff2-431c-b2c8-3534f5519ee4</v>
          </cell>
          <cell r="B735" t="str">
            <v>REACH</v>
          </cell>
        </row>
        <row r="736">
          <cell r="A736" t="str">
            <v>9f48e86b-31a5-48ef-a1ab-e37a64d618a8</v>
          </cell>
          <cell r="B736" t="str">
            <v>REACH</v>
          </cell>
        </row>
        <row r="737">
          <cell r="A737" t="str">
            <v>99677906-09e0-421d-b22d-dc304440424e</v>
          </cell>
          <cell r="B737" t="str">
            <v>REACH</v>
          </cell>
        </row>
        <row r="738">
          <cell r="A738" t="str">
            <v>37af26ba-8f46-4ee0-96f9-c52fe7cb46bc</v>
          </cell>
          <cell r="B738" t="str">
            <v>REACH</v>
          </cell>
        </row>
        <row r="739">
          <cell r="A739" t="str">
            <v>4129feff-548d-4f37-80ac-a67e64b567c2</v>
          </cell>
          <cell r="B739" t="str">
            <v>REACH</v>
          </cell>
        </row>
        <row r="740">
          <cell r="A740" t="str">
            <v>7be6c478-8da6-4a6d-93d7-69ac845618c1</v>
          </cell>
          <cell r="B740" t="str">
            <v>REACH</v>
          </cell>
        </row>
        <row r="741">
          <cell r="A741" t="str">
            <v>f99a56d6-f607-492c-bf81-ac2ae0dfd84f</v>
          </cell>
          <cell r="B741" t="str">
            <v>REACH</v>
          </cell>
        </row>
        <row r="742">
          <cell r="A742" t="str">
            <v>95d06da6-b130-4333-910d-482786455d90</v>
          </cell>
          <cell r="B742" t="str">
            <v>REACH</v>
          </cell>
        </row>
        <row r="743">
          <cell r="A743" t="str">
            <v>49fb4216-3df8-4b67-a31e-cc0bc9fbf35d</v>
          </cell>
          <cell r="B743" t="str">
            <v>REACH</v>
          </cell>
        </row>
        <row r="744">
          <cell r="A744" t="str">
            <v>c2cf4b9d-26da-48df-a8fd-f277eb06a383</v>
          </cell>
          <cell r="B744" t="str">
            <v>REACH</v>
          </cell>
        </row>
        <row r="745">
          <cell r="A745" t="str">
            <v>d4af3a9c-7aca-49e8-8248-526f8a4949e4</v>
          </cell>
          <cell r="B745" t="str">
            <v>REACH</v>
          </cell>
        </row>
        <row r="746">
          <cell r="A746" t="str">
            <v>bb9791a9-4801-4e49-b15c-724a1f6e8343</v>
          </cell>
          <cell r="B746" t="str">
            <v>REACH</v>
          </cell>
        </row>
        <row r="747">
          <cell r="A747" t="str">
            <v>f7ca40a7-cfc6-4f85-94ec-7f97f900eaa7</v>
          </cell>
          <cell r="B747" t="str">
            <v>REACH</v>
          </cell>
        </row>
        <row r="748">
          <cell r="A748" t="str">
            <v>1941bb8d-9236-4b07-ac7b-59161534b5d8</v>
          </cell>
          <cell r="B748" t="str">
            <v>REACH</v>
          </cell>
        </row>
        <row r="749">
          <cell r="A749" t="str">
            <v>953a4adb-536c-4ba0-b9c2-d0104cc53a41</v>
          </cell>
          <cell r="B749" t="str">
            <v>REACH</v>
          </cell>
        </row>
        <row r="750">
          <cell r="A750" t="str">
            <v>56d0ee7c-e1de-4fd8-8659-688b89fa8ab7</v>
          </cell>
          <cell r="B750" t="str">
            <v>REACH</v>
          </cell>
        </row>
        <row r="751">
          <cell r="A751" t="str">
            <v>dc00e0cf-3cf1-4cd1-ac3c-546be2d76f4d</v>
          </cell>
          <cell r="B751" t="str">
            <v>REACH</v>
          </cell>
        </row>
        <row r="752">
          <cell r="A752" t="str">
            <v>e8592ee6-dd79-4865-8d56-3560e8d64906</v>
          </cell>
          <cell r="B752" t="str">
            <v>REACH</v>
          </cell>
        </row>
        <row r="753">
          <cell r="A753" t="str">
            <v>4fe9e190-8a36-4690-a7a5-93126225bb19</v>
          </cell>
          <cell r="B753" t="str">
            <v>REACH</v>
          </cell>
        </row>
        <row r="754">
          <cell r="A754" t="str">
            <v>2b12b009-1618-4fa9-ae48-8de81704592c</v>
          </cell>
          <cell r="B754" t="str">
            <v>REACH</v>
          </cell>
        </row>
        <row r="755">
          <cell r="A755" t="str">
            <v>05f87d73-d848-403e-93e8-f2b780eff7ad</v>
          </cell>
          <cell r="B755" t="str">
            <v>REACH</v>
          </cell>
        </row>
        <row r="756">
          <cell r="A756" t="str">
            <v>e8a2eb6c-68db-4361-8bff-baccbd7b99f8</v>
          </cell>
          <cell r="B756" t="str">
            <v>REACH</v>
          </cell>
        </row>
        <row r="757">
          <cell r="A757" t="str">
            <v>1587741e-9025-495e-9308-6c0f7a9700c9</v>
          </cell>
          <cell r="B757" t="str">
            <v>REACH</v>
          </cell>
        </row>
        <row r="758">
          <cell r="A758" t="str">
            <v>ae837d47-55ec-400d-9363-029fbf6080d3</v>
          </cell>
          <cell r="B758" t="str">
            <v>REACH</v>
          </cell>
        </row>
        <row r="759">
          <cell r="A759" t="str">
            <v>e037fc9f-ee0d-4917-a8ee-7d5e47eec4f5</v>
          </cell>
          <cell r="B759" t="str">
            <v>REACH</v>
          </cell>
        </row>
        <row r="760">
          <cell r="A760" t="str">
            <v>b7aa5065-dbdd-4cda-98db-f4a29d432185</v>
          </cell>
          <cell r="B760" t="str">
            <v>REACH</v>
          </cell>
        </row>
        <row r="761">
          <cell r="A761" t="str">
            <v>a98fbe31-f709-40ea-9b62-ab0ce199ec19</v>
          </cell>
          <cell r="B761" t="str">
            <v>REACH</v>
          </cell>
        </row>
        <row r="762">
          <cell r="A762" t="str">
            <v>386c9568-2a76-4d22-948a-e8e47671dd76</v>
          </cell>
          <cell r="B762" t="str">
            <v>REACH</v>
          </cell>
        </row>
        <row r="763">
          <cell r="A763" t="str">
            <v>14e8f7a0-a6ab-4fca-b9e1-12d2542c86fb</v>
          </cell>
          <cell r="B763" t="str">
            <v>REACH</v>
          </cell>
        </row>
        <row r="764">
          <cell r="A764" t="str">
            <v>4308c045-f472-4bc6-bb47-0dc6ab8d3325</v>
          </cell>
          <cell r="B764" t="str">
            <v>REACH</v>
          </cell>
        </row>
        <row r="765">
          <cell r="A765" t="str">
            <v>1c01ad6c-074e-4cf1-aa6f-9414d3ad5832</v>
          </cell>
          <cell r="B765" t="str">
            <v>REACH</v>
          </cell>
        </row>
        <row r="766">
          <cell r="A766" t="str">
            <v>bcc309e6-2fc2-4b9f-b39a-07f4740e039b</v>
          </cell>
          <cell r="B766" t="str">
            <v>REACH</v>
          </cell>
        </row>
        <row r="767">
          <cell r="A767" t="str">
            <v>8f383b84-3c31-4d6a-b5fd-5c0dbf0ec147</v>
          </cell>
          <cell r="B767" t="str">
            <v>REACH</v>
          </cell>
        </row>
        <row r="768">
          <cell r="A768" t="str">
            <v>ef441b52-441d-4551-ae27-3c40745dfc68</v>
          </cell>
          <cell r="B768" t="str">
            <v>REACH</v>
          </cell>
        </row>
        <row r="769">
          <cell r="A769" t="str">
            <v>dd3893f8-01b8-499a-9414-1123d1aebb39</v>
          </cell>
          <cell r="B769" t="str">
            <v>REACH</v>
          </cell>
        </row>
        <row r="770">
          <cell r="A770" t="str">
            <v>1a5ac900-92e0-4f16-b1bf-84a6cad814e8</v>
          </cell>
          <cell r="B770" t="str">
            <v>REACH</v>
          </cell>
        </row>
        <row r="771">
          <cell r="A771" t="str">
            <v>f4c0ea5d-d970-45c7-b283-e5b8371e7c71</v>
          </cell>
          <cell r="B771" t="str">
            <v>REACH</v>
          </cell>
        </row>
        <row r="772">
          <cell r="A772" t="str">
            <v>977b76a9-8729-41d1-81cd-524f196ec5d1</v>
          </cell>
          <cell r="B772" t="str">
            <v>REACH</v>
          </cell>
        </row>
        <row r="773">
          <cell r="A773" t="str">
            <v>3550d970-c7d9-4ed4-9692-9cbfcbe6d41a</v>
          </cell>
          <cell r="B773" t="str">
            <v>REACH</v>
          </cell>
        </row>
        <row r="774">
          <cell r="A774" t="str">
            <v>a169776c-bb71-45e9-afe4-8d957c1bcf3a</v>
          </cell>
          <cell r="B774" t="str">
            <v>REACH</v>
          </cell>
        </row>
        <row r="775">
          <cell r="A775" t="str">
            <v>fc5f5152-551e-465c-8a85-007e65fb080d</v>
          </cell>
          <cell r="B775" t="str">
            <v>REACH</v>
          </cell>
        </row>
        <row r="776">
          <cell r="A776" t="str">
            <v>27286596-dada-4967-8f09-2281290cc35a</v>
          </cell>
          <cell r="B776" t="str">
            <v>REACH</v>
          </cell>
        </row>
        <row r="777">
          <cell r="A777" t="str">
            <v>6a1d9b31-67d3-41a9-a7eb-76eb9aa6557a</v>
          </cell>
          <cell r="B777" t="str">
            <v>REACH</v>
          </cell>
        </row>
        <row r="778">
          <cell r="A778" t="str">
            <v>56b26a20-824a-4b1b-8e47-fca4f8317718</v>
          </cell>
          <cell r="B778" t="str">
            <v>REACH</v>
          </cell>
        </row>
        <row r="779">
          <cell r="A779" t="str">
            <v>82c52fd7-2ef5-4da3-abaa-8232398dd5d5</v>
          </cell>
          <cell r="B779" t="str">
            <v>REACH</v>
          </cell>
        </row>
        <row r="780">
          <cell r="A780" t="str">
            <v>9a062e2e-2c06-4c75-b38f-134c6b3322fc</v>
          </cell>
          <cell r="B780" t="str">
            <v>REACH</v>
          </cell>
        </row>
        <row r="781">
          <cell r="A781" t="str">
            <v>66d5633e-126c-424d-8ec7-50cedc550133</v>
          </cell>
          <cell r="B781" t="str">
            <v>REACH</v>
          </cell>
        </row>
        <row r="782">
          <cell r="A782" t="str">
            <v>382c7d66-f1c3-45f8-8d72-31aceea877c9</v>
          </cell>
          <cell r="B782" t="str">
            <v>REACH</v>
          </cell>
        </row>
        <row r="783">
          <cell r="A783" t="str">
            <v>a1c5d05a-4464-4a97-b09c-42799e6f5d59</v>
          </cell>
          <cell r="B783" t="str">
            <v>REACH</v>
          </cell>
        </row>
        <row r="784">
          <cell r="A784" t="str">
            <v>127acbd3-3da6-47a3-9c50-bc0a04ff5f9e</v>
          </cell>
          <cell r="B784" t="str">
            <v>REACH</v>
          </cell>
        </row>
        <row r="785">
          <cell r="A785" t="str">
            <v>8823ea9e-ba93-4dc0-b850-dfd75267df34</v>
          </cell>
          <cell r="B785" t="str">
            <v>REACH</v>
          </cell>
        </row>
        <row r="786">
          <cell r="A786" t="str">
            <v>2c2d1c15-9eb6-4533-aa89-7f365354d931</v>
          </cell>
          <cell r="B786" t="str">
            <v>REACH</v>
          </cell>
        </row>
        <row r="787">
          <cell r="A787" t="str">
            <v>ea8d197a-0df1-4c74-a0da-cf3be01421e9</v>
          </cell>
          <cell r="B787" t="str">
            <v>REACH</v>
          </cell>
        </row>
        <row r="788">
          <cell r="A788" t="str">
            <v>87c1cf25-5c42-42f1-aa6b-d0d1ac7e02b6</v>
          </cell>
          <cell r="B788" t="str">
            <v>REACH</v>
          </cell>
        </row>
        <row r="789">
          <cell r="A789" t="str">
            <v>44bd41b2-b26d-4ec0-a3a0-379336d0f218</v>
          </cell>
          <cell r="B789" t="str">
            <v>REACH</v>
          </cell>
        </row>
        <row r="790">
          <cell r="A790" t="str">
            <v>14c04240-24d3-4edf-a557-481d9521ce2c</v>
          </cell>
          <cell r="B790" t="str">
            <v>REACH</v>
          </cell>
        </row>
        <row r="791">
          <cell r="A791" t="str">
            <v>89ec46ba-e687-439a-bad3-e1b68eb9050c</v>
          </cell>
          <cell r="B791" t="str">
            <v>REACH</v>
          </cell>
        </row>
        <row r="792">
          <cell r="A792" t="str">
            <v>11182336-1750-445a-8b2c-ee6934dddd4b</v>
          </cell>
          <cell r="B792" t="str">
            <v>REACH</v>
          </cell>
        </row>
        <row r="793">
          <cell r="A793" t="str">
            <v>f528236f-d326-4bda-8c8a-1a5090c36c5c</v>
          </cell>
          <cell r="B793" t="str">
            <v>REACH</v>
          </cell>
        </row>
        <row r="794">
          <cell r="A794" t="str">
            <v>5d637167-bac7-4f78-8243-0bb623b951b0</v>
          </cell>
          <cell r="B794" t="str">
            <v>REACH</v>
          </cell>
        </row>
        <row r="795">
          <cell r="A795" t="str">
            <v>88a278ff-3d43-44fe-b423-b063a54f378f</v>
          </cell>
          <cell r="B795" t="str">
            <v>REACH</v>
          </cell>
        </row>
        <row r="796">
          <cell r="A796" t="str">
            <v>5b041414-3b7e-4a9c-bf8a-f98b9d5513ab</v>
          </cell>
          <cell r="B796" t="str">
            <v>REACH</v>
          </cell>
        </row>
        <row r="797">
          <cell r="A797" t="str">
            <v>da584ba4-c00f-4d0c-a3fd-a2abb9e184c3</v>
          </cell>
          <cell r="B797" t="str">
            <v>REACH</v>
          </cell>
        </row>
        <row r="798">
          <cell r="A798" t="str">
            <v>daa824e6-58a3-4714-af5e-edc4756eeedb</v>
          </cell>
          <cell r="B798" t="str">
            <v>REACH</v>
          </cell>
        </row>
        <row r="799">
          <cell r="A799" t="str">
            <v>ef35dee5-f4d5-4db9-bd2d-50ea85675713</v>
          </cell>
          <cell r="B799" t="str">
            <v>REACH</v>
          </cell>
        </row>
        <row r="800">
          <cell r="A800" t="str">
            <v>a8116eb4-23d9-4236-b6f4-3eb6c09f777e</v>
          </cell>
          <cell r="B800" t="str">
            <v>REACH</v>
          </cell>
        </row>
        <row r="801">
          <cell r="A801" t="str">
            <v>83afbe4d-48dd-4ccf-871d-ba1e6c044ba8</v>
          </cell>
          <cell r="B801" t="str">
            <v>REACH</v>
          </cell>
        </row>
        <row r="802">
          <cell r="A802" t="str">
            <v>78a09966-c0e9-47c5-8d2f-f76ca0c6895e</v>
          </cell>
          <cell r="B802" t="str">
            <v>REACH</v>
          </cell>
        </row>
        <row r="803">
          <cell r="A803" t="str">
            <v>5629a78e-07fb-4650-ba65-180cf0dbe315</v>
          </cell>
          <cell r="B803" t="str">
            <v>REACH</v>
          </cell>
        </row>
        <row r="804">
          <cell r="A804" t="str">
            <v>776953ae-99a9-40be-9daf-bc6cd1323df0</v>
          </cell>
          <cell r="B804" t="str">
            <v>REACH</v>
          </cell>
        </row>
        <row r="805">
          <cell r="A805" t="str">
            <v>7935aaf3-b3e5-4c9b-bd41-48ddddce3917</v>
          </cell>
          <cell r="B805" t="str">
            <v>REACH</v>
          </cell>
        </row>
        <row r="806">
          <cell r="A806" t="str">
            <v>d10aa2c7-dada-4c9f-9ddd-67dc5f56ff23</v>
          </cell>
          <cell r="B806" t="str">
            <v>REACH</v>
          </cell>
        </row>
        <row r="807">
          <cell r="A807" t="str">
            <v>ef2ef844-8d30-431b-868b-c703a760822c</v>
          </cell>
          <cell r="B807" t="str">
            <v>REACH</v>
          </cell>
        </row>
        <row r="808">
          <cell r="A808" t="str">
            <v>de52bd6d-e7f2-407b-9780-efb9864c39d9</v>
          </cell>
          <cell r="B808" t="str">
            <v>REACH</v>
          </cell>
        </row>
        <row r="809">
          <cell r="A809" t="str">
            <v>ba23cff3-b1e7-4773-acfc-bb74099b0b0c</v>
          </cell>
          <cell r="B809" t="str">
            <v>REACH</v>
          </cell>
        </row>
        <row r="810">
          <cell r="A810" t="str">
            <v>b64a09bd-0129-4125-b2d6-051b3f3fae67</v>
          </cell>
          <cell r="B810" t="str">
            <v>REACH</v>
          </cell>
        </row>
        <row r="811">
          <cell r="A811" t="str">
            <v>fdef9738-03d8-48c0-b471-057f2a907cfb</v>
          </cell>
          <cell r="B811" t="str">
            <v>REACH</v>
          </cell>
        </row>
        <row r="812">
          <cell r="A812" t="str">
            <v>83a2f785-d721-49fd-b8f7-8a9b1b8d8932</v>
          </cell>
          <cell r="B812" t="str">
            <v>REACH</v>
          </cell>
        </row>
        <row r="813">
          <cell r="A813" t="str">
            <v>c15a4f91-3cac-4e49-a168-404a49833d33</v>
          </cell>
          <cell r="B813" t="str">
            <v>REACH</v>
          </cell>
        </row>
        <row r="814">
          <cell r="A814" t="str">
            <v>4930bfa2-669c-4826-ab6a-fc4319779290</v>
          </cell>
          <cell r="B814" t="str">
            <v>REACH</v>
          </cell>
        </row>
        <row r="815">
          <cell r="A815" t="str">
            <v>48f5681f-1998-4393-8a34-7ce43abba9dc</v>
          </cell>
          <cell r="B815" t="str">
            <v>REACH</v>
          </cell>
        </row>
        <row r="816">
          <cell r="A816" t="str">
            <v>840203c3-4983-4f9d-9c48-67facc09a51b</v>
          </cell>
          <cell r="B816" t="str">
            <v>REACH</v>
          </cell>
        </row>
        <row r="817">
          <cell r="A817" t="str">
            <v>9c2863a2-06b3-4238-b4f4-81e2562bdab5</v>
          </cell>
          <cell r="B817" t="str">
            <v>REACH</v>
          </cell>
        </row>
        <row r="818">
          <cell r="A818" t="str">
            <v>d11fda54-44fb-41ab-84f8-baf423976f1e</v>
          </cell>
          <cell r="B818" t="str">
            <v>REACH</v>
          </cell>
        </row>
        <row r="819">
          <cell r="A819" t="str">
            <v>4420c443-f590-426a-a53e-4f0d1ce9de63</v>
          </cell>
          <cell r="B819" t="str">
            <v>REACH</v>
          </cell>
        </row>
        <row r="820">
          <cell r="A820" t="str">
            <v>2674303a-81e3-4443-bff2-af2dc965a753</v>
          </cell>
          <cell r="B820" t="str">
            <v>REACH</v>
          </cell>
        </row>
        <row r="821">
          <cell r="A821" t="str">
            <v>62399f63-a85f-4f14-a7f4-bc81a767ec1d</v>
          </cell>
          <cell r="B821" t="str">
            <v>REACH</v>
          </cell>
        </row>
        <row r="822">
          <cell r="A822" t="str">
            <v>be832117-cd22-4875-90c3-0ea2c927c197</v>
          </cell>
          <cell r="B822" t="str">
            <v>REACH</v>
          </cell>
        </row>
        <row r="823">
          <cell r="A823" t="str">
            <v>e5f6d521-12b1-4162-9e28-8272c2309771</v>
          </cell>
          <cell r="B823" t="str">
            <v>REACH</v>
          </cell>
        </row>
        <row r="824">
          <cell r="A824" t="str">
            <v>538745bc-eafc-4ab6-b501-28c0385eb883</v>
          </cell>
          <cell r="B824" t="str">
            <v>REACH</v>
          </cell>
        </row>
        <row r="825">
          <cell r="A825" t="str">
            <v>ef70d0e1-7dac-4ada-b619-9f57a63053de</v>
          </cell>
          <cell r="B825" t="str">
            <v>REACH</v>
          </cell>
        </row>
        <row r="826">
          <cell r="A826" t="str">
            <v>7c4fb334-4319-43a3-bf84-97f65cc383e0</v>
          </cell>
          <cell r="B826" t="str">
            <v>REACH</v>
          </cell>
        </row>
        <row r="827">
          <cell r="A827" t="str">
            <v>fa47fda4-41e2-4fc9-9b14-bd8a3e538d99</v>
          </cell>
          <cell r="B827" t="str">
            <v>REACH</v>
          </cell>
        </row>
        <row r="828">
          <cell r="A828" t="str">
            <v>2c839f63-2980-4454-b869-63d384b63685</v>
          </cell>
          <cell r="B828" t="str">
            <v>REACH</v>
          </cell>
        </row>
        <row r="829">
          <cell r="A829" t="str">
            <v>c96b8b88-4618-4ca3-ba40-619785d50b70</v>
          </cell>
          <cell r="B829" t="str">
            <v>REACH</v>
          </cell>
        </row>
        <row r="830">
          <cell r="A830" t="str">
            <v>e395d199-cec0-4250-b564-d0bca78a5b4c</v>
          </cell>
          <cell r="B830" t="str">
            <v>REACH</v>
          </cell>
        </row>
        <row r="831">
          <cell r="A831" t="str">
            <v>9096c98e-fc2c-4628-8b8e-aaa34faa397d</v>
          </cell>
          <cell r="B831" t="str">
            <v>REACH</v>
          </cell>
        </row>
        <row r="832">
          <cell r="A832" t="str">
            <v>1310d009-d71b-41f1-9356-6d426d9eddc5</v>
          </cell>
          <cell r="B832" t="str">
            <v>REACH</v>
          </cell>
        </row>
        <row r="833">
          <cell r="A833" t="str">
            <v>c0f489c7-6707-45cf-ab76-55bdee067673</v>
          </cell>
          <cell r="B833" t="str">
            <v>REACH</v>
          </cell>
        </row>
        <row r="834">
          <cell r="A834" t="str">
            <v>cfae22c9-9ea4-4c3d-91d7-35a2eab844d4</v>
          </cell>
          <cell r="B834" t="str">
            <v>REACH</v>
          </cell>
        </row>
        <row r="835">
          <cell r="A835" t="str">
            <v>9f7cf0eb-e1a3-49ea-9c90-91cb5a269bd7</v>
          </cell>
          <cell r="B835" t="str">
            <v>REACH</v>
          </cell>
        </row>
        <row r="836">
          <cell r="A836" t="str">
            <v>27f56e62-5c9f-448f-b7f6-0285a1506ba5</v>
          </cell>
          <cell r="B836" t="str">
            <v>REACH</v>
          </cell>
        </row>
        <row r="837">
          <cell r="A837" t="str">
            <v>9ab50294-7f59-45b0-9f8c-30c8adc58b2a</v>
          </cell>
          <cell r="B837" t="str">
            <v>REACH</v>
          </cell>
        </row>
        <row r="838">
          <cell r="A838" t="str">
            <v>bec3efbf-fcf6-4265-8d9b-f16c41055821</v>
          </cell>
          <cell r="B838" t="str">
            <v>REACH</v>
          </cell>
        </row>
        <row r="839">
          <cell r="A839" t="str">
            <v>64c32a81-d7fc-451d-9128-3eff331bd470</v>
          </cell>
          <cell r="B839" t="str">
            <v>REACH</v>
          </cell>
        </row>
        <row r="840">
          <cell r="A840" t="str">
            <v>e46ef24a-2c9d-4aac-82be-431a9c61ff7b</v>
          </cell>
          <cell r="B840" t="str">
            <v>REACH</v>
          </cell>
        </row>
        <row r="841">
          <cell r="A841" t="str">
            <v>c39f5c55-486c-41ce-8106-048fc341953d</v>
          </cell>
          <cell r="B841" t="str">
            <v>REACH</v>
          </cell>
        </row>
        <row r="842">
          <cell r="A842" t="str">
            <v>be0d9ad5-d685-4bc0-a4db-9f2a95a64d43</v>
          </cell>
          <cell r="B842" t="str">
            <v>REACH</v>
          </cell>
        </row>
        <row r="843">
          <cell r="A843" t="str">
            <v>a8193df5-5408-4bf0-8746-dc6384b40273</v>
          </cell>
          <cell r="B843" t="str">
            <v>REACH</v>
          </cell>
        </row>
        <row r="844">
          <cell r="A844" t="str">
            <v>b25cd954-d4f5-4fbb-9cfb-aad1e7fb2816</v>
          </cell>
          <cell r="B844" t="str">
            <v>REACH</v>
          </cell>
        </row>
        <row r="845">
          <cell r="A845" t="str">
            <v>ef4e0a0a-9329-43aa-9068-1e1b8ed43faf</v>
          </cell>
          <cell r="B845" t="str">
            <v>REACH</v>
          </cell>
        </row>
        <row r="846">
          <cell r="A846" t="str">
            <v>6d89b76a-b345-44a6-a716-cc60e8b79bff</v>
          </cell>
          <cell r="B846" t="str">
            <v>REACH</v>
          </cell>
        </row>
        <row r="847">
          <cell r="A847" t="str">
            <v>ef05a1ee-8bb7-4fbe-a3f2-b406032d4e09</v>
          </cell>
          <cell r="B847" t="str">
            <v>REACH</v>
          </cell>
        </row>
        <row r="848">
          <cell r="A848" t="str">
            <v>067001d5-4197-4302-a156-715791b9a647</v>
          </cell>
          <cell r="B848" t="str">
            <v>REACH</v>
          </cell>
        </row>
        <row r="849">
          <cell r="A849" t="str">
            <v>599c85d3-6be0-432b-a086-5d72f69ca823</v>
          </cell>
          <cell r="B849" t="str">
            <v>REACH</v>
          </cell>
        </row>
        <row r="850">
          <cell r="A850" t="str">
            <v>512376a1-1b1e-4771-8997-e6518fd3432d</v>
          </cell>
          <cell r="B850" t="str">
            <v>REACH</v>
          </cell>
        </row>
        <row r="851">
          <cell r="A851" t="str">
            <v>3fdca096-931e-4efe-9895-ba5ae43e79b3</v>
          </cell>
          <cell r="B851" t="str">
            <v>REACH</v>
          </cell>
        </row>
        <row r="852">
          <cell r="A852" t="str">
            <v>5d8ef6bc-4642-4765-8e84-87682177e0b5</v>
          </cell>
          <cell r="B852" t="str">
            <v>REACH</v>
          </cell>
        </row>
        <row r="853">
          <cell r="A853" t="str">
            <v>db2602b7-8298-4513-8aad-6d7292330a1c</v>
          </cell>
          <cell r="B853" t="str">
            <v>REACH</v>
          </cell>
        </row>
        <row r="854">
          <cell r="A854" t="str">
            <v>50bd09f7-f001-4a46-8fab-0689a3547735</v>
          </cell>
          <cell r="B854" t="str">
            <v>REACH</v>
          </cell>
        </row>
        <row r="855">
          <cell r="A855" t="str">
            <v>2e5000e9-f4fa-4e41-8ad0-d506242bb93c</v>
          </cell>
          <cell r="B855" t="str">
            <v>REACH</v>
          </cell>
        </row>
        <row r="856">
          <cell r="A856" t="str">
            <v>e8502048-0a8e-4602-bfe7-487d5a49423a</v>
          </cell>
          <cell r="B856" t="str">
            <v>REACH</v>
          </cell>
        </row>
        <row r="857">
          <cell r="A857" t="str">
            <v>a670e042-97b6-4ea4-a13e-0aca013f7e2b</v>
          </cell>
          <cell r="B857" t="str">
            <v>REACH</v>
          </cell>
        </row>
        <row r="858">
          <cell r="A858" t="str">
            <v>48fc1ab9-42be-4ec8-8120-ce3dcfacb86f</v>
          </cell>
          <cell r="B858" t="str">
            <v>REACH</v>
          </cell>
        </row>
        <row r="859">
          <cell r="A859" t="str">
            <v>d71d44f3-ca97-4227-bb85-77de1046de0c</v>
          </cell>
          <cell r="B859" t="str">
            <v>REACH</v>
          </cell>
        </row>
        <row r="860">
          <cell r="A860" t="str">
            <v>04203492-8dba-4a05-9039-c835a8ceb9b7</v>
          </cell>
          <cell r="B860" t="str">
            <v>REACH</v>
          </cell>
        </row>
        <row r="861">
          <cell r="A861" t="str">
            <v>6e0712a3-daf4-4f3a-97b7-bb14f39dbe4f</v>
          </cell>
          <cell r="B861" t="str">
            <v>REACH</v>
          </cell>
        </row>
        <row r="862">
          <cell r="A862" t="str">
            <v>d2379391-4344-4024-9d68-e25d257848c7</v>
          </cell>
          <cell r="B862" t="str">
            <v>REACH</v>
          </cell>
        </row>
        <row r="863">
          <cell r="A863" t="str">
            <v>a7c8b0f2-0af8-4d2f-bdf4-a3057cac0f37</v>
          </cell>
          <cell r="B863" t="str">
            <v>REACH</v>
          </cell>
        </row>
        <row r="864">
          <cell r="A864" t="str">
            <v>639034cf-8fb0-4c0e-9fe9-00bfeeb2fff6</v>
          </cell>
          <cell r="B864" t="str">
            <v>REACH</v>
          </cell>
        </row>
        <row r="865">
          <cell r="A865" t="str">
            <v>7e569125-2dda-4fcb-b446-cabfe212d254</v>
          </cell>
          <cell r="B865" t="str">
            <v>REACH</v>
          </cell>
        </row>
        <row r="866">
          <cell r="A866" t="str">
            <v>1cbd08ab-5b89-43e1-823d-02dc823a01a7</v>
          </cell>
          <cell r="B866" t="str">
            <v>REACH</v>
          </cell>
        </row>
        <row r="867">
          <cell r="A867" t="str">
            <v>2f177940-9e11-473f-af08-564966dac2e8</v>
          </cell>
          <cell r="B867" t="str">
            <v>REACH</v>
          </cell>
        </row>
        <row r="868">
          <cell r="A868" t="str">
            <v>2b352cbf-d468-4d8b-bc6c-6259430c6221</v>
          </cell>
          <cell r="B868" t="str">
            <v>REACH</v>
          </cell>
        </row>
        <row r="869">
          <cell r="A869" t="str">
            <v>e77defd1-4280-470b-84ef-94ee67fd6617</v>
          </cell>
          <cell r="B869" t="str">
            <v>REACH</v>
          </cell>
        </row>
        <row r="870">
          <cell r="A870" t="str">
            <v>f8afe38a-3163-4a54-8a6a-8c94fee311d1</v>
          </cell>
          <cell r="B870" t="str">
            <v>REACH</v>
          </cell>
        </row>
        <row r="871">
          <cell r="A871" t="str">
            <v>952ae3a7-eb23-4ff8-bdea-ad30a24c8300</v>
          </cell>
          <cell r="B871" t="str">
            <v>REACH</v>
          </cell>
        </row>
        <row r="872">
          <cell r="A872" t="str">
            <v>a828e59c-4cc2-4864-8528-ceb680cb1a7f</v>
          </cell>
          <cell r="B872" t="str">
            <v>REACH</v>
          </cell>
        </row>
        <row r="873">
          <cell r="A873" t="str">
            <v>e3ee5ad1-ae6e-4dad-aa2b-6ce911941523</v>
          </cell>
          <cell r="B873" t="str">
            <v>REACH</v>
          </cell>
        </row>
        <row r="874">
          <cell r="A874" t="str">
            <v>ac4ad831-94c5-4360-b6e6-532106357d7a</v>
          </cell>
          <cell r="B874" t="str">
            <v>REACH</v>
          </cell>
        </row>
        <row r="875">
          <cell r="A875" t="str">
            <v>511455e5-f652-490d-b632-7a6d95461d2f</v>
          </cell>
          <cell r="B875" t="str">
            <v>REACH</v>
          </cell>
        </row>
        <row r="876">
          <cell r="A876" t="str">
            <v>8b3d7811-d3dd-45dc-ad97-5267978105ca</v>
          </cell>
          <cell r="B876" t="str">
            <v>REACH</v>
          </cell>
        </row>
        <row r="877">
          <cell r="A877" t="str">
            <v>380c19f1-092a-4967-93ae-e0d013fc6b8a</v>
          </cell>
          <cell r="B877" t="str">
            <v>REACH</v>
          </cell>
        </row>
        <row r="878">
          <cell r="A878" t="str">
            <v>79b3454c-33d9-451a-8d60-ab7b76d4ed31</v>
          </cell>
          <cell r="B878" t="str">
            <v>REACH</v>
          </cell>
        </row>
        <row r="879">
          <cell r="A879" t="str">
            <v>807565f0-748b-4d14-ba5b-3efb51427a56</v>
          </cell>
          <cell r="B879" t="str">
            <v>REACH</v>
          </cell>
        </row>
        <row r="880">
          <cell r="A880" t="str">
            <v>6bdb92a4-b8c4-4112-bfa7-a8c133e56171</v>
          </cell>
          <cell r="B880" t="str">
            <v>REACH</v>
          </cell>
        </row>
        <row r="881">
          <cell r="A881" t="str">
            <v>5d3f30eb-006d-40dc-89b0-625f20fce09d</v>
          </cell>
          <cell r="B881" t="str">
            <v>REACH</v>
          </cell>
        </row>
        <row r="882">
          <cell r="A882" t="str">
            <v>304db589-fd41-4e49-8f2f-ee4c9dafefd1</v>
          </cell>
          <cell r="B882" t="str">
            <v>REACH</v>
          </cell>
        </row>
        <row r="883">
          <cell r="A883" t="str">
            <v>f79b083c-39ee-4e95-938e-e7376c92679c</v>
          </cell>
          <cell r="B883" t="str">
            <v>REACH</v>
          </cell>
        </row>
        <row r="884">
          <cell r="A884" t="str">
            <v>5031b52f-9aa0-47a8-ad3b-bdbebfc259e9</v>
          </cell>
          <cell r="B884" t="str">
            <v>REACH</v>
          </cell>
        </row>
        <row r="885">
          <cell r="A885" t="str">
            <v>ee466264-c377-4715-8a34-0f719c3db018</v>
          </cell>
          <cell r="B885" t="str">
            <v>REACH</v>
          </cell>
        </row>
        <row r="886">
          <cell r="A886" t="str">
            <v>a7d5d18e-625f-4efd-9f86-7d2f8f699f8c</v>
          </cell>
          <cell r="B886" t="str">
            <v>REACH</v>
          </cell>
        </row>
        <row r="887">
          <cell r="A887" t="str">
            <v>ab51d9ea-ccc4-4112-a210-7b1109f85b5e</v>
          </cell>
          <cell r="B887" t="str">
            <v>REACH</v>
          </cell>
        </row>
        <row r="888">
          <cell r="A888" t="str">
            <v>7a8b029d-d05c-4c2f-95a2-dc18cbbd2593</v>
          </cell>
          <cell r="B888" t="str">
            <v>REACH</v>
          </cell>
        </row>
        <row r="889">
          <cell r="A889" t="str">
            <v>aa6f5d23-f643-4022-bbe6-a08a723791ed</v>
          </cell>
          <cell r="B889" t="str">
            <v>REACH</v>
          </cell>
        </row>
        <row r="890">
          <cell r="A890" t="str">
            <v>302a1146-bf3c-49cc-ba59-4f2f82e5f025</v>
          </cell>
          <cell r="B890" t="str">
            <v>REACH</v>
          </cell>
        </row>
        <row r="891">
          <cell r="A891" t="str">
            <v>828f0c89-7031-4ac8-b9fd-78251648f226</v>
          </cell>
          <cell r="B891" t="str">
            <v>REACH</v>
          </cell>
        </row>
        <row r="892">
          <cell r="A892" t="str">
            <v>b086b762-2e83-4358-bc37-8c0faf44a25e</v>
          </cell>
          <cell r="B892" t="str">
            <v>REACH</v>
          </cell>
        </row>
        <row r="893">
          <cell r="A893" t="str">
            <v>26faef31-7360-4a10-9feb-a4c4de5abd1b</v>
          </cell>
          <cell r="B893" t="str">
            <v>REACH</v>
          </cell>
        </row>
        <row r="894">
          <cell r="A894" t="str">
            <v>e6a87f7d-7716-4596-96dc-91a483df8c8d</v>
          </cell>
          <cell r="B894" t="str">
            <v>REACH</v>
          </cell>
        </row>
        <row r="895">
          <cell r="A895" t="str">
            <v>3164368f-2557-4c60-b576-26223ff2c55c</v>
          </cell>
          <cell r="B895" t="str">
            <v>REACH</v>
          </cell>
        </row>
        <row r="896">
          <cell r="A896" t="str">
            <v>82bf3d10-b009-4f72-92c7-670e9ff64f0e</v>
          </cell>
          <cell r="B896" t="str">
            <v>REACH</v>
          </cell>
        </row>
        <row r="897">
          <cell r="A897" t="str">
            <v>0b98aeae-d138-4285-8e06-df941655d7aa</v>
          </cell>
          <cell r="B897" t="str">
            <v>REACH</v>
          </cell>
        </row>
        <row r="898">
          <cell r="A898" t="str">
            <v>6e5d2198-ae78-40fa-9754-a7630e94dd34</v>
          </cell>
          <cell r="B898" t="str">
            <v>REACH</v>
          </cell>
        </row>
        <row r="899">
          <cell r="A899" t="str">
            <v>fde5e558-0268-41a9-8f4c-0509a0cb8b8b</v>
          </cell>
          <cell r="B899" t="str">
            <v>REACH</v>
          </cell>
        </row>
        <row r="900">
          <cell r="A900" t="str">
            <v>eff05271-a26d-4f7f-8b51-818a8c0deea2</v>
          </cell>
          <cell r="B900" t="str">
            <v>REACH</v>
          </cell>
        </row>
        <row r="901">
          <cell r="A901" t="str">
            <v>a370af46-d651-4f97-b5dd-74e3d426015d</v>
          </cell>
          <cell r="B901" t="str">
            <v>REACH</v>
          </cell>
        </row>
        <row r="902">
          <cell r="A902" t="str">
            <v>3a7d658b-df77-40f5-a6a4-b330a1cb9a8d</v>
          </cell>
          <cell r="B902" t="str">
            <v>REACH</v>
          </cell>
        </row>
        <row r="903">
          <cell r="A903" t="str">
            <v>9433ccf8-3410-4092-bf41-f923ad7807ea</v>
          </cell>
          <cell r="B903" t="str">
            <v>REACH</v>
          </cell>
        </row>
        <row r="904">
          <cell r="A904" t="str">
            <v>cd11da46-03fa-40a2-86f6-74d6f1477bed</v>
          </cell>
          <cell r="B904" t="str">
            <v>REACH</v>
          </cell>
        </row>
        <row r="905">
          <cell r="A905" t="str">
            <v>4c7995ed-c09a-4c17-a386-63a829cb1c97</v>
          </cell>
          <cell r="B905" t="str">
            <v>REACH</v>
          </cell>
        </row>
        <row r="906">
          <cell r="A906" t="str">
            <v>54829613-b3e9-48aa-a712-a9ae76784db8</v>
          </cell>
          <cell r="B906" t="str">
            <v>REACH</v>
          </cell>
        </row>
        <row r="907">
          <cell r="A907" t="str">
            <v>bb09faff-0991-401c-b0ba-5484fb952ef4</v>
          </cell>
          <cell r="B907" t="str">
            <v>REACH</v>
          </cell>
        </row>
        <row r="908">
          <cell r="A908" t="str">
            <v>731da258-ec59-4bc6-be44-a44101d0e3dd</v>
          </cell>
          <cell r="B908" t="str">
            <v>REACH</v>
          </cell>
        </row>
        <row r="909">
          <cell r="A909" t="str">
            <v>62d84fa3-0145-4660-aa3c-435fc17f80b3</v>
          </cell>
          <cell r="B909" t="str">
            <v>REACH</v>
          </cell>
        </row>
        <row r="910">
          <cell r="A910" t="str">
            <v>40ec73bb-4c6a-4293-8257-5aa1fd670d4b</v>
          </cell>
          <cell r="B910" t="str">
            <v>REACH</v>
          </cell>
        </row>
        <row r="911">
          <cell r="A911" t="str">
            <v>bdbf871f-f3b7-4aa3-bf2e-1814d3d0e200</v>
          </cell>
          <cell r="B911" t="str">
            <v>REACH</v>
          </cell>
        </row>
        <row r="912">
          <cell r="A912" t="str">
            <v>faffcfcc-20a6-41e1-ad49-454239b52e9a</v>
          </cell>
          <cell r="B912" t="str">
            <v>REACH</v>
          </cell>
        </row>
        <row r="913">
          <cell r="A913" t="str">
            <v>a9540344-314b-4785-a7d9-6dc05e4fb8c9</v>
          </cell>
          <cell r="B913" t="str">
            <v>REACH</v>
          </cell>
        </row>
        <row r="914">
          <cell r="A914" t="str">
            <v>ea8a21e3-4275-4197-a213-825c90620a07</v>
          </cell>
          <cell r="B914" t="str">
            <v>REACH</v>
          </cell>
        </row>
        <row r="915">
          <cell r="A915" t="str">
            <v>aba7b19c-330b-4599-ba35-93b6053cff69</v>
          </cell>
          <cell r="B915" t="str">
            <v>REACH</v>
          </cell>
        </row>
        <row r="916">
          <cell r="A916" t="str">
            <v>8546aeaf-e6c0-4f7a-ab87-d29cfc312d34</v>
          </cell>
          <cell r="B916" t="str">
            <v>REACH</v>
          </cell>
        </row>
        <row r="917">
          <cell r="A917" t="str">
            <v>b04c9e52-3d2e-4391-90b7-56d5455975b5</v>
          </cell>
          <cell r="B917" t="str">
            <v>REACH</v>
          </cell>
        </row>
        <row r="918">
          <cell r="A918" t="str">
            <v>2105a86f-c972-4d57-b92a-d540e1d70264</v>
          </cell>
          <cell r="B918" t="str">
            <v>REACH</v>
          </cell>
        </row>
        <row r="919">
          <cell r="A919" t="str">
            <v>891c089d-1327-4e51-9b67-587f069a2ea9</v>
          </cell>
          <cell r="B919" t="str">
            <v>REACH</v>
          </cell>
        </row>
        <row r="920">
          <cell r="A920" t="str">
            <v>d2f7e163-4ea0-4bcd-b2db-df739efc80f8</v>
          </cell>
          <cell r="B920" t="str">
            <v>REACH</v>
          </cell>
        </row>
        <row r="921">
          <cell r="A921" t="str">
            <v>510a92d4-ad02-485c-9758-21f31bb7b5b9</v>
          </cell>
          <cell r="B921" t="str">
            <v>REACH</v>
          </cell>
        </row>
        <row r="922">
          <cell r="A922" t="str">
            <v>4af603c8-3a5e-4bdc-9b71-fcf8b20ba0c1</v>
          </cell>
          <cell r="B922" t="str">
            <v>REACH</v>
          </cell>
        </row>
        <row r="923">
          <cell r="A923" t="str">
            <v>be981a95-94c5-488b-80f1-098d90e469bb</v>
          </cell>
          <cell r="B923" t="str">
            <v>REACH</v>
          </cell>
        </row>
        <row r="924">
          <cell r="A924" t="str">
            <v>5396fac6-1105-44f4-945f-b74e6b787681</v>
          </cell>
          <cell r="B924" t="str">
            <v>REACH</v>
          </cell>
        </row>
        <row r="925">
          <cell r="A925" t="str">
            <v>6ad7268a-a039-49dd-9bdb-b708b54e3276</v>
          </cell>
          <cell r="B925" t="str">
            <v>REACH</v>
          </cell>
        </row>
        <row r="926">
          <cell r="A926" t="str">
            <v>1e6d8840-0175-4904-a4dd-338822277546</v>
          </cell>
          <cell r="B926" t="str">
            <v>REACH</v>
          </cell>
        </row>
        <row r="927">
          <cell r="A927" t="str">
            <v>44f9c605-2bec-452d-84c6-c9133f6032a3</v>
          </cell>
          <cell r="B927" t="str">
            <v>REACH</v>
          </cell>
        </row>
        <row r="928">
          <cell r="A928" t="str">
            <v>25ff57db-3a5b-44f7-9f92-2d514bfd1baa</v>
          </cell>
          <cell r="B928" t="str">
            <v>REACH</v>
          </cell>
        </row>
        <row r="929">
          <cell r="A929" t="str">
            <v>ee12c91d-7933-46a4-aa6d-6bbe12d37970</v>
          </cell>
          <cell r="B929" t="str">
            <v>REACH</v>
          </cell>
        </row>
        <row r="930">
          <cell r="A930" t="str">
            <v>98eac356-212a-4b7d-ad4c-e6485e527663</v>
          </cell>
          <cell r="B930" t="str">
            <v>REACH</v>
          </cell>
        </row>
        <row r="931">
          <cell r="A931" t="str">
            <v>181e90cf-fc4a-4a53-be5c-e653ee7e6953</v>
          </cell>
          <cell r="B931" t="str">
            <v>REACH</v>
          </cell>
        </row>
        <row r="932">
          <cell r="A932" t="str">
            <v>1dcfc444-0b3c-40cd-9e3f-fa061be9564f</v>
          </cell>
          <cell r="B932" t="str">
            <v>REACH</v>
          </cell>
        </row>
        <row r="933">
          <cell r="A933" t="str">
            <v>64ee91c3-4aec-474f-87d0-da49aa117a1f</v>
          </cell>
          <cell r="B933" t="str">
            <v>REACH</v>
          </cell>
        </row>
        <row r="934">
          <cell r="A934" t="str">
            <v>6bcdf96b-9e94-4f63-80d5-ad666d2ff13a</v>
          </cell>
          <cell r="B934" t="str">
            <v>REACH</v>
          </cell>
        </row>
        <row r="935">
          <cell r="A935" t="str">
            <v>e13534f4-c7dd-459f-838e-640cb22a5a8e</v>
          </cell>
          <cell r="B935" t="str">
            <v>REACH</v>
          </cell>
        </row>
        <row r="936">
          <cell r="A936" t="str">
            <v>bf9d7481-cd78-42ca-b95c-54a64a342ab5</v>
          </cell>
          <cell r="B936" t="str">
            <v>REACH</v>
          </cell>
        </row>
        <row r="937">
          <cell r="A937" t="str">
            <v>1b6bf6a8-c18d-47ad-9648-51bf507c95d7</v>
          </cell>
          <cell r="B937" t="str">
            <v>REACH</v>
          </cell>
        </row>
        <row r="938">
          <cell r="A938" t="str">
            <v>84aa385b-e4c3-4e65-9403-4bb453f7a8c8</v>
          </cell>
          <cell r="B938" t="str">
            <v>REACH</v>
          </cell>
        </row>
        <row r="939">
          <cell r="A939" t="str">
            <v>f1c25917-a281-4e79-9aab-53a4739b5db3</v>
          </cell>
          <cell r="B939" t="str">
            <v>REACH</v>
          </cell>
        </row>
        <row r="940">
          <cell r="A940" t="str">
            <v>cd0003ee-fb08-485f-9e7e-c4a8d90eba06</v>
          </cell>
          <cell r="B940" t="str">
            <v>REACH</v>
          </cell>
        </row>
        <row r="941">
          <cell r="A941" t="str">
            <v>0465cfb0-a0e8-4200-b7e7-14e76110b001</v>
          </cell>
          <cell r="B941" t="str">
            <v>REACH</v>
          </cell>
        </row>
        <row r="942">
          <cell r="A942" t="str">
            <v>8a4e33c6-7c5f-4bc7-b823-2d0cb2a6c7f4</v>
          </cell>
          <cell r="B942" t="str">
            <v>REACH</v>
          </cell>
        </row>
        <row r="943">
          <cell r="A943" t="str">
            <v>ceee39d6-6765-418e-b7ea-1c087010d863</v>
          </cell>
          <cell r="B943" t="str">
            <v>REACH</v>
          </cell>
        </row>
        <row r="944">
          <cell r="A944" t="str">
            <v>390b833d-0c2f-4cc3-afa0-99b53a0d65c8</v>
          </cell>
          <cell r="B944" t="str">
            <v>REACH</v>
          </cell>
        </row>
        <row r="945">
          <cell r="A945" t="str">
            <v>d453a5ce-d1af-409a-87b2-27846aba721e</v>
          </cell>
          <cell r="B945" t="str">
            <v>REACH</v>
          </cell>
        </row>
        <row r="946">
          <cell r="A946" t="str">
            <v>0adc98d2-592c-4c55-8496-341bec0ee294</v>
          </cell>
          <cell r="B946" t="str">
            <v>REACH</v>
          </cell>
        </row>
        <row r="947">
          <cell r="A947" t="str">
            <v>303344ea-8677-431a-a44c-82d8e76eed16</v>
          </cell>
          <cell r="B947" t="str">
            <v>REACH</v>
          </cell>
        </row>
        <row r="948">
          <cell r="A948" t="str">
            <v>0977b6e0-deca-4458-b6c6-13ec54b38448</v>
          </cell>
          <cell r="B948" t="str">
            <v>REACH</v>
          </cell>
        </row>
        <row r="949">
          <cell r="A949" t="str">
            <v>9051a49d-48f5-4f02-ba33-0e265e2c3d73</v>
          </cell>
          <cell r="B949" t="str">
            <v>REACH</v>
          </cell>
        </row>
        <row r="950">
          <cell r="A950" t="str">
            <v>795079d0-a39d-4f82-a0f5-cd1989ba9d70</v>
          </cell>
          <cell r="B950" t="str">
            <v>REACH</v>
          </cell>
        </row>
        <row r="951">
          <cell r="A951" t="str">
            <v>cd9fd8fb-2bbb-4bc5-8d68-571a88edc6d9</v>
          </cell>
          <cell r="B951" t="str">
            <v>REACH</v>
          </cell>
        </row>
        <row r="952">
          <cell r="A952" t="str">
            <v>cfbdd3c3-86c7-4fde-94a8-923785497c8f</v>
          </cell>
          <cell r="B952" t="str">
            <v>REACH</v>
          </cell>
        </row>
        <row r="953">
          <cell r="A953" t="str">
            <v>d9c12f57-08cb-4555-bad5-e231a96ab246</v>
          </cell>
          <cell r="B953" t="str">
            <v>REACH</v>
          </cell>
        </row>
        <row r="954">
          <cell r="A954" t="str">
            <v>2e8b1c56-b146-4bb2-9e2b-da734d4bf9ce</v>
          </cell>
          <cell r="B954" t="str">
            <v>REACH</v>
          </cell>
        </row>
        <row r="955">
          <cell r="A955" t="str">
            <v>2ed4007d-9244-459d-adf1-f204173d8d92</v>
          </cell>
          <cell r="B955" t="str">
            <v>REACH</v>
          </cell>
        </row>
        <row r="956">
          <cell r="A956" t="str">
            <v>5e11d7ad-e434-4e7c-a485-279d16e17cf2</v>
          </cell>
          <cell r="B956" t="str">
            <v>REACH</v>
          </cell>
        </row>
        <row r="957">
          <cell r="A957" t="str">
            <v>82734214-71be-415f-9fa8-aea2ab9cdcb7</v>
          </cell>
          <cell r="B957" t="str">
            <v>REACH</v>
          </cell>
        </row>
        <row r="958">
          <cell r="A958" t="str">
            <v>229ddb92-714e-46a3-9005-4eb837d4ba20</v>
          </cell>
          <cell r="B958" t="str">
            <v>REACH</v>
          </cell>
        </row>
        <row r="959">
          <cell r="A959" t="str">
            <v>9383e69f-54a4-45d7-947e-fbd4fd90054c</v>
          </cell>
          <cell r="B959" t="str">
            <v>REACH</v>
          </cell>
        </row>
        <row r="960">
          <cell r="A960" t="str">
            <v>eb641ed1-3091-4c0e-8bce-e808dfef990c</v>
          </cell>
          <cell r="B960" t="str">
            <v>REACH</v>
          </cell>
        </row>
        <row r="961">
          <cell r="A961" t="str">
            <v>5e78cd7b-a6e4-4802-8d25-51d1c8f52019</v>
          </cell>
          <cell r="B961" t="str">
            <v>REACH</v>
          </cell>
        </row>
        <row r="962">
          <cell r="A962" t="str">
            <v>e1e4bcdc-c389-43ae-ad76-8c4300a0a2d0</v>
          </cell>
          <cell r="B962" t="str">
            <v>REACH</v>
          </cell>
        </row>
        <row r="963">
          <cell r="A963" t="str">
            <v>fd614d1b-826a-40a0-8f94-1e7b25d1b2c8</v>
          </cell>
          <cell r="B963" t="str">
            <v>REACH</v>
          </cell>
        </row>
        <row r="964">
          <cell r="A964" t="str">
            <v>743ee5f4-bc15-4cf9-ad86-f9682792a240</v>
          </cell>
          <cell r="B964" t="str">
            <v>REACH</v>
          </cell>
        </row>
        <row r="965">
          <cell r="A965" t="str">
            <v>a1015996-0e3d-4225-8b77-9e441535ac85</v>
          </cell>
          <cell r="B965" t="str">
            <v>REACH</v>
          </cell>
        </row>
        <row r="966">
          <cell r="A966" t="str">
            <v>2ed293f4-95c6-41f0-8c64-8df6aa0bdc14</v>
          </cell>
          <cell r="B966" t="str">
            <v>REACH</v>
          </cell>
        </row>
        <row r="967">
          <cell r="A967" t="str">
            <v>2f6e3e55-f228-451a-9459-5ede7cd887b2</v>
          </cell>
          <cell r="B967" t="str">
            <v>REACH</v>
          </cell>
        </row>
        <row r="968">
          <cell r="A968" t="str">
            <v>03f430f0-44b2-409f-abe3-1c3c40462d11</v>
          </cell>
          <cell r="B968" t="str">
            <v>REACH</v>
          </cell>
        </row>
        <row r="969">
          <cell r="A969" t="str">
            <v>01cf9453-4a68-4b55-ae4a-7af6db4b9301</v>
          </cell>
          <cell r="B969" t="str">
            <v>REACH</v>
          </cell>
        </row>
        <row r="970">
          <cell r="A970" t="str">
            <v>62f441b9-bbb1-41e9-ab2c-5277b1160ecf</v>
          </cell>
          <cell r="B970" t="str">
            <v>REACH</v>
          </cell>
        </row>
        <row r="971">
          <cell r="A971" t="str">
            <v>80796c7a-b674-48fb-afd5-56519eb64e4c</v>
          </cell>
          <cell r="B971" t="str">
            <v>REACH</v>
          </cell>
        </row>
        <row r="972">
          <cell r="A972" t="str">
            <v>e711b91b-690a-4409-a8cf-e172c79bef08</v>
          </cell>
          <cell r="B972" t="str">
            <v>REACH</v>
          </cell>
        </row>
        <row r="973">
          <cell r="A973" t="str">
            <v>3ab10a71-ef01-4040-a2dd-48379d5da3ff</v>
          </cell>
          <cell r="B973" t="str">
            <v>REACH</v>
          </cell>
        </row>
        <row r="974">
          <cell r="A974" t="str">
            <v>a25b6440-cd9f-4f79-be3f-11dcf403936f</v>
          </cell>
          <cell r="B974" t="str">
            <v>REACH</v>
          </cell>
        </row>
        <row r="975">
          <cell r="A975" t="str">
            <v>8aeda18c-c0db-4751-99a9-abd27d17de6e</v>
          </cell>
          <cell r="B975" t="str">
            <v>REACH</v>
          </cell>
        </row>
        <row r="976">
          <cell r="A976" t="str">
            <v>988210b1-deb7-4339-83a2-10bec97cee1b</v>
          </cell>
          <cell r="B976" t="str">
            <v>REACH</v>
          </cell>
        </row>
        <row r="977">
          <cell r="A977" t="str">
            <v>e4a3d3c5-bdd3-4877-9ac3-1a35cf687015</v>
          </cell>
          <cell r="B977" t="str">
            <v>REACH</v>
          </cell>
        </row>
        <row r="978">
          <cell r="A978" t="str">
            <v>0b842ccc-71bb-4cab-9f3c-27e8588ddaf1</v>
          </cell>
          <cell r="B978" t="str">
            <v>REACH</v>
          </cell>
        </row>
        <row r="979">
          <cell r="A979" t="str">
            <v>12da2858-c8ef-407d-9338-bffd5a0b77f7</v>
          </cell>
          <cell r="B979" t="str">
            <v>REACH</v>
          </cell>
        </row>
        <row r="980">
          <cell r="A980" t="str">
            <v>aceec013-40ab-4a45-8783-91c4d5a6a7e0</v>
          </cell>
          <cell r="B980" t="str">
            <v>REACH</v>
          </cell>
        </row>
        <row r="981">
          <cell r="A981" t="str">
            <v>943d9861-c5f6-4f95-bcae-ad7d133152f2</v>
          </cell>
          <cell r="B981" t="str">
            <v>REACH</v>
          </cell>
        </row>
        <row r="982">
          <cell r="A982" t="str">
            <v>6a2a25a7-31bd-453b-b339-ea1a23ffed17</v>
          </cell>
          <cell r="B982" t="str">
            <v>REACH</v>
          </cell>
        </row>
        <row r="983">
          <cell r="A983" t="str">
            <v>940a4521-79f5-4c65-a85f-7d0d2d2237e8</v>
          </cell>
          <cell r="B983" t="str">
            <v>REACH</v>
          </cell>
        </row>
        <row r="984">
          <cell r="A984" t="str">
            <v>8f7d935f-5297-42ac-8efe-bcec1d167edf</v>
          </cell>
          <cell r="B984" t="str">
            <v>REACH</v>
          </cell>
        </row>
        <row r="985">
          <cell r="A985" t="str">
            <v>ae7e9767-4ec7-4ca5-b503-506eb48d8182</v>
          </cell>
          <cell r="B985" t="str">
            <v>REACH</v>
          </cell>
        </row>
        <row r="986">
          <cell r="A986" t="str">
            <v>5cb6a709-1d14-4a2c-9346-fbd69689098c</v>
          </cell>
          <cell r="B986" t="str">
            <v>REACH</v>
          </cell>
        </row>
        <row r="987">
          <cell r="A987" t="str">
            <v>347ca019-eb9f-4fff-b4f4-76c6d55b1520</v>
          </cell>
          <cell r="B987" t="str">
            <v>REACH</v>
          </cell>
        </row>
        <row r="988">
          <cell r="A988" t="str">
            <v>fd4dc651-f9fe-4824-8103-e41aa3909827</v>
          </cell>
          <cell r="B988" t="str">
            <v>REACH</v>
          </cell>
        </row>
        <row r="989">
          <cell r="A989" t="str">
            <v>03edf66a-f680-42dd-ac4b-d2e5132f0fb8</v>
          </cell>
          <cell r="B989" t="str">
            <v>REACH</v>
          </cell>
        </row>
        <row r="990">
          <cell r="A990" t="str">
            <v>60313491-09c1-492c-ae96-5021abcd41fe</v>
          </cell>
          <cell r="B990" t="str">
            <v>REACH</v>
          </cell>
        </row>
        <row r="991">
          <cell r="A991" t="str">
            <v>5115016e-8402-4099-83de-61e29d4a32a5</v>
          </cell>
          <cell r="B991" t="str">
            <v>REACH</v>
          </cell>
        </row>
        <row r="992">
          <cell r="A992" t="str">
            <v>3d92149f-b303-46ff-b6ad-ef563e9edd54</v>
          </cell>
          <cell r="B992" t="str">
            <v>REACH</v>
          </cell>
        </row>
        <row r="993">
          <cell r="A993" t="str">
            <v>e5bb9954-19a2-49df-aff1-d206cfa64b6d</v>
          </cell>
          <cell r="B993" t="str">
            <v>REACH</v>
          </cell>
        </row>
        <row r="994">
          <cell r="A994" t="str">
            <v>ff6f7e9c-a838-4af5-ab72-c198c92ac945</v>
          </cell>
          <cell r="B994" t="str">
            <v>REACH</v>
          </cell>
        </row>
        <row r="995">
          <cell r="A995" t="str">
            <v>ca826f19-0153-437d-a0ad-1939bcd0db8f</v>
          </cell>
          <cell r="B995" t="str">
            <v>REACH</v>
          </cell>
        </row>
        <row r="996">
          <cell r="A996" t="str">
            <v>b30bfc22-e2f1-49ff-9515-4f60d773c03f</v>
          </cell>
          <cell r="B996" t="str">
            <v>REACH</v>
          </cell>
        </row>
        <row r="997">
          <cell r="A997" t="str">
            <v>d9d5da83-fdaa-4044-9c77-bfdf883ed017</v>
          </cell>
          <cell r="B997" t="str">
            <v>REACH</v>
          </cell>
        </row>
        <row r="998">
          <cell r="A998" t="str">
            <v>f96570f8-da14-4a2f-a9f6-c11d2e101415</v>
          </cell>
          <cell r="B998" t="str">
            <v>REACH</v>
          </cell>
        </row>
        <row r="999">
          <cell r="A999" t="str">
            <v>f44f559a-fd5f-4eb6-a859-29401401aa2e</v>
          </cell>
          <cell r="B999" t="str">
            <v>REACH</v>
          </cell>
        </row>
        <row r="1000">
          <cell r="A1000" t="str">
            <v>01d7f5ce-48f8-4a8a-b65d-d9ffdf324ef3</v>
          </cell>
          <cell r="B1000" t="str">
            <v>REACH</v>
          </cell>
        </row>
        <row r="1001">
          <cell r="A1001" t="str">
            <v>478b885a-404d-4373-be19-6639910a80cc</v>
          </cell>
          <cell r="B1001" t="str">
            <v>REACH</v>
          </cell>
        </row>
        <row r="1002">
          <cell r="A1002" t="str">
            <v>b50886da-97b8-4bb4-94cb-afd96660f51c</v>
          </cell>
          <cell r="B1002" t="str">
            <v>REACH</v>
          </cell>
        </row>
        <row r="1003">
          <cell r="A1003" t="str">
            <v>b5fa5124-79fb-44d2-be06-39859b4d2512</v>
          </cell>
          <cell r="B1003" t="str">
            <v>REACH</v>
          </cell>
        </row>
        <row r="1004">
          <cell r="A1004" t="str">
            <v>722a48f3-2edd-4ce2-aafe-decfff77a3b0</v>
          </cell>
          <cell r="B1004" t="str">
            <v>REACH</v>
          </cell>
        </row>
        <row r="1005">
          <cell r="A1005" t="str">
            <v>8c9eaa02-2ee4-478c-b457-4e71672d969b</v>
          </cell>
          <cell r="B1005" t="str">
            <v>REACH</v>
          </cell>
        </row>
        <row r="1006">
          <cell r="A1006" t="str">
            <v>68c4cbe5-8660-40e3-9639-bd48cc7cfa77</v>
          </cell>
          <cell r="B1006" t="str">
            <v>REACH</v>
          </cell>
        </row>
        <row r="1007">
          <cell r="A1007" t="str">
            <v>861fee4f-0fe2-4f4c-8236-3b118d80bc3f</v>
          </cell>
          <cell r="B1007" t="str">
            <v>REACH</v>
          </cell>
        </row>
        <row r="1008">
          <cell r="A1008" t="str">
            <v>348a1606-8aff-4cf0-8315-27678258f07c</v>
          </cell>
          <cell r="B1008" t="str">
            <v>REACH</v>
          </cell>
        </row>
        <row r="1009">
          <cell r="A1009" t="str">
            <v>715994e4-252a-4ce6-b78f-aefdb6f9de6d</v>
          </cell>
          <cell r="B1009" t="str">
            <v>REACH</v>
          </cell>
        </row>
        <row r="1010">
          <cell r="A1010" t="str">
            <v>312e357a-57e0-4b72-9745-cb6ae3b62dae</v>
          </cell>
          <cell r="B1010" t="str">
            <v>REACH</v>
          </cell>
        </row>
        <row r="1011">
          <cell r="A1011" t="str">
            <v>ddd6698d-34a4-4872-88ea-ef10f9063e1d</v>
          </cell>
          <cell r="B1011" t="str">
            <v>REACH</v>
          </cell>
        </row>
        <row r="1012">
          <cell r="A1012" t="str">
            <v>c4930dcb-c51c-40e9-b754-5542ab21493c</v>
          </cell>
          <cell r="B1012" t="str">
            <v>REACH</v>
          </cell>
        </row>
        <row r="1013">
          <cell r="A1013" t="str">
            <v>24ad0897-08d9-4915-9297-143c762aa581</v>
          </cell>
          <cell r="B1013" t="str">
            <v>REACH</v>
          </cell>
        </row>
        <row r="1014">
          <cell r="A1014" t="str">
            <v>6794ea3a-a084-4d7b-bb5b-369a76998ac0</v>
          </cell>
          <cell r="B1014" t="str">
            <v>REACH</v>
          </cell>
        </row>
        <row r="1015">
          <cell r="A1015" t="str">
            <v>56a6d7bc-e210-4fd2-9d9c-64bf07b719fc</v>
          </cell>
          <cell r="B1015" t="str">
            <v>REACH</v>
          </cell>
        </row>
        <row r="1016">
          <cell r="A1016" t="str">
            <v>31be02f3-18dd-4c9a-bcaa-e88b3ea455cb</v>
          </cell>
          <cell r="B1016" t="str">
            <v>REACH</v>
          </cell>
        </row>
        <row r="1017">
          <cell r="A1017" t="str">
            <v>05ae465b-3d45-4d0b-b2cd-103e99cd9e46</v>
          </cell>
          <cell r="B1017" t="str">
            <v>REACH</v>
          </cell>
        </row>
        <row r="1018">
          <cell r="A1018" t="str">
            <v>29439e92-b779-4463-ace6-d96ea3c63c2a</v>
          </cell>
          <cell r="B1018" t="str">
            <v>REACH</v>
          </cell>
        </row>
        <row r="1019">
          <cell r="A1019" t="str">
            <v>68644c00-6aa5-4ff4-8fd4-deaa3ceb0217</v>
          </cell>
          <cell r="B1019" t="str">
            <v>REACH</v>
          </cell>
        </row>
        <row r="1020">
          <cell r="A1020" t="str">
            <v>c257dc39-57c8-4699-b244-6e79e71bb6fe</v>
          </cell>
          <cell r="B1020" t="str">
            <v>REACH</v>
          </cell>
        </row>
        <row r="1021">
          <cell r="A1021" t="str">
            <v>7758676a-0c2d-4680-adc2-573c430c1ad3</v>
          </cell>
          <cell r="B1021" t="str">
            <v>REACH</v>
          </cell>
        </row>
        <row r="1022">
          <cell r="A1022" t="str">
            <v>b7d2a2ea-f96d-466e-9f9d-7b824a431c1c</v>
          </cell>
          <cell r="B1022" t="str">
            <v>REACH</v>
          </cell>
        </row>
        <row r="1023">
          <cell r="A1023" t="str">
            <v>592af155-4e85-4ef4-9c62-09d747798c94</v>
          </cell>
          <cell r="B1023" t="str">
            <v>REACH</v>
          </cell>
        </row>
        <row r="1024">
          <cell r="A1024" t="str">
            <v>4778dfe6-214b-48f1-972c-c74e0c963411</v>
          </cell>
          <cell r="B1024" t="str">
            <v>REACH</v>
          </cell>
        </row>
        <row r="1025">
          <cell r="A1025" t="str">
            <v>5840c1e4-848f-4daa-b7b0-d8d68d4e50f5</v>
          </cell>
          <cell r="B1025" t="str">
            <v>REACH</v>
          </cell>
        </row>
        <row r="1026">
          <cell r="A1026" t="str">
            <v>152d52d6-b6cf-451e-9dca-6009e1654f93</v>
          </cell>
          <cell r="B1026" t="str">
            <v>REACH</v>
          </cell>
        </row>
        <row r="1027">
          <cell r="A1027" t="str">
            <v>67b54705-9f0d-4500-a8e7-01b078a2e56a</v>
          </cell>
          <cell r="B1027" t="str">
            <v>REACH</v>
          </cell>
        </row>
        <row r="1028">
          <cell r="A1028" t="str">
            <v>bce12a13-1973-4b51-8d18-02f8e12e9e29</v>
          </cell>
          <cell r="B1028" t="str">
            <v>REACH</v>
          </cell>
        </row>
        <row r="1029">
          <cell r="A1029" t="str">
            <v>d0637867-a3d8-4d72-a53f-1f7fa3846d88</v>
          </cell>
          <cell r="B1029" t="str">
            <v>REACH</v>
          </cell>
        </row>
        <row r="1030">
          <cell r="A1030" t="str">
            <v>f34ecab6-2b0c-4edd-91fb-d28f82b45a8a</v>
          </cell>
          <cell r="B1030" t="str">
            <v>REACH</v>
          </cell>
        </row>
        <row r="1031">
          <cell r="A1031" t="str">
            <v>9145fc64-8a0e-466d-93de-dc86c9af4b9b</v>
          </cell>
          <cell r="B1031" t="str">
            <v>REACH</v>
          </cell>
        </row>
        <row r="1032">
          <cell r="A1032" t="str">
            <v>b86f2eb6-0cb4-4813-a27c-c418a593b7c4</v>
          </cell>
          <cell r="B1032" t="str">
            <v>REACH</v>
          </cell>
        </row>
        <row r="1033">
          <cell r="A1033" t="str">
            <v>32358439-5b05-43c0-96fb-07e28f9f9cdc</v>
          </cell>
          <cell r="B1033" t="str">
            <v>REACH</v>
          </cell>
        </row>
        <row r="1034">
          <cell r="A1034" t="str">
            <v>8660037c-358d-44b6-ab15-39ca0cc03609</v>
          </cell>
          <cell r="B1034" t="str">
            <v>REACH</v>
          </cell>
        </row>
        <row r="1035">
          <cell r="A1035" t="str">
            <v>a12629e2-7fa3-49ad-be44-9d65bf06ea0d</v>
          </cell>
          <cell r="B1035" t="str">
            <v>REACH</v>
          </cell>
        </row>
        <row r="1036">
          <cell r="A1036" t="str">
            <v>7c22827c-6a8d-4390-bda8-3f7208a20e07</v>
          </cell>
          <cell r="B1036" t="str">
            <v>REACH</v>
          </cell>
        </row>
        <row r="1037">
          <cell r="A1037" t="str">
            <v>07a9d951-4ce9-44da-a00e-bca5af806d5b</v>
          </cell>
          <cell r="B1037" t="str">
            <v>REACH</v>
          </cell>
        </row>
        <row r="1038">
          <cell r="A1038" t="str">
            <v>72276725-dadc-4331-9665-fb8341fbddd3</v>
          </cell>
          <cell r="B1038" t="str">
            <v>REACH</v>
          </cell>
        </row>
        <row r="1039">
          <cell r="A1039" t="str">
            <v>63614221-cb0d-4d44-b592-b36f75c2dd72</v>
          </cell>
          <cell r="B1039" t="str">
            <v>REACH</v>
          </cell>
        </row>
        <row r="1040">
          <cell r="A1040" t="str">
            <v>fed41796-f4ab-4bb7-9ac7-af4b29ee304b</v>
          </cell>
          <cell r="B1040" t="str">
            <v>REACH</v>
          </cell>
        </row>
        <row r="1041">
          <cell r="A1041" t="str">
            <v>ff603530-86fd-468b-88d6-c534d390fbc5</v>
          </cell>
          <cell r="B1041" t="str">
            <v>REACH</v>
          </cell>
        </row>
        <row r="1042">
          <cell r="A1042" t="str">
            <v>ef9e3c73-35c0-4293-82a1-e4cd35514cce</v>
          </cell>
          <cell r="B1042" t="str">
            <v>REACH</v>
          </cell>
        </row>
        <row r="1043">
          <cell r="A1043" t="str">
            <v>4604a72a-d0f5-4bc9-ab5f-9ed4ddc8c617</v>
          </cell>
          <cell r="B1043" t="str">
            <v>REACH</v>
          </cell>
        </row>
        <row r="1044">
          <cell r="A1044" t="str">
            <v>33c6bda6-1b16-4203-9527-1267c566c92a</v>
          </cell>
          <cell r="B1044" t="str">
            <v>REACH</v>
          </cell>
        </row>
        <row r="1045">
          <cell r="A1045" t="str">
            <v>59fd940d-aad8-4571-85cf-26ff09896e9d</v>
          </cell>
          <cell r="B1045" t="str">
            <v>REACH</v>
          </cell>
        </row>
        <row r="1046">
          <cell r="A1046" t="str">
            <v>7b8dd4b9-764b-4a16-bb83-59ad4220241c</v>
          </cell>
          <cell r="B1046" t="str">
            <v>REACH</v>
          </cell>
        </row>
        <row r="1047">
          <cell r="A1047" t="str">
            <v>a63e90a4-29b3-4f98-b873-f5e398a0565b</v>
          </cell>
          <cell r="B1047" t="str">
            <v>REACH</v>
          </cell>
        </row>
        <row r="1048">
          <cell r="A1048" t="str">
            <v>33c89b16-ee7c-4ab5-920b-722d2b2a3f54</v>
          </cell>
          <cell r="B1048" t="str">
            <v>REACH</v>
          </cell>
        </row>
        <row r="1049">
          <cell r="A1049" t="str">
            <v>cb1d2ead-a0ea-49f9-8808-76c8f138bffc</v>
          </cell>
          <cell r="B1049" t="str">
            <v>REACH</v>
          </cell>
        </row>
        <row r="1050">
          <cell r="A1050" t="str">
            <v>ee352176-3544-4599-acba-bf587b75f14d</v>
          </cell>
          <cell r="B1050" t="str">
            <v>REACH</v>
          </cell>
        </row>
        <row r="1051">
          <cell r="A1051" t="str">
            <v>afd218c9-e84f-43d2-a556-3a00e62d10dc</v>
          </cell>
          <cell r="B1051" t="str">
            <v>REACH</v>
          </cell>
        </row>
        <row r="1052">
          <cell r="A1052" t="str">
            <v>49bbcae1-8641-4501-8661-5a04114780a6</v>
          </cell>
          <cell r="B1052" t="str">
            <v>REACH</v>
          </cell>
        </row>
        <row r="1053">
          <cell r="A1053" t="str">
            <v>aea7f0be-9414-41ce-8ffc-3f940ab4c684</v>
          </cell>
          <cell r="B1053" t="str">
            <v>REACH</v>
          </cell>
        </row>
        <row r="1054">
          <cell r="A1054" t="str">
            <v>f932d4af-6615-46a4-a482-a7a74fa5a299</v>
          </cell>
          <cell r="B1054" t="str">
            <v>REACH</v>
          </cell>
        </row>
        <row r="1055">
          <cell r="A1055" t="str">
            <v>9033d098-807a-450a-bd58-b8e787e4bce7</v>
          </cell>
          <cell r="B1055" t="str">
            <v>REACH</v>
          </cell>
        </row>
        <row r="1056">
          <cell r="A1056" t="str">
            <v>fb9c755f-96ac-4b74-9e4d-99f04c62abf3</v>
          </cell>
          <cell r="B1056" t="str">
            <v>REACH</v>
          </cell>
        </row>
        <row r="1057">
          <cell r="A1057" t="str">
            <v>4f499522-72cb-4df2-ab06-63c1d0e81e0f</v>
          </cell>
          <cell r="B1057" t="str">
            <v>REACH</v>
          </cell>
        </row>
        <row r="1058">
          <cell r="A1058" t="str">
            <v>bfaf3140-676b-4abb-91d1-3123e6ee8947</v>
          </cell>
          <cell r="B1058" t="str">
            <v>REACH</v>
          </cell>
        </row>
        <row r="1059">
          <cell r="A1059" t="str">
            <v>9deed561-48e0-41a6-ab28-b27290a816f6</v>
          </cell>
          <cell r="B1059" t="str">
            <v>REACH</v>
          </cell>
        </row>
        <row r="1060">
          <cell r="A1060" t="str">
            <v>5ec73906-75d0-46e3-84d1-1e8a98505f0b</v>
          </cell>
          <cell r="B1060" t="str">
            <v>REACH</v>
          </cell>
        </row>
        <row r="1061">
          <cell r="A1061" t="str">
            <v>deb15c46-e194-4ea9-8592-1fdba1cb050d</v>
          </cell>
          <cell r="B1061" t="str">
            <v>REACH</v>
          </cell>
        </row>
        <row r="1062">
          <cell r="A1062" t="str">
            <v>4ef4055e-836b-47d7-b32e-e720407bd61d</v>
          </cell>
          <cell r="B1062" t="str">
            <v>REACH</v>
          </cell>
        </row>
        <row r="1063">
          <cell r="A1063" t="str">
            <v>fc4baad9-978e-41cf-bc16-57b02e6d4085</v>
          </cell>
          <cell r="B1063" t="str">
            <v>REACH</v>
          </cell>
        </row>
        <row r="1064">
          <cell r="A1064" t="str">
            <v>463d0530-9dad-450a-a561-08c95a361141</v>
          </cell>
          <cell r="B1064" t="str">
            <v>REACH</v>
          </cell>
        </row>
        <row r="1065">
          <cell r="A1065" t="str">
            <v>a5afa041-b856-4fe6-8a7c-de597e0798a0</v>
          </cell>
          <cell r="B1065" t="str">
            <v>REACH</v>
          </cell>
        </row>
        <row r="1066">
          <cell r="A1066" t="str">
            <v>3e37a8e8-9a35-4003-8e26-762338827d82</v>
          </cell>
          <cell r="B1066" t="str">
            <v>REACH</v>
          </cell>
        </row>
        <row r="1067">
          <cell r="A1067" t="str">
            <v>e3d8955d-e4c7-488e-a56b-a742971bf373</v>
          </cell>
          <cell r="B1067" t="str">
            <v>REACH</v>
          </cell>
        </row>
        <row r="1068">
          <cell r="A1068" t="str">
            <v>6a717823-5e9c-44d9-8dfd-1e93a4bd8278</v>
          </cell>
          <cell r="B1068" t="str">
            <v>REACH</v>
          </cell>
        </row>
        <row r="1069">
          <cell r="A1069" t="str">
            <v>fd5cf8ba-b9f5-42bd-94c2-edf0f9b85e63</v>
          </cell>
          <cell r="B1069" t="str">
            <v>REACH</v>
          </cell>
        </row>
        <row r="1070">
          <cell r="A1070" t="str">
            <v>3fd0f801-9f5b-4550-8b43-b54f52dbfa08</v>
          </cell>
          <cell r="B1070" t="str">
            <v>REACH</v>
          </cell>
        </row>
        <row r="1071">
          <cell r="A1071" t="str">
            <v>e2251aa6-b7b8-4b40-81a4-28ce3751e2c9</v>
          </cell>
          <cell r="B1071" t="str">
            <v>REACH</v>
          </cell>
        </row>
        <row r="1072">
          <cell r="A1072" t="str">
            <v>a3dfe23d-9037-4752-9470-385c19df4d2a</v>
          </cell>
          <cell r="B1072" t="str">
            <v>REACH</v>
          </cell>
        </row>
        <row r="1073">
          <cell r="A1073" t="str">
            <v>72752328-d05c-4267-aeed-863dd42fa3e3</v>
          </cell>
          <cell r="B1073" t="str">
            <v>REACH</v>
          </cell>
        </row>
        <row r="1074">
          <cell r="A1074" t="str">
            <v>e18cff96-0587-4527-9818-dd36814a9980</v>
          </cell>
          <cell r="B1074" t="str">
            <v>REACH</v>
          </cell>
        </row>
        <row r="1075">
          <cell r="A1075" t="str">
            <v>9225f4d2-68d7-43d2-8feb-ed6a49614bec</v>
          </cell>
          <cell r="B1075" t="str">
            <v>REACH</v>
          </cell>
        </row>
        <row r="1076">
          <cell r="A1076" t="str">
            <v>54a52f8d-73f4-47b3-9273-337590579ed6</v>
          </cell>
          <cell r="B1076" t="str">
            <v>REACH</v>
          </cell>
        </row>
        <row r="1077">
          <cell r="A1077" t="str">
            <v>a0d90e0e-38ab-4248-9b6f-7c74d278d5ff</v>
          </cell>
          <cell r="B1077" t="str">
            <v>REACH</v>
          </cell>
        </row>
        <row r="1078">
          <cell r="A1078" t="str">
            <v>78726e67-e485-4bb4-887c-9aa6d487b193</v>
          </cell>
          <cell r="B1078" t="str">
            <v>REACH</v>
          </cell>
        </row>
        <row r="1079">
          <cell r="A1079" t="str">
            <v>38c27556-e13a-4ca3-b9cb-b10be6c38af1</v>
          </cell>
          <cell r="B1079" t="str">
            <v>REACH</v>
          </cell>
        </row>
        <row r="1080">
          <cell r="A1080" t="str">
            <v>c05a4258-f50a-4ff4-a340-35196ebc3804</v>
          </cell>
          <cell r="B1080" t="str">
            <v>REACH</v>
          </cell>
        </row>
        <row r="1081">
          <cell r="A1081" t="str">
            <v>3542eca7-c378-4192-9411-05cc0e44705b</v>
          </cell>
          <cell r="B1081" t="str">
            <v>REACH</v>
          </cell>
        </row>
        <row r="1082">
          <cell r="A1082" t="str">
            <v>07683e5a-0694-4376-841f-1b3b7477de18</v>
          </cell>
          <cell r="B1082" t="str">
            <v>REACH</v>
          </cell>
        </row>
        <row r="1083">
          <cell r="A1083" t="str">
            <v>de17388e-d733-4265-b626-98412b977eaf</v>
          </cell>
          <cell r="B1083" t="str">
            <v>REACH</v>
          </cell>
        </row>
        <row r="1084">
          <cell r="A1084" t="str">
            <v>fb061557-ba81-4752-a787-be68dc4e2638</v>
          </cell>
          <cell r="B1084" t="str">
            <v>REACH</v>
          </cell>
        </row>
        <row r="1085">
          <cell r="A1085" t="str">
            <v>b6063494-37af-44dc-9eac-4a9b5555f1f0</v>
          </cell>
          <cell r="B1085" t="str">
            <v>REACH</v>
          </cell>
        </row>
        <row r="1086">
          <cell r="A1086" t="str">
            <v>a058659b-3219-49bf-aa14-824e9107002b</v>
          </cell>
          <cell r="B1086" t="str">
            <v>REACH</v>
          </cell>
        </row>
        <row r="1087">
          <cell r="A1087" t="str">
            <v>40d0cead-8b44-4ed3-83d3-eb9be592e61a</v>
          </cell>
          <cell r="B1087" t="str">
            <v>REACH</v>
          </cell>
        </row>
        <row r="1088">
          <cell r="A1088" t="str">
            <v>a6fc93ac-5840-4bd9-b1f3-237c7f031cfc</v>
          </cell>
          <cell r="B1088" t="str">
            <v>REACH</v>
          </cell>
        </row>
        <row r="1089">
          <cell r="A1089" t="str">
            <v>25e241de-1e32-4dd7-a6d4-11877ed43e73</v>
          </cell>
          <cell r="B1089" t="str">
            <v>REACH</v>
          </cell>
        </row>
        <row r="1090">
          <cell r="A1090" t="str">
            <v>1dc60ee9-115c-4272-b4b7-d6ea4ada68f1</v>
          </cell>
          <cell r="B1090" t="str">
            <v>REACH</v>
          </cell>
        </row>
        <row r="1091">
          <cell r="A1091" t="str">
            <v>98502c8b-85b4-4e4a-a642-721f5935bfcc</v>
          </cell>
          <cell r="B1091" t="str">
            <v>REACH</v>
          </cell>
        </row>
        <row r="1092">
          <cell r="A1092" t="str">
            <v>8041a7ff-b80f-412f-a166-6a8c70eebb56</v>
          </cell>
          <cell r="B1092" t="str">
            <v>REACH</v>
          </cell>
        </row>
        <row r="1093">
          <cell r="A1093" t="str">
            <v>8e6e7634-8acf-4d06-ab69-3bf648b0fc53</v>
          </cell>
          <cell r="B1093" t="str">
            <v>REACH</v>
          </cell>
        </row>
        <row r="1094">
          <cell r="A1094" t="str">
            <v>cad4eb01-0cfd-46a3-a6f5-d2c9bb31224b</v>
          </cell>
          <cell r="B1094" t="str">
            <v>REACH</v>
          </cell>
        </row>
        <row r="1095">
          <cell r="A1095" t="str">
            <v>1fbc5ee8-ef7c-414c-8689-e9b000b80d63</v>
          </cell>
          <cell r="B1095" t="str">
            <v>REACH</v>
          </cell>
        </row>
        <row r="1096">
          <cell r="A1096" t="str">
            <v>4a9c35be-9f47-488a-a488-b34cec06e9e7</v>
          </cell>
          <cell r="B1096" t="str">
            <v>REACH</v>
          </cell>
        </row>
        <row r="1097">
          <cell r="A1097" t="str">
            <v>0cddb036-64c9-4f44-b892-79e6150d2ca8</v>
          </cell>
          <cell r="B1097" t="str">
            <v>REACH</v>
          </cell>
        </row>
        <row r="1098">
          <cell r="A1098" t="str">
            <v>c31c6832-64ec-48de-9b04-32d27e39b54e</v>
          </cell>
          <cell r="B1098" t="str">
            <v>REACH</v>
          </cell>
        </row>
        <row r="1099">
          <cell r="A1099" t="str">
            <v>159b1b7c-3791-4e14-8458-5d0e6495509c</v>
          </cell>
          <cell r="B1099" t="str">
            <v>REACH</v>
          </cell>
        </row>
        <row r="1100">
          <cell r="A1100" t="str">
            <v>33758241-a583-4d89-8b6b-bda24d396676</v>
          </cell>
          <cell r="B1100" t="str">
            <v>REACH</v>
          </cell>
        </row>
        <row r="1101">
          <cell r="A1101" t="str">
            <v>0f0d3d0f-c7c5-46ef-acd9-181980ff1f47</v>
          </cell>
          <cell r="B1101" t="str">
            <v>REACH</v>
          </cell>
        </row>
        <row r="1102">
          <cell r="A1102" t="str">
            <v>c21955dc-f729-4847-bba1-7176a5343b66</v>
          </cell>
          <cell r="B1102" t="str">
            <v>REACH</v>
          </cell>
        </row>
        <row r="1103">
          <cell r="A1103" t="str">
            <v>3789081b-88fe-45f8-a4d6-d1a36de920d7</v>
          </cell>
          <cell r="B1103" t="str">
            <v>REACH</v>
          </cell>
        </row>
        <row r="1104">
          <cell r="A1104" t="str">
            <v>7a4d8609-3783-4a4c-b240-48e37d06b49d</v>
          </cell>
          <cell r="B1104" t="str">
            <v>REACH</v>
          </cell>
        </row>
        <row r="1105">
          <cell r="A1105" t="str">
            <v>9486a57d-4761-449e-a36c-2cb06c1a265e</v>
          </cell>
          <cell r="B1105" t="str">
            <v>REACH</v>
          </cell>
        </row>
        <row r="1106">
          <cell r="A1106" t="str">
            <v>e7f87e08-cb8e-4478-ad59-0b3f93a76745</v>
          </cell>
          <cell r="B1106" t="str">
            <v>REACH</v>
          </cell>
        </row>
        <row r="1107">
          <cell r="A1107" t="str">
            <v>bd33763b-b7b8-45cf-afe6-07677970f665</v>
          </cell>
          <cell r="B1107" t="str">
            <v>REACH</v>
          </cell>
        </row>
        <row r="1108">
          <cell r="A1108" t="str">
            <v>0fa8f4e2-9cba-4c35-9507-47901e314d8c</v>
          </cell>
          <cell r="B1108" t="str">
            <v>REACH</v>
          </cell>
        </row>
        <row r="1109">
          <cell r="A1109" t="str">
            <v>8afdab0d-957f-40e4-8ddf-af250226e03a</v>
          </cell>
          <cell r="B1109" t="str">
            <v>REACH</v>
          </cell>
        </row>
        <row r="1110">
          <cell r="A1110" t="str">
            <v>7c2b0924-6a6c-4902-9881-84cbea8f9c6e</v>
          </cell>
          <cell r="B1110" t="str">
            <v>REACH</v>
          </cell>
        </row>
        <row r="1111">
          <cell r="A1111" t="str">
            <v>266b8917-d363-4640-8fe4-054f7bd6a85a</v>
          </cell>
          <cell r="B1111" t="str">
            <v>REACH</v>
          </cell>
        </row>
        <row r="1112">
          <cell r="A1112" t="str">
            <v>efd5cfe5-e883-4ae5-a3f7-a0b61eae90c9</v>
          </cell>
          <cell r="B1112" t="str">
            <v>REACH</v>
          </cell>
        </row>
        <row r="1113">
          <cell r="A1113" t="str">
            <v>10a8ead8-f43b-4986-b94e-0c6eea2e1c70</v>
          </cell>
          <cell r="B1113" t="str">
            <v>REACH</v>
          </cell>
        </row>
        <row r="1114">
          <cell r="A1114" t="str">
            <v>896f8313-4d09-41d7-bd0f-4667301ca842</v>
          </cell>
          <cell r="B1114" t="str">
            <v>REACH</v>
          </cell>
        </row>
        <row r="1115">
          <cell r="A1115" t="str">
            <v>f7bfd227-3a10-463e-b1a2-b5712fc03617</v>
          </cell>
          <cell r="B1115" t="str">
            <v>REACH</v>
          </cell>
        </row>
        <row r="1116">
          <cell r="A1116" t="str">
            <v>0c07562d-17c8-4282-8b5f-b2a77d1dbb05</v>
          </cell>
          <cell r="B1116" t="str">
            <v>REACH</v>
          </cell>
        </row>
        <row r="1117">
          <cell r="A1117" t="str">
            <v>444160d3-ced3-409f-843f-97f15eb7424d</v>
          </cell>
          <cell r="B1117" t="str">
            <v>REACH</v>
          </cell>
        </row>
        <row r="1118">
          <cell r="A1118" t="str">
            <v>05cefbc3-794f-4868-bc4d-8de8756aff22</v>
          </cell>
          <cell r="B1118" t="str">
            <v>REACH</v>
          </cell>
        </row>
        <row r="1119">
          <cell r="A1119" t="str">
            <v>2290d36d-be03-4149-8bf2-bf7d520b0d10</v>
          </cell>
          <cell r="B1119" t="str">
            <v>REACH</v>
          </cell>
        </row>
        <row r="1120">
          <cell r="A1120" t="str">
            <v>40dc3cde-5341-4ee7-aabb-61d122816589</v>
          </cell>
          <cell r="B1120" t="str">
            <v>REACH</v>
          </cell>
        </row>
        <row r="1121">
          <cell r="A1121" t="str">
            <v>cf7ff5b0-e79f-4ff4-a7cd-a289dd5527d9</v>
          </cell>
          <cell r="B1121" t="str">
            <v>REACH</v>
          </cell>
        </row>
        <row r="1122">
          <cell r="A1122" t="str">
            <v>a87c6bd4-7634-4bc5-b63a-f89420ae7a68</v>
          </cell>
          <cell r="B1122" t="str">
            <v>REACH</v>
          </cell>
        </row>
        <row r="1123">
          <cell r="A1123" t="str">
            <v>dd867256-6b6e-4343-bb85-17f52c67c641</v>
          </cell>
          <cell r="B1123" t="str">
            <v>REACH</v>
          </cell>
        </row>
        <row r="1124">
          <cell r="A1124" t="str">
            <v>3cff8ac5-4151-4984-a7f8-1ea80215c003</v>
          </cell>
          <cell r="B1124" t="str">
            <v>REACH</v>
          </cell>
        </row>
        <row r="1125">
          <cell r="A1125" t="str">
            <v>3adfd5f7-0458-4ecf-945e-3193432c6cc6</v>
          </cell>
          <cell r="B1125" t="str">
            <v>REACH</v>
          </cell>
        </row>
        <row r="1126">
          <cell r="A1126" t="str">
            <v>85a0b8e9-1238-4f8e-b39c-89cd2dac3e09</v>
          </cell>
          <cell r="B1126" t="str">
            <v>REACH</v>
          </cell>
        </row>
        <row r="1127">
          <cell r="A1127" t="str">
            <v>fdbbd02c-470d-49cb-b4ef-a8b0f29b4363</v>
          </cell>
          <cell r="B1127" t="str">
            <v>REACH</v>
          </cell>
        </row>
        <row r="1128">
          <cell r="A1128" t="str">
            <v>4a62d27c-f27c-42ae-b132-ba3877d2f2c4</v>
          </cell>
          <cell r="B1128" t="str">
            <v>REACH</v>
          </cell>
        </row>
        <row r="1129">
          <cell r="A1129" t="str">
            <v>8273e503-7e53-467f-8331-23ba960bc580</v>
          </cell>
          <cell r="B1129" t="str">
            <v>REACH</v>
          </cell>
        </row>
        <row r="1130">
          <cell r="A1130" t="str">
            <v>b4fe877c-03ca-4b16-b644-0a7fe781f0d6</v>
          </cell>
          <cell r="B1130" t="str">
            <v>REACH</v>
          </cell>
        </row>
        <row r="1131">
          <cell r="A1131" t="str">
            <v>9163d8e1-65b5-4df3-b1ac-4bd492ef4d17</v>
          </cell>
          <cell r="B1131" t="str">
            <v>REACH</v>
          </cell>
        </row>
        <row r="1132">
          <cell r="A1132" t="str">
            <v>b10be00b-f328-4a8b-9957-df621ae2bce4</v>
          </cell>
          <cell r="B1132" t="str">
            <v>REACH</v>
          </cell>
        </row>
        <row r="1133">
          <cell r="A1133" t="str">
            <v>5218c257-dad1-4ef9-b635-9fd8a2dfc7aa</v>
          </cell>
          <cell r="B1133" t="str">
            <v>REACH</v>
          </cell>
        </row>
        <row r="1134">
          <cell r="A1134" t="str">
            <v>8266769a-634f-4f2a-b74b-8dab1e632b16</v>
          </cell>
          <cell r="B1134" t="str">
            <v>REACH</v>
          </cell>
        </row>
        <row r="1135">
          <cell r="A1135" t="str">
            <v>9b24e2c7-3567-419c-8131-99ff27c8f640</v>
          </cell>
          <cell r="B1135" t="str">
            <v>REACH</v>
          </cell>
        </row>
        <row r="1136">
          <cell r="A1136" t="str">
            <v>c4246f35-a312-4dd7-ab71-86f8346715b0</v>
          </cell>
          <cell r="B1136" t="str">
            <v>REACH</v>
          </cell>
        </row>
        <row r="1137">
          <cell r="A1137" t="str">
            <v>be9caefc-c0bb-4403-b04b-11a4af1a9ecf</v>
          </cell>
          <cell r="B1137" t="str">
            <v>REACH</v>
          </cell>
        </row>
        <row r="1138">
          <cell r="A1138" t="str">
            <v>d54c10c2-889a-486c-bf04-2ee282aae745</v>
          </cell>
          <cell r="B1138" t="str">
            <v>REACH</v>
          </cell>
        </row>
        <row r="1139">
          <cell r="A1139" t="str">
            <v>5ceb7c0e-5735-4daa-acaa-893b22d06c3e</v>
          </cell>
          <cell r="B1139" t="str">
            <v>REACH</v>
          </cell>
        </row>
        <row r="1140">
          <cell r="A1140" t="str">
            <v>325fe2d3-d5f8-494d-b7ac-6c83e87fa120</v>
          </cell>
          <cell r="B1140" t="str">
            <v>REACH</v>
          </cell>
        </row>
        <row r="1141">
          <cell r="A1141" t="str">
            <v>a56c972d-9ea0-44be-a282-6327ccb476db</v>
          </cell>
          <cell r="B1141" t="str">
            <v>REACH</v>
          </cell>
        </row>
        <row r="1142">
          <cell r="A1142" t="str">
            <v>d3525a94-4ab5-4ef4-a551-18c01bce4b39</v>
          </cell>
          <cell r="B1142" t="str">
            <v>REACH</v>
          </cell>
        </row>
        <row r="1143">
          <cell r="A1143" t="str">
            <v>f228cb1e-3239-4522-93b0-9eb1678f0006</v>
          </cell>
          <cell r="B1143" t="str">
            <v>REACH</v>
          </cell>
        </row>
        <row r="1144">
          <cell r="A1144" t="str">
            <v>42bf40dc-6186-4197-9c2f-ddee4dfaec84</v>
          </cell>
          <cell r="B1144" t="str">
            <v>REACH</v>
          </cell>
        </row>
        <row r="1145">
          <cell r="A1145" t="str">
            <v>bd8bb1b4-bbfd-4f20-87de-357da05bb865</v>
          </cell>
          <cell r="B1145" t="str">
            <v>REACH</v>
          </cell>
        </row>
        <row r="1146">
          <cell r="A1146" t="str">
            <v>b6a148b5-bf4e-4bbb-a872-57f5c4fb6e1f</v>
          </cell>
          <cell r="B1146" t="str">
            <v>REACH</v>
          </cell>
        </row>
        <row r="1147">
          <cell r="A1147" t="str">
            <v>5df4aee6-0365-4f9f-8238-cdedad948c4c</v>
          </cell>
          <cell r="B1147" t="str">
            <v>REACH</v>
          </cell>
        </row>
        <row r="1148">
          <cell r="A1148" t="str">
            <v>6df93545-fd1f-47b9-aee3-380764b1e5ae</v>
          </cell>
          <cell r="B1148" t="str">
            <v>REACH</v>
          </cell>
        </row>
        <row r="1149">
          <cell r="A1149" t="str">
            <v>549fdf35-7731-40b7-aaf6-07ce85a8c479</v>
          </cell>
          <cell r="B1149" t="str">
            <v>REACH</v>
          </cell>
        </row>
        <row r="1150">
          <cell r="A1150" t="str">
            <v>18bdf4c2-731f-438e-a3ba-824136d9f841</v>
          </cell>
          <cell r="B1150" t="str">
            <v>REACH</v>
          </cell>
        </row>
        <row r="1151">
          <cell r="A1151" t="str">
            <v>d3b7eecc-749f-42ec-ab03-bb4e41d93c01</v>
          </cell>
          <cell r="B1151" t="str">
            <v>REACH</v>
          </cell>
        </row>
        <row r="1152">
          <cell r="A1152" t="str">
            <v>1d8617db-46b4-4be1-a260-43d6df5e50b4</v>
          </cell>
          <cell r="B1152" t="str">
            <v>REACH</v>
          </cell>
        </row>
        <row r="1153">
          <cell r="A1153" t="str">
            <v>4040e576-7806-41de-a59e-6074b1141c7e</v>
          </cell>
          <cell r="B1153" t="str">
            <v>REACH</v>
          </cell>
        </row>
        <row r="1154">
          <cell r="A1154" t="str">
            <v>56b5787e-5978-466d-bd9d-ca28180b6e31</v>
          </cell>
          <cell r="B1154" t="str">
            <v>REACH</v>
          </cell>
        </row>
        <row r="1155">
          <cell r="A1155" t="str">
            <v>f00b7da3-a429-44ca-9b66-e517a1c08db4</v>
          </cell>
          <cell r="B1155" t="str">
            <v>REACH</v>
          </cell>
        </row>
        <row r="1156">
          <cell r="A1156" t="str">
            <v>15d25269-a0a7-4096-8005-03b97353427c</v>
          </cell>
          <cell r="B1156" t="str">
            <v>REACH</v>
          </cell>
        </row>
        <row r="1157">
          <cell r="A1157" t="str">
            <v>808acc54-d5de-4ff2-88e0-8a2c09ca7ff8</v>
          </cell>
          <cell r="B1157" t="str">
            <v>REACH</v>
          </cell>
        </row>
        <row r="1158">
          <cell r="A1158" t="str">
            <v>443fd0c6-1508-49ee-bd67-4a804915fbd8</v>
          </cell>
          <cell r="B1158" t="str">
            <v>REACH</v>
          </cell>
        </row>
        <row r="1159">
          <cell r="A1159" t="str">
            <v>476575b2-a33d-4b30-9ef4-8e0e9f5809c7</v>
          </cell>
          <cell r="B1159" t="str">
            <v>REACH</v>
          </cell>
        </row>
        <row r="1160">
          <cell r="A1160" t="str">
            <v>5343a8d1-9324-482b-98c4-d5d204486b5e</v>
          </cell>
          <cell r="B1160" t="str">
            <v>REACH</v>
          </cell>
        </row>
        <row r="1161">
          <cell r="A1161" t="str">
            <v>de0a3716-3c93-4781-aa9e-644bb332cbf0</v>
          </cell>
          <cell r="B1161" t="str">
            <v>REACH</v>
          </cell>
        </row>
        <row r="1162">
          <cell r="A1162" t="str">
            <v>e378cee4-ece2-4d16-b165-d752e4285030</v>
          </cell>
          <cell r="B1162" t="str">
            <v>REACH</v>
          </cell>
        </row>
        <row r="1163">
          <cell r="A1163" t="str">
            <v>f605c790-b1f6-4472-b049-db61e142f8ad</v>
          </cell>
          <cell r="B1163" t="str">
            <v>REACH</v>
          </cell>
        </row>
        <row r="1164">
          <cell r="A1164" t="str">
            <v>67bcba41-ba36-48e6-86b9-7385be95419d</v>
          </cell>
          <cell r="B1164" t="str">
            <v>REACH</v>
          </cell>
        </row>
        <row r="1165">
          <cell r="A1165" t="str">
            <v>8ef21b86-73a0-48c4-a7f6-22031aa661ca</v>
          </cell>
          <cell r="B1165" t="str">
            <v>REACH</v>
          </cell>
        </row>
        <row r="1166">
          <cell r="A1166" t="str">
            <v>c463bb37-465f-4729-8100-64a0ccf757c9</v>
          </cell>
          <cell r="B1166" t="str">
            <v>REACH</v>
          </cell>
        </row>
        <row r="1167">
          <cell r="A1167" t="str">
            <v>790889e3-6ea3-4d16-8340-713070f57ce4</v>
          </cell>
          <cell r="B1167" t="str">
            <v>REACH</v>
          </cell>
        </row>
        <row r="1168">
          <cell r="A1168" t="str">
            <v>b72f3e1b-b83d-4099-84b4-186ea0922e06</v>
          </cell>
          <cell r="B1168" t="str">
            <v>REACH</v>
          </cell>
        </row>
        <row r="1169">
          <cell r="A1169" t="str">
            <v>ce375551-38ec-4941-987d-e4d9834731cc</v>
          </cell>
          <cell r="B1169" t="str">
            <v>REACH</v>
          </cell>
        </row>
        <row r="1170">
          <cell r="A1170" t="str">
            <v>e5be0229-8f15-4280-aa41-8d74f6138a06</v>
          </cell>
          <cell r="B1170" t="str">
            <v>REACH</v>
          </cell>
        </row>
        <row r="1171">
          <cell r="A1171" t="str">
            <v>3e84e4e2-abef-4515-ac5a-59742c7ca2af</v>
          </cell>
          <cell r="B1171" t="str">
            <v>REACH</v>
          </cell>
        </row>
        <row r="1172">
          <cell r="A1172" t="str">
            <v>69ca756e-7950-49a5-bbbd-d0f88d2aa8d7</v>
          </cell>
          <cell r="B1172" t="str">
            <v>REACH</v>
          </cell>
        </row>
        <row r="1173">
          <cell r="A1173" t="str">
            <v>896b000e-b561-4c7a-8d5c-5d1085c49b17</v>
          </cell>
          <cell r="B1173" t="str">
            <v>REACH</v>
          </cell>
        </row>
        <row r="1174">
          <cell r="A1174" t="str">
            <v>c4f9180d-c789-4891-881c-c6967711432c</v>
          </cell>
          <cell r="B1174" t="str">
            <v>REACH</v>
          </cell>
        </row>
        <row r="1175">
          <cell r="A1175" t="str">
            <v>f5013f24-0b76-4fbc-a68d-4e53ec70d4f1</v>
          </cell>
          <cell r="B1175" t="str">
            <v>REACH</v>
          </cell>
        </row>
        <row r="1176">
          <cell r="A1176" t="str">
            <v>ce07b74e-c383-4072-a1a2-ec4c0b087fa9</v>
          </cell>
          <cell r="B1176" t="str">
            <v>REACH</v>
          </cell>
        </row>
        <row r="1177">
          <cell r="A1177" t="str">
            <v>07e28f81-a6c2-4ab7-b410-86796598fc31</v>
          </cell>
          <cell r="B1177" t="str">
            <v>REACH</v>
          </cell>
        </row>
        <row r="1178">
          <cell r="A1178" t="str">
            <v>5b5fcb8b-2a4e-4fd8-aed9-31890e4fc25d</v>
          </cell>
          <cell r="B1178" t="str">
            <v>REACH</v>
          </cell>
        </row>
        <row r="1179">
          <cell r="A1179" t="str">
            <v>e73ea6f4-017b-4843-9907-5a9f968b74ec</v>
          </cell>
          <cell r="B1179" t="str">
            <v>REACH</v>
          </cell>
        </row>
        <row r="1180">
          <cell r="A1180" t="str">
            <v>c776540b-0b63-4b9e-a454-27e664446d13</v>
          </cell>
          <cell r="B1180" t="str">
            <v>REACH</v>
          </cell>
        </row>
        <row r="1181">
          <cell r="A1181" t="str">
            <v>682a90cd-c477-4387-8a86-679524934acc</v>
          </cell>
          <cell r="B1181" t="str">
            <v>REACH</v>
          </cell>
        </row>
        <row r="1182">
          <cell r="A1182" t="str">
            <v>1d3b5a6c-61d3-4051-a4b9-954abd0d8eab</v>
          </cell>
          <cell r="B1182" t="str">
            <v>REACH</v>
          </cell>
        </row>
        <row r="1183">
          <cell r="A1183" t="str">
            <v>27263ce8-cabe-4282-aab7-eb4aea2337ae</v>
          </cell>
          <cell r="B1183" t="str">
            <v>REACH</v>
          </cell>
        </row>
        <row r="1184">
          <cell r="A1184" t="str">
            <v>f8a47b6f-4d31-40e8-804e-ad13b9526a5b</v>
          </cell>
          <cell r="B1184" t="str">
            <v>REACH</v>
          </cell>
        </row>
        <row r="1185">
          <cell r="A1185" t="str">
            <v>bd96db0d-1df0-4f88-a204-441940ab12ae</v>
          </cell>
          <cell r="B1185" t="str">
            <v>REACH</v>
          </cell>
        </row>
        <row r="1186">
          <cell r="A1186" t="str">
            <v>ca326cca-dd96-4d33-b0c5-2e09acda7c94</v>
          </cell>
          <cell r="B1186" t="str">
            <v>REACH</v>
          </cell>
        </row>
        <row r="1187">
          <cell r="A1187" t="str">
            <v>d77db465-0709-4fd9-aa86-023b0666385c</v>
          </cell>
          <cell r="B1187" t="str">
            <v>REACH</v>
          </cell>
        </row>
        <row r="1188">
          <cell r="A1188" t="str">
            <v>86ff92a9-da77-4283-b435-65d4b184c33c</v>
          </cell>
          <cell r="B1188" t="str">
            <v>REACH</v>
          </cell>
        </row>
        <row r="1189">
          <cell r="A1189" t="str">
            <v>d04c6f59-78d7-4d7a-bb02-5195d869a1ab</v>
          </cell>
          <cell r="B1189" t="str">
            <v>REACH</v>
          </cell>
        </row>
        <row r="1190">
          <cell r="A1190" t="str">
            <v>46f597a1-5689-4841-993c-a6e11e52e733</v>
          </cell>
          <cell r="B1190" t="str">
            <v>REACH</v>
          </cell>
        </row>
        <row r="1191">
          <cell r="A1191" t="str">
            <v>0d041b58-7bb0-43cb-9292-40a9eb4c886c</v>
          </cell>
          <cell r="B1191" t="str">
            <v>REACH</v>
          </cell>
        </row>
        <row r="1192">
          <cell r="A1192" t="str">
            <v>9f749bab-8d82-45bd-b1ac-fe8f23db7b9b</v>
          </cell>
          <cell r="B1192" t="str">
            <v>REACH</v>
          </cell>
        </row>
        <row r="1193">
          <cell r="A1193" t="str">
            <v>59507278-e578-48fc-aa3e-4042415b12f7</v>
          </cell>
          <cell r="B1193" t="str">
            <v>REACH</v>
          </cell>
        </row>
        <row r="1194">
          <cell r="A1194" t="str">
            <v>234dd547-6bfd-4e19-bf53-84e1e8b47d7f</v>
          </cell>
          <cell r="B1194" t="str">
            <v>REACH</v>
          </cell>
        </row>
        <row r="1195">
          <cell r="A1195" t="str">
            <v>ff390230-d9c7-4f6f-9baf-32eb476dacf4</v>
          </cell>
          <cell r="B1195" t="str">
            <v>REACH</v>
          </cell>
        </row>
        <row r="1196">
          <cell r="A1196" t="str">
            <v>2a519f40-13dd-4fc2-8860-280a72af3597</v>
          </cell>
          <cell r="B1196" t="str">
            <v>REACH</v>
          </cell>
        </row>
        <row r="1197">
          <cell r="A1197" t="str">
            <v>03a37c65-d9e9-4fb7-81f4-1f4a71770731</v>
          </cell>
          <cell r="B1197" t="str">
            <v>REACH</v>
          </cell>
        </row>
        <row r="1198">
          <cell r="A1198" t="str">
            <v>34355c58-d7e9-44d4-a9fc-21b7e88aaee9</v>
          </cell>
          <cell r="B1198" t="str">
            <v>REACH</v>
          </cell>
        </row>
        <row r="1199">
          <cell r="A1199" t="str">
            <v>f201d7d3-c833-4744-a377-45b3e1165913</v>
          </cell>
          <cell r="B1199" t="str">
            <v>REACH</v>
          </cell>
        </row>
        <row r="1200">
          <cell r="A1200" t="str">
            <v>b92f6601-5c21-4821-b772-5566aab10c4c</v>
          </cell>
          <cell r="B1200" t="str">
            <v>REACH</v>
          </cell>
        </row>
        <row r="1201">
          <cell r="A1201" t="str">
            <v>8d10f6c0-f5ba-4977-a387-5a6a6d68746b</v>
          </cell>
          <cell r="B1201" t="str">
            <v>REACH</v>
          </cell>
        </row>
        <row r="1202">
          <cell r="A1202" t="str">
            <v>79c1763f-124f-4210-a7ec-4c81b2202358</v>
          </cell>
          <cell r="B1202" t="str">
            <v>REACH</v>
          </cell>
        </row>
        <row r="1203">
          <cell r="A1203" t="str">
            <v>0997095e-e95a-42a9-af8c-f6fc311e37a5</v>
          </cell>
          <cell r="B1203" t="str">
            <v>REACH</v>
          </cell>
        </row>
        <row r="1204">
          <cell r="A1204" t="str">
            <v>2be616ae-f0ee-4209-810d-d08f31bedd3e</v>
          </cell>
          <cell r="B1204" t="str">
            <v>REACH</v>
          </cell>
        </row>
        <row r="1205">
          <cell r="A1205" t="str">
            <v>91105c7b-b5a2-4219-b2d1-750ecf6e2057</v>
          </cell>
          <cell r="B1205" t="str">
            <v>REACH</v>
          </cell>
        </row>
        <row r="1206">
          <cell r="A1206" t="str">
            <v>4a80bae6-2c6f-4a07-b86f-e95329381024</v>
          </cell>
          <cell r="B1206" t="str">
            <v>REACH</v>
          </cell>
        </row>
        <row r="1207">
          <cell r="A1207" t="str">
            <v>b60a89a9-4c4d-4e50-862e-f8aac3dff371</v>
          </cell>
          <cell r="B1207" t="str">
            <v>REACH</v>
          </cell>
        </row>
        <row r="1208">
          <cell r="A1208" t="str">
            <v>c4981a81-451d-4058-bdfd-f6a33150c500</v>
          </cell>
          <cell r="B1208" t="str">
            <v>REACH</v>
          </cell>
        </row>
        <row r="1209">
          <cell r="A1209" t="str">
            <v>0ab6b444-1b29-446e-b0bd-3611a6ff579e</v>
          </cell>
          <cell r="B1209" t="str">
            <v>REACH</v>
          </cell>
        </row>
        <row r="1210">
          <cell r="A1210" t="str">
            <v>a0461e7f-427c-4faf-aeae-bc00edb9b53a</v>
          </cell>
          <cell r="B1210" t="str">
            <v>REACH</v>
          </cell>
        </row>
        <row r="1211">
          <cell r="A1211" t="str">
            <v>f7dd1d03-654d-487f-9921-43add0a07d1c</v>
          </cell>
          <cell r="B1211" t="str">
            <v>REACH</v>
          </cell>
        </row>
        <row r="1212">
          <cell r="A1212" t="str">
            <v>ba02ee4e-b13e-4a1e-a4f3-146fb3723201</v>
          </cell>
          <cell r="B1212" t="str">
            <v>REACH</v>
          </cell>
        </row>
        <row r="1213">
          <cell r="A1213" t="str">
            <v>bd7e0de3-0027-4f74-9378-1ef07401aaf0</v>
          </cell>
          <cell r="B1213" t="str">
            <v>REACH</v>
          </cell>
        </row>
        <row r="1214">
          <cell r="A1214" t="str">
            <v>85a878b7-a96a-4e90-83c4-84fdd788f18f</v>
          </cell>
          <cell r="B1214" t="str">
            <v>REACH</v>
          </cell>
        </row>
        <row r="1215">
          <cell r="A1215" t="str">
            <v>40dffc9d-b4ed-4670-904c-1e4d43957fa5</v>
          </cell>
          <cell r="B1215" t="str">
            <v>REACH</v>
          </cell>
        </row>
        <row r="1216">
          <cell r="A1216" t="str">
            <v>4f0a63b8-d745-4f98-a1df-7d58bffd34f4</v>
          </cell>
          <cell r="B1216" t="str">
            <v>REACH</v>
          </cell>
        </row>
        <row r="1217">
          <cell r="A1217" t="str">
            <v>1221f802-e941-4d41-89fb-3ac9b8fe60cb</v>
          </cell>
          <cell r="B1217" t="str">
            <v>REACH</v>
          </cell>
        </row>
        <row r="1218">
          <cell r="A1218" t="str">
            <v>99b28efd-e76d-4f90-b4ac-8e48588a4ab8</v>
          </cell>
          <cell r="B1218" t="str">
            <v>REACH</v>
          </cell>
        </row>
        <row r="1219">
          <cell r="A1219" t="str">
            <v>44c3f32d-226e-4b6a-a4d7-ad921b079c8c</v>
          </cell>
          <cell r="B1219" t="str">
            <v>REACH</v>
          </cell>
        </row>
        <row r="1220">
          <cell r="A1220" t="str">
            <v>78443de6-4740-44de-b691-9b62afce0874</v>
          </cell>
          <cell r="B1220" t="str">
            <v>REACH</v>
          </cell>
        </row>
        <row r="1221">
          <cell r="A1221" t="str">
            <v>ad4047db-d60b-483f-975c-078f06ba529b</v>
          </cell>
          <cell r="B1221" t="str">
            <v>REACH</v>
          </cell>
        </row>
        <row r="1222">
          <cell r="A1222" t="str">
            <v>18768fa4-aca5-4c5f-895b-0a896e60a186</v>
          </cell>
          <cell r="B1222" t="str">
            <v>REACH</v>
          </cell>
        </row>
        <row r="1223">
          <cell r="A1223" t="str">
            <v>070f437e-0417-4155-ab26-82ce97e80996</v>
          </cell>
          <cell r="B1223" t="str">
            <v>REACH</v>
          </cell>
        </row>
        <row r="1224">
          <cell r="A1224" t="str">
            <v>278d9418-030c-4620-805b-4d55ccdc2e5d</v>
          </cell>
          <cell r="B1224" t="str">
            <v>REACH</v>
          </cell>
        </row>
        <row r="1225">
          <cell r="A1225" t="str">
            <v>800932c6-7706-47f2-aac9-47c3e860d6cb</v>
          </cell>
          <cell r="B1225" t="str">
            <v>REACH</v>
          </cell>
        </row>
        <row r="1226">
          <cell r="A1226" t="str">
            <v>79f5baa7-a929-4a6c-a92f-a019af7a4448</v>
          </cell>
          <cell r="B1226" t="str">
            <v>REACH</v>
          </cell>
        </row>
        <row r="1227">
          <cell r="A1227" t="str">
            <v>ee88664c-1550-4b41-a4d1-ef61cd218c54</v>
          </cell>
          <cell r="B1227" t="str">
            <v>REACH</v>
          </cell>
        </row>
        <row r="1228">
          <cell r="A1228" t="str">
            <v>95d34d3b-38ed-456f-8e25-51c3eb3d326a</v>
          </cell>
          <cell r="B1228" t="str">
            <v>REACH</v>
          </cell>
        </row>
        <row r="1229">
          <cell r="A1229" t="str">
            <v>06ebd662-c41b-4208-bbe7-c8538ff4f5f4</v>
          </cell>
          <cell r="B1229" t="str">
            <v>REACH</v>
          </cell>
        </row>
        <row r="1230">
          <cell r="A1230" t="str">
            <v>386020a8-b526-444f-8a7d-c690b4141909</v>
          </cell>
          <cell r="B1230" t="str">
            <v>REACH</v>
          </cell>
        </row>
        <row r="1231">
          <cell r="A1231" t="str">
            <v>e1a9c946-b876-4522-bcd8-fb674e1ba090</v>
          </cell>
          <cell r="B1231" t="str">
            <v>REACH</v>
          </cell>
        </row>
        <row r="1232">
          <cell r="A1232" t="str">
            <v>7ef79003-a552-487b-9d92-74b0f44ea4b5</v>
          </cell>
          <cell r="B1232" t="str">
            <v>REACH</v>
          </cell>
        </row>
        <row r="1233">
          <cell r="A1233" t="str">
            <v>96e5c53e-845c-4a66-b928-9e6be26bdf16</v>
          </cell>
          <cell r="B1233" t="str">
            <v>REACH</v>
          </cell>
        </row>
        <row r="1234">
          <cell r="A1234" t="str">
            <v>d957d7c0-b086-44c7-8442-0b2df0167093</v>
          </cell>
          <cell r="B1234" t="str">
            <v>REACH</v>
          </cell>
        </row>
        <row r="1235">
          <cell r="A1235" t="str">
            <v>2db30ce3-f22e-4dfc-86c7-1c774afef57e</v>
          </cell>
          <cell r="B1235" t="str">
            <v>REACH</v>
          </cell>
        </row>
        <row r="1236">
          <cell r="A1236" t="str">
            <v>872ba2e9-91a0-42b0-90dd-0a7de400f1b5</v>
          </cell>
          <cell r="B1236" t="str">
            <v>REACH</v>
          </cell>
        </row>
        <row r="1237">
          <cell r="A1237" t="str">
            <v>59d148f3-ef4f-406b-832f-063239de60bd</v>
          </cell>
          <cell r="B1237" t="str">
            <v>REACH</v>
          </cell>
        </row>
        <row r="1238">
          <cell r="A1238" t="str">
            <v>c90fa5cb-c1c8-4cb0-989e-1f947a0895d3</v>
          </cell>
          <cell r="B1238" t="str">
            <v>REACH</v>
          </cell>
        </row>
        <row r="1239">
          <cell r="A1239" t="str">
            <v>b7754b19-5250-4660-962f-e6b386dcff3c</v>
          </cell>
          <cell r="B1239" t="str">
            <v>REACH</v>
          </cell>
        </row>
        <row r="1240">
          <cell r="A1240" t="str">
            <v>3d93df19-1bb8-4237-b784-53e3972cff93</v>
          </cell>
          <cell r="B1240" t="str">
            <v>REACH</v>
          </cell>
        </row>
        <row r="1241">
          <cell r="A1241" t="str">
            <v>8d287c77-8e32-4cf3-a50f-1c75ba82e47a</v>
          </cell>
          <cell r="B1241" t="str">
            <v>REACH</v>
          </cell>
        </row>
        <row r="1242">
          <cell r="A1242" t="str">
            <v>b7f9717d-ba3d-4aad-be97-4706657700a4</v>
          </cell>
          <cell r="B1242" t="str">
            <v>REACH</v>
          </cell>
        </row>
        <row r="1243">
          <cell r="A1243" t="str">
            <v>ce968299-1814-446d-a29b-625513b50229</v>
          </cell>
          <cell r="B1243" t="str">
            <v>REACH</v>
          </cell>
        </row>
        <row r="1244">
          <cell r="A1244" t="str">
            <v>62c5ac8e-9436-4384-a89a-ab51a896872b</v>
          </cell>
          <cell r="B1244" t="str">
            <v>REACH</v>
          </cell>
        </row>
        <row r="1245">
          <cell r="A1245" t="str">
            <v>54b744a7-23da-4dfa-a938-4c1a4bc477e2</v>
          </cell>
          <cell r="B1245" t="str">
            <v>REACH</v>
          </cell>
        </row>
        <row r="1246">
          <cell r="A1246" t="str">
            <v>2f66a9a1-3873-4a35-9b4b-cf483882a1d3</v>
          </cell>
          <cell r="B1246" t="str">
            <v>REACH</v>
          </cell>
        </row>
        <row r="1247">
          <cell r="A1247" t="str">
            <v>a1a19ff8-0540-4562-9e9e-7d1cf2dbda4e</v>
          </cell>
          <cell r="B1247" t="str">
            <v>REACH</v>
          </cell>
        </row>
        <row r="1248">
          <cell r="A1248" t="str">
            <v>97439893-003d-449e-a19b-bf00c243215b</v>
          </cell>
          <cell r="B1248" t="str">
            <v>REACH</v>
          </cell>
        </row>
        <row r="1249">
          <cell r="A1249" t="str">
            <v>420812d2-aed9-40c4-9786-6335fec023ee</v>
          </cell>
          <cell r="B1249" t="str">
            <v>REACH</v>
          </cell>
        </row>
        <row r="1250">
          <cell r="A1250" t="str">
            <v>c6dfcad4-0801-483e-a8b4-a7ae37b50252</v>
          </cell>
          <cell r="B1250" t="str">
            <v>REACH</v>
          </cell>
        </row>
        <row r="1251">
          <cell r="A1251" t="str">
            <v>842909eb-c811-499d-b7d7-85412fffcf19</v>
          </cell>
          <cell r="B1251" t="str">
            <v>REACH</v>
          </cell>
        </row>
        <row r="1252">
          <cell r="A1252" t="str">
            <v>3e886e80-166d-4265-b5fc-93f363e8563d</v>
          </cell>
          <cell r="B1252" t="str">
            <v>REACH</v>
          </cell>
        </row>
        <row r="1253">
          <cell r="A1253" t="str">
            <v>26605f5a-5302-43cf-b4e0-18689d04e1b7</v>
          </cell>
          <cell r="B1253" t="str">
            <v>REACH</v>
          </cell>
        </row>
        <row r="1254">
          <cell r="A1254" t="str">
            <v>358d005b-62b5-43d5-88e7-97f537ec1c36</v>
          </cell>
          <cell r="B1254" t="str">
            <v>REACH</v>
          </cell>
        </row>
        <row r="1255">
          <cell r="A1255" t="str">
            <v>f9219cc8-09dd-47bc-9f6c-0735a872260f</v>
          </cell>
          <cell r="B1255" t="str">
            <v>REACH</v>
          </cell>
        </row>
        <row r="1256">
          <cell r="A1256" t="str">
            <v>c83a7549-e2f9-4d27-a5ce-35a5a1eb42d8</v>
          </cell>
          <cell r="B1256" t="str">
            <v>REACH</v>
          </cell>
        </row>
        <row r="1257">
          <cell r="A1257" t="str">
            <v>ce74e8b2-777c-4d47-8297-ff42a6926ed0</v>
          </cell>
          <cell r="B1257" t="str">
            <v>REACH</v>
          </cell>
        </row>
        <row r="1258">
          <cell r="A1258" t="str">
            <v>16d9115b-494e-425b-bf65-11e103315af9</v>
          </cell>
          <cell r="B1258" t="str">
            <v>REACH</v>
          </cell>
        </row>
        <row r="1259">
          <cell r="A1259" t="str">
            <v>19259718-db60-4316-b866-cf122d234e91</v>
          </cell>
          <cell r="B1259" t="str">
            <v>REACH</v>
          </cell>
        </row>
        <row r="1260">
          <cell r="A1260" t="str">
            <v>d85aad64-7647-4097-ae13-9cd948f570b3</v>
          </cell>
          <cell r="B1260" t="str">
            <v>REACH</v>
          </cell>
        </row>
        <row r="1261">
          <cell r="A1261" t="str">
            <v>64d54d2c-ea7a-4c76-8f76-55c3ba3ef03b</v>
          </cell>
          <cell r="B1261" t="str">
            <v>REACH</v>
          </cell>
        </row>
        <row r="1262">
          <cell r="A1262" t="str">
            <v>5d602ac2-ee67-4518-b07b-a496b029ecd6</v>
          </cell>
          <cell r="B1262" t="str">
            <v>REACH</v>
          </cell>
        </row>
        <row r="1263">
          <cell r="A1263" t="str">
            <v>74d6ac5d-5716-4924-a2c3-d1e505b12e42</v>
          </cell>
          <cell r="B1263" t="str">
            <v>REACH</v>
          </cell>
        </row>
        <row r="1264">
          <cell r="A1264" t="str">
            <v>eec546f1-84ac-4f7a-b443-033ca0c51cfd</v>
          </cell>
          <cell r="B1264" t="str">
            <v>REACH</v>
          </cell>
        </row>
        <row r="1265">
          <cell r="A1265" t="str">
            <v>73a5df75-f405-4eda-9026-a0cfe26853e3</v>
          </cell>
          <cell r="B1265" t="str">
            <v>REACH</v>
          </cell>
        </row>
        <row r="1266">
          <cell r="A1266" t="str">
            <v>d5c86559-cc11-48ec-aa40-256a737313cd</v>
          </cell>
          <cell r="B1266" t="str">
            <v>REACH</v>
          </cell>
        </row>
        <row r="1267">
          <cell r="A1267" t="str">
            <v>715d2863-7fa3-4e3b-b0b6-6cb00d17e08e</v>
          </cell>
          <cell r="B1267" t="str">
            <v>REACH</v>
          </cell>
        </row>
        <row r="1268">
          <cell r="A1268" t="str">
            <v>ed0f63ad-2b6a-48b6-a5da-86733f4bc49a</v>
          </cell>
          <cell r="B1268" t="str">
            <v>REACH</v>
          </cell>
        </row>
        <row r="1269">
          <cell r="A1269" t="str">
            <v>377e1d04-d138-4750-a4c2-8077a691aa8f</v>
          </cell>
          <cell r="B1269" t="str">
            <v>REACH</v>
          </cell>
        </row>
        <row r="1270">
          <cell r="A1270" t="str">
            <v>025aca4f-8281-4845-a683-adddb2469264</v>
          </cell>
          <cell r="B1270" t="str">
            <v>REACH</v>
          </cell>
        </row>
        <row r="1271">
          <cell r="A1271" t="str">
            <v>d42d2ba7-352e-4e27-b53a-26fb71183902</v>
          </cell>
          <cell r="B1271" t="str">
            <v>REACH</v>
          </cell>
        </row>
        <row r="1272">
          <cell r="A1272" t="str">
            <v>e14bc42d-41fa-4152-886c-e3346960b84d</v>
          </cell>
          <cell r="B1272" t="str">
            <v>REACH</v>
          </cell>
        </row>
        <row r="1273">
          <cell r="A1273" t="str">
            <v>f1b0b718-6ca2-45f9-96e6-bcdaf15bd5d6</v>
          </cell>
          <cell r="B1273" t="str">
            <v>REACH</v>
          </cell>
        </row>
        <row r="1274">
          <cell r="A1274" t="str">
            <v>38bb8d2d-551a-4d95-94c2-13c844e95db6</v>
          </cell>
          <cell r="B1274" t="str">
            <v>REACH</v>
          </cell>
        </row>
        <row r="1275">
          <cell r="A1275" t="str">
            <v>6178fb86-eabc-4e13-9bdc-ba546315b3bb</v>
          </cell>
          <cell r="B1275" t="str">
            <v>REACH</v>
          </cell>
        </row>
        <row r="1276">
          <cell r="A1276" t="str">
            <v>d3e74fa1-d588-4329-be71-cf415dfd958f</v>
          </cell>
          <cell r="B1276" t="str">
            <v>REACH</v>
          </cell>
        </row>
        <row r="1277">
          <cell r="A1277" t="str">
            <v>33ad4e11-2317-4e00-945d-31d0a8c3c116</v>
          </cell>
          <cell r="B1277" t="str">
            <v>REACH</v>
          </cell>
        </row>
        <row r="1278">
          <cell r="A1278" t="str">
            <v>e43eccb5-587d-4df6-acb7-7eb336773638</v>
          </cell>
          <cell r="B1278" t="str">
            <v>REACH</v>
          </cell>
        </row>
        <row r="1279">
          <cell r="A1279" t="str">
            <v>e185ccfc-2b3e-4cae-987d-c75fc8a4959b</v>
          </cell>
          <cell r="B1279" t="str">
            <v>REACH</v>
          </cell>
        </row>
        <row r="1280">
          <cell r="A1280" t="str">
            <v>4b5936a7-415a-4014-924a-ff566ff61060</v>
          </cell>
          <cell r="B1280" t="str">
            <v>REACH</v>
          </cell>
        </row>
        <row r="1281">
          <cell r="A1281" t="str">
            <v>70cb780d-cdc4-4ae1-97c9-1e0e4f7cccb1</v>
          </cell>
          <cell r="B1281" t="str">
            <v>REACH</v>
          </cell>
        </row>
        <row r="1282">
          <cell r="A1282" t="str">
            <v>9a4a06ec-7eaa-4649-ab97-49070c9f8acc</v>
          </cell>
          <cell r="B1282" t="str">
            <v>REACH</v>
          </cell>
        </row>
        <row r="1283">
          <cell r="A1283" t="str">
            <v>9f1ddf63-04f3-4ec5-9244-1799beb342b4</v>
          </cell>
          <cell r="B1283" t="str">
            <v>REACH</v>
          </cell>
        </row>
        <row r="1284">
          <cell r="A1284" t="str">
            <v>0b8d625e-3c3b-44a3-934c-077b05f26ffa</v>
          </cell>
          <cell r="B1284" t="str">
            <v>REACH</v>
          </cell>
        </row>
        <row r="1285">
          <cell r="A1285" t="str">
            <v>728b993c-e66e-43ad-bffe-78f8ffbf3d1d</v>
          </cell>
          <cell r="B1285" t="str">
            <v>REACH</v>
          </cell>
        </row>
        <row r="1286">
          <cell r="A1286" t="str">
            <v>2d827cd3-0c1a-4155-9286-3cf4749e3099</v>
          </cell>
          <cell r="B1286" t="str">
            <v>REACH</v>
          </cell>
        </row>
        <row r="1287">
          <cell r="A1287" t="str">
            <v>8bab106a-50d4-4a91-9999-9a2ab2a8e897</v>
          </cell>
          <cell r="B1287" t="str">
            <v>REACH</v>
          </cell>
        </row>
        <row r="1288">
          <cell r="A1288" t="str">
            <v>f0652787-b0ed-4f98-a289-c6b43c95afc1</v>
          </cell>
          <cell r="B1288" t="str">
            <v>REACH</v>
          </cell>
        </row>
        <row r="1289">
          <cell r="A1289" t="str">
            <v>4341d9ed-9cbd-45e8-a339-376e214776b3</v>
          </cell>
          <cell r="B1289" t="str">
            <v>REACH</v>
          </cell>
        </row>
        <row r="1290">
          <cell r="A1290" t="str">
            <v>b0a3d5eb-2827-429d-a76b-eda1f611c9be</v>
          </cell>
          <cell r="B1290" t="str">
            <v>REACH</v>
          </cell>
        </row>
        <row r="1291">
          <cell r="A1291" t="str">
            <v>1bf050f3-0caf-4b7a-9434-b3224ab8062a</v>
          </cell>
          <cell r="B1291" t="str">
            <v>REACH</v>
          </cell>
        </row>
        <row r="1292">
          <cell r="A1292" t="str">
            <v>89e90ce0-da5e-49c5-8082-29dc9bd74ce4</v>
          </cell>
          <cell r="B1292" t="str">
            <v>REACH</v>
          </cell>
        </row>
        <row r="1293">
          <cell r="A1293" t="str">
            <v>7745e930-bdf2-47b2-bc10-6094199fbaea</v>
          </cell>
          <cell r="B1293" t="str">
            <v>REACH</v>
          </cell>
        </row>
        <row r="1294">
          <cell r="A1294" t="str">
            <v>5e602c99-3133-4276-9b24-a11d07ddfb3a</v>
          </cell>
          <cell r="B1294" t="str">
            <v>REACH</v>
          </cell>
        </row>
        <row r="1295">
          <cell r="A1295" t="str">
            <v>c2ce411f-7565-4c19-af4d-b6bb978d5656</v>
          </cell>
          <cell r="B1295" t="str">
            <v>REACH</v>
          </cell>
        </row>
        <row r="1296">
          <cell r="A1296" t="str">
            <v>71564df8-5f7f-4a2a-aa6d-9dbdf107abad</v>
          </cell>
          <cell r="B1296" t="str">
            <v>REACH</v>
          </cell>
        </row>
        <row r="1297">
          <cell r="A1297" t="str">
            <v>1ada3676-98fe-492b-a9f2-ff704da1f3f4</v>
          </cell>
          <cell r="B1297" t="str">
            <v>REACH</v>
          </cell>
        </row>
        <row r="1298">
          <cell r="A1298" t="str">
            <v>362d8eba-cacb-40c4-b04f-d77ca4d0a08b</v>
          </cell>
          <cell r="B1298" t="str">
            <v>REACH</v>
          </cell>
        </row>
        <row r="1299">
          <cell r="A1299" t="str">
            <v>7b275c39-1611-4a97-8e51-b8179c7ea8a3</v>
          </cell>
          <cell r="B1299" t="str">
            <v>REACH</v>
          </cell>
        </row>
        <row r="1300">
          <cell r="A1300" t="str">
            <v>34bd3011-6460-4485-b84a-a2d48866df93</v>
          </cell>
          <cell r="B1300" t="str">
            <v>REACH</v>
          </cell>
        </row>
        <row r="1301">
          <cell r="A1301" t="str">
            <v>ae519b37-a484-4712-a6e1-0cb07cd60fda</v>
          </cell>
          <cell r="B1301" t="str">
            <v>REACH</v>
          </cell>
        </row>
        <row r="1302">
          <cell r="A1302" t="str">
            <v>91210d90-4398-4273-81ab-c89e8c708bbd</v>
          </cell>
          <cell r="B1302" t="str">
            <v>REACH</v>
          </cell>
        </row>
        <row r="1303">
          <cell r="A1303" t="str">
            <v>9f0ad272-0d92-48a2-945a-27ddb9b85db4</v>
          </cell>
          <cell r="B1303" t="str">
            <v>REACH</v>
          </cell>
        </row>
        <row r="1304">
          <cell r="A1304" t="str">
            <v>357a5a08-7732-45bb-ba7c-f70dbf30477b</v>
          </cell>
          <cell r="B1304" t="str">
            <v>REACH</v>
          </cell>
        </row>
        <row r="1305">
          <cell r="A1305" t="str">
            <v>31051cfc-ede6-42a1-ba81-9e518d327ec6</v>
          </cell>
          <cell r="B1305" t="str">
            <v>REACH</v>
          </cell>
        </row>
        <row r="1306">
          <cell r="A1306" t="str">
            <v>c6d321dc-43b8-4321-a03c-dfe08bfb23d6</v>
          </cell>
          <cell r="B1306" t="str">
            <v>REACH</v>
          </cell>
        </row>
        <row r="1307">
          <cell r="A1307" t="str">
            <v>0ec97cce-18b4-49d5-916d-38a7190eae24</v>
          </cell>
          <cell r="B1307" t="str">
            <v>REACH</v>
          </cell>
        </row>
        <row r="1308">
          <cell r="A1308" t="str">
            <v>39941629-1d95-43b3-87c2-c86389031227</v>
          </cell>
          <cell r="B1308" t="str">
            <v>REACH</v>
          </cell>
        </row>
        <row r="1309">
          <cell r="A1309" t="str">
            <v>2c66a88c-8c0a-4994-963c-f3c7d5196783</v>
          </cell>
          <cell r="B1309" t="str">
            <v>REACH</v>
          </cell>
        </row>
        <row r="1310">
          <cell r="A1310" t="str">
            <v>0ac1becb-9032-4cce-8a8a-6dcdfce2de71</v>
          </cell>
          <cell r="B1310" t="str">
            <v>REACH</v>
          </cell>
        </row>
        <row r="1311">
          <cell r="A1311" t="str">
            <v>5cbb947c-8525-4ead-a927-f688977f1aae</v>
          </cell>
          <cell r="B1311" t="str">
            <v>REACH</v>
          </cell>
        </row>
        <row r="1312">
          <cell r="A1312" t="str">
            <v>049cfb6e-3da9-4ad3-bf6a-00d52907879a</v>
          </cell>
          <cell r="B1312" t="str">
            <v>REACH</v>
          </cell>
        </row>
        <row r="1313">
          <cell r="A1313" t="str">
            <v>68743eae-db58-4faf-b5c0-f094a9d435d7</v>
          </cell>
          <cell r="B1313" t="str">
            <v>REACH</v>
          </cell>
        </row>
        <row r="1314">
          <cell r="A1314" t="str">
            <v>03a6099c-7f44-4547-8f2b-c271e1512a95</v>
          </cell>
          <cell r="B1314" t="str">
            <v>REACH</v>
          </cell>
        </row>
        <row r="1315">
          <cell r="A1315" t="str">
            <v>21b9d5c9-917a-4e73-9149-36256b3e9fbf</v>
          </cell>
          <cell r="B1315" t="str">
            <v>REACH</v>
          </cell>
        </row>
        <row r="1316">
          <cell r="A1316" t="str">
            <v>93064174-af9c-4ba0-b568-ddc3043ed66a</v>
          </cell>
          <cell r="B1316" t="str">
            <v>REACH</v>
          </cell>
        </row>
        <row r="1317">
          <cell r="A1317" t="str">
            <v>621d5425-cbe3-43b1-be93-defc401fb322</v>
          </cell>
          <cell r="B1317" t="str">
            <v>REACH</v>
          </cell>
        </row>
        <row r="1318">
          <cell r="A1318" t="str">
            <v>18b7cbf0-279c-40a8-ba6e-4c9e3305fd8c</v>
          </cell>
          <cell r="B1318" t="str">
            <v>REACH</v>
          </cell>
        </row>
        <row r="1319">
          <cell r="A1319" t="str">
            <v>2d791ca7-609e-4eef-8780-d44be1a5ec13</v>
          </cell>
          <cell r="B1319" t="str">
            <v>REACH</v>
          </cell>
        </row>
        <row r="1320">
          <cell r="A1320" t="str">
            <v>43d75355-482d-4d98-9814-6b4ec440d489</v>
          </cell>
          <cell r="B1320" t="str">
            <v>REACH</v>
          </cell>
        </row>
        <row r="1321">
          <cell r="A1321" t="str">
            <v>0875bec6-9458-4901-9ba4-2cca5b8fc347</v>
          </cell>
          <cell r="B1321" t="str">
            <v>REACH</v>
          </cell>
        </row>
        <row r="1322">
          <cell r="A1322" t="str">
            <v>d9e76d14-6dcd-4995-b55b-6671aebf18c3</v>
          </cell>
          <cell r="B1322" t="str">
            <v>REACH</v>
          </cell>
        </row>
        <row r="1323">
          <cell r="A1323" t="str">
            <v>5a15d7ed-e136-4d43-983a-28e31c83af18</v>
          </cell>
          <cell r="B1323" t="str">
            <v>REACH</v>
          </cell>
        </row>
        <row r="1324">
          <cell r="A1324" t="str">
            <v>def221ce-2104-41ad-b464-875e33ac015f</v>
          </cell>
          <cell r="B1324" t="str">
            <v>REACH</v>
          </cell>
        </row>
        <row r="1325">
          <cell r="A1325" t="str">
            <v>3c22c51b-6152-4813-ace2-d344da5b735d</v>
          </cell>
          <cell r="B1325" t="str">
            <v>REACH</v>
          </cell>
        </row>
        <row r="1326">
          <cell r="A1326" t="str">
            <v>a9970685-cf91-41b9-bbb0-9f0c3afce097</v>
          </cell>
          <cell r="B1326" t="str">
            <v>REACH</v>
          </cell>
        </row>
        <row r="1327">
          <cell r="A1327" t="str">
            <v>f5ad7c36-e4c8-4951-8c69-f1d3cb16c302</v>
          </cell>
          <cell r="B1327" t="str">
            <v>REACH</v>
          </cell>
        </row>
        <row r="1328">
          <cell r="A1328" t="str">
            <v>6f2d3659-eed5-4ff6-a706-2742033fb4dd</v>
          </cell>
          <cell r="B1328" t="str">
            <v>REACH</v>
          </cell>
        </row>
        <row r="1329">
          <cell r="A1329" t="str">
            <v>82398014-5f63-4ff1-9732-fc7ebb871d96</v>
          </cell>
          <cell r="B1329" t="str">
            <v>REACH</v>
          </cell>
        </row>
        <row r="1330">
          <cell r="A1330" t="str">
            <v>12ed3a34-b967-4ead-9ce0-440094c89017</v>
          </cell>
          <cell r="B1330" t="str">
            <v>REACH</v>
          </cell>
        </row>
        <row r="1331">
          <cell r="A1331" t="str">
            <v>ba8e6017-7d5f-4c27-84d8-d7e61eefb387</v>
          </cell>
          <cell r="B1331" t="str">
            <v>REACH</v>
          </cell>
        </row>
        <row r="1332">
          <cell r="A1332" t="str">
            <v>25f15fc7-e8a1-4918-ab62-29a698131ba5</v>
          </cell>
          <cell r="B1332" t="str">
            <v>REACH</v>
          </cell>
        </row>
        <row r="1333">
          <cell r="A1333" t="str">
            <v>5f560d50-9909-4af3-8350-293d360a6e79</v>
          </cell>
          <cell r="B1333" t="str">
            <v>REACH</v>
          </cell>
        </row>
        <row r="1334">
          <cell r="A1334" t="str">
            <v>e70a58d5-29a0-4eda-b83f-6b5532e0ac15</v>
          </cell>
          <cell r="B1334" t="str">
            <v>REACH</v>
          </cell>
        </row>
        <row r="1335">
          <cell r="A1335" t="str">
            <v>cb378b4e-2fbf-4494-ab5b-3abe55d00cf4</v>
          </cell>
          <cell r="B1335" t="str">
            <v>REACH</v>
          </cell>
        </row>
        <row r="1336">
          <cell r="A1336" t="str">
            <v>79d3e1ac-512a-4d18-b4cc-0fba2f314621</v>
          </cell>
          <cell r="B1336" t="str">
            <v>REACH</v>
          </cell>
        </row>
        <row r="1337">
          <cell r="A1337" t="str">
            <v>01abe52b-4f62-40f2-88f5-fde76828188a</v>
          </cell>
          <cell r="B1337" t="str">
            <v>REACH</v>
          </cell>
        </row>
        <row r="1338">
          <cell r="A1338" t="str">
            <v>80b42bae-e75f-494f-a6c8-cb11528b1988</v>
          </cell>
          <cell r="B1338" t="str">
            <v>REACH</v>
          </cell>
        </row>
        <row r="1339">
          <cell r="A1339" t="str">
            <v>e6cfe4b7-59c6-4725-bb84-a1b016ccd06a</v>
          </cell>
          <cell r="B1339" t="str">
            <v>REACH</v>
          </cell>
        </row>
        <row r="1340">
          <cell r="A1340" t="str">
            <v>97295476-c39f-4f23-a4e4-1368e56efc66</v>
          </cell>
          <cell r="B1340" t="str">
            <v>REACH</v>
          </cell>
        </row>
        <row r="1341">
          <cell r="A1341" t="str">
            <v>1a9f7118-da2a-479a-bc8f-4a83f0b84f12</v>
          </cell>
          <cell r="B1341" t="str">
            <v>REACH</v>
          </cell>
        </row>
        <row r="1342">
          <cell r="A1342" t="str">
            <v>2c0e43b1-d767-4a34-af67-cf0bd604ec62</v>
          </cell>
          <cell r="B1342" t="str">
            <v>REACH</v>
          </cell>
        </row>
        <row r="1343">
          <cell r="A1343" t="str">
            <v>9c486a78-2b00-43fc-ac60-d4a26d847a91</v>
          </cell>
          <cell r="B1343" t="str">
            <v>REACH</v>
          </cell>
        </row>
        <row r="1344">
          <cell r="A1344" t="str">
            <v>44d00bc7-5562-4904-a1e8-7886d6edb537</v>
          </cell>
          <cell r="B1344" t="str">
            <v>REACH</v>
          </cell>
        </row>
        <row r="1345">
          <cell r="A1345" t="str">
            <v>96f4310e-dca4-4200-85f4-c20eb4a2702b</v>
          </cell>
          <cell r="B1345" t="str">
            <v>REACH</v>
          </cell>
        </row>
        <row r="1346">
          <cell r="A1346" t="str">
            <v>397a4b6a-7791-4853-b33f-2ec90bedf197</v>
          </cell>
          <cell r="B1346" t="str">
            <v>REACH</v>
          </cell>
        </row>
        <row r="1347">
          <cell r="A1347" t="str">
            <v>266de15b-dfb4-403e-9c9a-f6cd1bde1ce8</v>
          </cell>
          <cell r="B1347" t="str">
            <v>REACH</v>
          </cell>
        </row>
        <row r="1348">
          <cell r="A1348" t="str">
            <v>bc0902e4-3601-4dbf-a429-b53cba810452</v>
          </cell>
          <cell r="B1348" t="str">
            <v>REACH</v>
          </cell>
        </row>
        <row r="1349">
          <cell r="A1349" t="str">
            <v>dba839f5-6baf-4216-9c07-842209932c04</v>
          </cell>
          <cell r="B1349" t="str">
            <v>REACH</v>
          </cell>
        </row>
        <row r="1350">
          <cell r="A1350" t="str">
            <v>d74b6583-2ca3-464a-ad36-b96fa9af3f3b</v>
          </cell>
          <cell r="B1350" t="str">
            <v>REACH</v>
          </cell>
        </row>
        <row r="1351">
          <cell r="A1351" t="str">
            <v>4c76a68e-70d4-491a-82f9-9b7faaa0061e</v>
          </cell>
          <cell r="B1351" t="str">
            <v>REACH</v>
          </cell>
        </row>
        <row r="1352">
          <cell r="A1352" t="str">
            <v>6cf5aab9-758a-4bac-b86e-cc4c912e8d1d</v>
          </cell>
          <cell r="B1352" t="str">
            <v>REACH</v>
          </cell>
        </row>
        <row r="1353">
          <cell r="A1353" t="str">
            <v>12d043a0-8d51-43fb-955e-d858c6cbe73f</v>
          </cell>
          <cell r="B1353" t="str">
            <v>REACH</v>
          </cell>
        </row>
        <row r="1354">
          <cell r="A1354" t="str">
            <v>eed45083-22ff-462c-bdab-398ea75d2e63</v>
          </cell>
          <cell r="B1354" t="str">
            <v>REACH</v>
          </cell>
        </row>
        <row r="1355">
          <cell r="A1355" t="str">
            <v>5f6ec4e1-5eee-46e5-a526-66755d8a6453</v>
          </cell>
          <cell r="B1355" t="str">
            <v>REACH</v>
          </cell>
        </row>
        <row r="1356">
          <cell r="A1356" t="str">
            <v>73429eea-77ec-4f37-b98f-e794f3669f26</v>
          </cell>
          <cell r="B1356" t="str">
            <v>REACH</v>
          </cell>
        </row>
        <row r="1357">
          <cell r="A1357" t="str">
            <v>e1eab593-209f-4895-8163-ea7829f1fdb3</v>
          </cell>
          <cell r="B1357" t="str">
            <v>REACH</v>
          </cell>
        </row>
        <row r="1358">
          <cell r="A1358" t="str">
            <v>9f441c5d-5e1b-43a6-b514-45c1b02f0d16</v>
          </cell>
          <cell r="B1358" t="str">
            <v>REACH</v>
          </cell>
        </row>
        <row r="1359">
          <cell r="A1359" t="str">
            <v>c14208cd-1926-4628-ac48-c69382b0090b</v>
          </cell>
          <cell r="B1359" t="str">
            <v>REACH</v>
          </cell>
        </row>
        <row r="1360">
          <cell r="A1360" t="str">
            <v>478bfd68-276a-4f6b-aeb8-d4c2ff34ecb0</v>
          </cell>
          <cell r="B1360" t="str">
            <v>REACH</v>
          </cell>
        </row>
        <row r="1361">
          <cell r="A1361" t="str">
            <v>e77a95b7-19cf-4304-80d4-ed7498c81cae</v>
          </cell>
          <cell r="B1361" t="str">
            <v>REACH</v>
          </cell>
        </row>
        <row r="1362">
          <cell r="A1362" t="str">
            <v>29b93249-ac5e-4d70-a470-84354e0fd4c7</v>
          </cell>
          <cell r="B1362" t="str">
            <v>REACH</v>
          </cell>
        </row>
        <row r="1363">
          <cell r="A1363" t="str">
            <v>e51e3f2e-03fe-4f3c-9973-9a69c8e78df4</v>
          </cell>
          <cell r="B1363" t="str">
            <v>REACH</v>
          </cell>
        </row>
        <row r="1364">
          <cell r="A1364" t="str">
            <v>21c7f8ab-dac3-465b-9ac6-df89de5cd201</v>
          </cell>
          <cell r="B1364" t="str">
            <v>REACH</v>
          </cell>
        </row>
        <row r="1365">
          <cell r="A1365" t="str">
            <v>8d684fb8-5888-4a9a-9d00-224cc823a57d</v>
          </cell>
          <cell r="B1365" t="str">
            <v>REACH</v>
          </cell>
        </row>
        <row r="1366">
          <cell r="A1366" t="str">
            <v>7431468c-7eb8-4040-933b-5132617b1691</v>
          </cell>
          <cell r="B1366" t="str">
            <v>REACH</v>
          </cell>
        </row>
        <row r="1367">
          <cell r="A1367" t="str">
            <v>689704fc-c7fd-48a0-8ddf-cdfa2d0803aa</v>
          </cell>
          <cell r="B1367" t="str">
            <v>REACH</v>
          </cell>
        </row>
        <row r="1368">
          <cell r="A1368" t="str">
            <v>602ed559-146f-4b53-a516-bd03e21330aa</v>
          </cell>
          <cell r="B1368" t="str">
            <v>REACH</v>
          </cell>
        </row>
        <row r="1369">
          <cell r="A1369" t="str">
            <v>33c63392-22cb-408a-b3a2-d0aabf31226f</v>
          </cell>
          <cell r="B1369" t="str">
            <v>REACH</v>
          </cell>
        </row>
        <row r="1370">
          <cell r="A1370" t="str">
            <v>50f2e4c5-c6f8-48db-9fd5-0ea5ca7b7cf0</v>
          </cell>
          <cell r="B1370" t="str">
            <v>REACH</v>
          </cell>
        </row>
        <row r="1371">
          <cell r="A1371" t="str">
            <v>2c84eb73-2040-44d2-a9bf-9e9cd8e6c83a</v>
          </cell>
          <cell r="B1371" t="str">
            <v>REACH</v>
          </cell>
        </row>
        <row r="1372">
          <cell r="A1372" t="str">
            <v>c8d808a8-2999-4b90-8955-6a69b3a57569</v>
          </cell>
          <cell r="B1372" t="str">
            <v>REACH</v>
          </cell>
        </row>
        <row r="1373">
          <cell r="A1373" t="str">
            <v>9563cb56-57c8-4df7-950b-29934ff8b596</v>
          </cell>
          <cell r="B1373" t="str">
            <v>REACH</v>
          </cell>
        </row>
        <row r="1374">
          <cell r="A1374" t="str">
            <v>98c5a005-55bc-4bc3-b362-1a7dd2c991d7</v>
          </cell>
          <cell r="B1374" t="str">
            <v>REACH</v>
          </cell>
        </row>
        <row r="1375">
          <cell r="A1375" t="str">
            <v>b38ebb8b-e34b-450e-89bc-f1ed38793a67</v>
          </cell>
          <cell r="B1375" t="str">
            <v>REACH</v>
          </cell>
        </row>
        <row r="1376">
          <cell r="A1376" t="str">
            <v>123b8088-fd6a-41dd-a304-4303047860c6</v>
          </cell>
          <cell r="B1376" t="str">
            <v>REACH</v>
          </cell>
        </row>
        <row r="1377">
          <cell r="A1377" t="str">
            <v>af906929-2ccd-41d6-adbe-b225c8b70abe</v>
          </cell>
          <cell r="B1377" t="str">
            <v>REACH</v>
          </cell>
        </row>
        <row r="1378">
          <cell r="A1378" t="str">
            <v>8059a5b7-0577-45f4-886b-22fe267e7463</v>
          </cell>
          <cell r="B1378" t="str">
            <v>REACH</v>
          </cell>
        </row>
        <row r="1379">
          <cell r="A1379" t="str">
            <v>85d9b8b6-a0f9-4b7c-a91b-878053f6d19b</v>
          </cell>
          <cell r="B1379" t="str">
            <v>REACH</v>
          </cell>
        </row>
        <row r="1380">
          <cell r="A1380" t="str">
            <v>77525c78-114f-4ddc-9f0a-0435d83b3050</v>
          </cell>
          <cell r="B1380" t="str">
            <v>REACH</v>
          </cell>
        </row>
        <row r="1381">
          <cell r="A1381" t="str">
            <v>795ef4ad-b2e6-4675-b877-bcf3ad974d1c</v>
          </cell>
          <cell r="B1381" t="str">
            <v>REACH</v>
          </cell>
        </row>
        <row r="1382">
          <cell r="A1382" t="str">
            <v>91872688-bec5-47d5-857b-dc8f73f7f19c</v>
          </cell>
          <cell r="B1382" t="str">
            <v>REACH</v>
          </cell>
        </row>
        <row r="1383">
          <cell r="A1383" t="str">
            <v>879d292b-df76-4c99-9e34-b4950a2ef3c1</v>
          </cell>
          <cell r="B1383" t="str">
            <v>REACH</v>
          </cell>
        </row>
        <row r="1384">
          <cell r="A1384" t="str">
            <v>6262aef6-80c5-4694-ae22-824f1677d678</v>
          </cell>
          <cell r="B1384" t="str">
            <v>REACH</v>
          </cell>
        </row>
        <row r="1385">
          <cell r="A1385" t="str">
            <v>ac34c67c-a5b9-44f1-9763-41102f9efdb6</v>
          </cell>
          <cell r="B1385" t="str">
            <v>REACH</v>
          </cell>
        </row>
        <row r="1386">
          <cell r="A1386" t="str">
            <v>2e05616c-2ca1-4f9e-b758-e7883c806940</v>
          </cell>
          <cell r="B1386" t="str">
            <v>REACH</v>
          </cell>
        </row>
        <row r="1387">
          <cell r="A1387" t="str">
            <v>24ed027c-83f4-4e82-af0b-84f431cf2425</v>
          </cell>
          <cell r="B1387" t="str">
            <v>REACH</v>
          </cell>
        </row>
        <row r="1388">
          <cell r="A1388" t="str">
            <v>a3b9a2b3-26f3-4a1a-a39c-fc62043b63ba</v>
          </cell>
          <cell r="B1388" t="str">
            <v>REACH</v>
          </cell>
        </row>
        <row r="1389">
          <cell r="A1389" t="str">
            <v>80985c3d-9832-493c-a94e-1b1649f9fb98</v>
          </cell>
          <cell r="B1389" t="str">
            <v>REACH</v>
          </cell>
        </row>
        <row r="1390">
          <cell r="A1390" t="str">
            <v>5f5edd9b-5c9e-4ce4-a1ec-d5a3faefa567</v>
          </cell>
          <cell r="B1390" t="str">
            <v>REACH</v>
          </cell>
        </row>
        <row r="1391">
          <cell r="A1391" t="str">
            <v>33aa17a1-3a3b-4cff-a90c-9b111c4372c7</v>
          </cell>
          <cell r="B1391" t="str">
            <v>REACH</v>
          </cell>
        </row>
        <row r="1392">
          <cell r="A1392" t="str">
            <v>77665342-3062-4996-8f5b-fc44aa8fbd2b</v>
          </cell>
          <cell r="B1392" t="str">
            <v>REACH</v>
          </cell>
        </row>
        <row r="1393">
          <cell r="A1393" t="str">
            <v>b3eae1de-34ad-4d46-b641-1d6d1dc92b1c</v>
          </cell>
          <cell r="B1393" t="str">
            <v>REACH</v>
          </cell>
        </row>
        <row r="1394">
          <cell r="A1394" t="str">
            <v>57fc3450-3bb4-470c-8efd-08c6c0ec11e4</v>
          </cell>
          <cell r="B1394" t="str">
            <v>REACH</v>
          </cell>
        </row>
        <row r="1395">
          <cell r="A1395" t="str">
            <v>51be2dbd-887c-406b-91dc-2bf158fce421</v>
          </cell>
          <cell r="B1395" t="str">
            <v>REACH</v>
          </cell>
        </row>
        <row r="1396">
          <cell r="A1396" t="str">
            <v>3ab42462-664a-4ef5-acc4-d0d0bcacbd08</v>
          </cell>
          <cell r="B1396" t="str">
            <v>REACH</v>
          </cell>
        </row>
        <row r="1397">
          <cell r="A1397" t="str">
            <v>889fc4fb-e41b-4812-a136-037ec1c83169</v>
          </cell>
          <cell r="B1397" t="str">
            <v>REACH</v>
          </cell>
        </row>
        <row r="1398">
          <cell r="A1398" t="str">
            <v>51d3c2a5-9a69-4ed6-9e18-152ff85867d5</v>
          </cell>
          <cell r="B1398" t="str">
            <v>REACH</v>
          </cell>
        </row>
        <row r="1399">
          <cell r="A1399" t="str">
            <v>d30eaba5-3b85-4919-a50d-97d88c8cc994</v>
          </cell>
          <cell r="B1399" t="str">
            <v>REACH</v>
          </cell>
        </row>
        <row r="1400">
          <cell r="A1400" t="str">
            <v>a4cdf227-ba5d-41cc-ab69-0babfe7302e5</v>
          </cell>
          <cell r="B1400" t="str">
            <v>REACH</v>
          </cell>
        </row>
        <row r="1401">
          <cell r="A1401" t="str">
            <v>85ea16fe-c65a-4f83-a4b6-c673970ea7d5</v>
          </cell>
          <cell r="B1401" t="str">
            <v>REACH</v>
          </cell>
        </row>
        <row r="1402">
          <cell r="A1402" t="str">
            <v>8a4dd340-0b9a-4af5-84ff-7d9fd0ae13c2</v>
          </cell>
          <cell r="B1402" t="str">
            <v>REACH</v>
          </cell>
        </row>
        <row r="1403">
          <cell r="A1403" t="str">
            <v>d21651c2-a519-4261-a48a-749716d43285</v>
          </cell>
          <cell r="B1403" t="str">
            <v>REACH</v>
          </cell>
        </row>
        <row r="1404">
          <cell r="A1404" t="str">
            <v>c511d8c1-5d57-4918-a337-a5114c8067e9</v>
          </cell>
          <cell r="B1404" t="str">
            <v>REACH</v>
          </cell>
        </row>
        <row r="1405">
          <cell r="A1405" t="str">
            <v>319abc7d-3e93-4170-be12-09aed74ae1ef</v>
          </cell>
          <cell r="B1405" t="str">
            <v>REACH</v>
          </cell>
        </row>
        <row r="1406">
          <cell r="A1406" t="str">
            <v>089cf0b3-2d40-422b-a5c3-47fb961b31fe</v>
          </cell>
          <cell r="B1406" t="str">
            <v>REACH</v>
          </cell>
        </row>
        <row r="1407">
          <cell r="A1407" t="str">
            <v>1690734f-c020-481a-b243-8d6ecdf998b3</v>
          </cell>
          <cell r="B1407" t="str">
            <v>REACH</v>
          </cell>
        </row>
        <row r="1408">
          <cell r="A1408" t="str">
            <v>8bef41e2-efda-40f5-8f25-c0133af0029c</v>
          </cell>
          <cell r="B1408" t="str">
            <v>REACH</v>
          </cell>
        </row>
        <row r="1409">
          <cell r="A1409" t="str">
            <v>b7799a5c-a873-4a3b-a18c-cddad8cb9636</v>
          </cell>
          <cell r="B1409" t="str">
            <v>REACH</v>
          </cell>
        </row>
        <row r="1410">
          <cell r="A1410" t="str">
            <v>269090d6-f1d3-4b5c-b4b1-2b6c79f796f2</v>
          </cell>
          <cell r="B1410" t="str">
            <v>REACH</v>
          </cell>
        </row>
        <row r="1411">
          <cell r="A1411" t="str">
            <v>be2097b5-ae62-4652-a36c-98f42eea95e1</v>
          </cell>
          <cell r="B1411" t="str">
            <v>REACH</v>
          </cell>
        </row>
        <row r="1412">
          <cell r="A1412" t="str">
            <v>f5613da4-780a-4fa7-976a-54ebaec5da67</v>
          </cell>
          <cell r="B1412" t="str">
            <v>REACH</v>
          </cell>
        </row>
        <row r="1413">
          <cell r="A1413" t="str">
            <v>b5e9ad36-7c0e-4fa1-8d54-e2e828a6caac</v>
          </cell>
          <cell r="B1413" t="str">
            <v>REACH</v>
          </cell>
        </row>
        <row r="1414">
          <cell r="A1414" t="str">
            <v>4bfe15cd-0b2f-420b-849c-323235255a61</v>
          </cell>
          <cell r="B1414" t="str">
            <v>REACH</v>
          </cell>
        </row>
        <row r="1415">
          <cell r="A1415" t="str">
            <v>d72d6aac-0e05-433c-b2cc-5018ba0b3070</v>
          </cell>
          <cell r="B1415" t="str">
            <v>REACH</v>
          </cell>
        </row>
        <row r="1416">
          <cell r="A1416" t="str">
            <v>ba334f04-5154-48a8-8054-1d3500eb0af5</v>
          </cell>
          <cell r="B1416" t="str">
            <v>REACH</v>
          </cell>
        </row>
        <row r="1417">
          <cell r="A1417" t="str">
            <v>4729a43b-2706-4701-b782-bd1b8f195c43</v>
          </cell>
          <cell r="B1417" t="str">
            <v>REACH</v>
          </cell>
        </row>
        <row r="1418">
          <cell r="A1418" t="str">
            <v>f4d0b6c0-4733-48b6-bb76-b802f8326a03</v>
          </cell>
          <cell r="B1418" t="str">
            <v>REACH</v>
          </cell>
        </row>
        <row r="1419">
          <cell r="A1419" t="str">
            <v>ec1b29cc-1775-49e3-a949-a1d7218d555c</v>
          </cell>
          <cell r="B1419" t="str">
            <v>REACH</v>
          </cell>
        </row>
        <row r="1420">
          <cell r="A1420" t="str">
            <v>401186ef-a7d4-4a86-a2b8-42040d99d2d9</v>
          </cell>
          <cell r="B1420" t="str">
            <v>REACH</v>
          </cell>
        </row>
        <row r="1421">
          <cell r="A1421" t="str">
            <v>4c880a5b-d539-4926-a125-67bff13b0e00</v>
          </cell>
          <cell r="B1421" t="str">
            <v>REACH</v>
          </cell>
        </row>
        <row r="1422">
          <cell r="A1422" t="str">
            <v>75d390b0-7e4b-4d7d-a321-10ce4536d383</v>
          </cell>
          <cell r="B1422" t="str">
            <v>REACH</v>
          </cell>
        </row>
        <row r="1423">
          <cell r="A1423" t="str">
            <v>7374e938-84c7-4ca3-bbd7-753f8cfea9a2</v>
          </cell>
          <cell r="B1423" t="str">
            <v>REACH</v>
          </cell>
        </row>
        <row r="1424">
          <cell r="A1424" t="str">
            <v>c05e0881-ecd1-45c4-8ea3-2f5ca1b5a488</v>
          </cell>
          <cell r="B1424" t="str">
            <v>REACH</v>
          </cell>
        </row>
        <row r="1425">
          <cell r="A1425" t="str">
            <v>d3200387-c2b9-438f-9404-4f9314edb25d</v>
          </cell>
          <cell r="B1425" t="str">
            <v>REACH</v>
          </cell>
        </row>
        <row r="1426">
          <cell r="A1426" t="str">
            <v>1b194d5c-aabb-4051-b87a-21fcbff161ca</v>
          </cell>
          <cell r="B1426" t="str">
            <v>REACH</v>
          </cell>
        </row>
        <row r="1427">
          <cell r="A1427" t="str">
            <v>90af21e5-8a99-41ee-b20b-98622f6b7cf7</v>
          </cell>
          <cell r="B1427" t="str">
            <v>REACH</v>
          </cell>
        </row>
        <row r="1428">
          <cell r="A1428" t="str">
            <v>0345d7b9-648a-47c0-b010-927a8a2ee2b1</v>
          </cell>
          <cell r="B1428" t="str">
            <v>REACH</v>
          </cell>
        </row>
        <row r="1429">
          <cell r="A1429" t="str">
            <v>b9a34bcd-9c4e-403e-bf2b-b6aa72867143</v>
          </cell>
          <cell r="B1429" t="str">
            <v>REACH</v>
          </cell>
        </row>
        <row r="1430">
          <cell r="A1430" t="str">
            <v>d38b6a92-8902-44fe-889e-d9d6fb2f125a</v>
          </cell>
          <cell r="B1430" t="str">
            <v>REACH</v>
          </cell>
        </row>
        <row r="1431">
          <cell r="A1431" t="str">
            <v>549345ec-f51d-4e21-b444-74a33ac0e488</v>
          </cell>
          <cell r="B1431" t="str">
            <v>REACH</v>
          </cell>
        </row>
        <row r="1432">
          <cell r="A1432" t="str">
            <v>06295892-179d-46c8-8ad6-8eff925ddeb5</v>
          </cell>
          <cell r="B1432" t="str">
            <v>REACH</v>
          </cell>
        </row>
        <row r="1433">
          <cell r="A1433" t="str">
            <v>51e26c60-ace9-44b1-86a1-7c6a4e399b40</v>
          </cell>
          <cell r="B1433" t="str">
            <v>REACH</v>
          </cell>
        </row>
        <row r="1434">
          <cell r="A1434" t="str">
            <v>b86af427-4ad4-4356-b61e-53c61b32e361</v>
          </cell>
          <cell r="B1434" t="str">
            <v>REACH</v>
          </cell>
        </row>
        <row r="1435">
          <cell r="A1435" t="str">
            <v>fa115466-fc76-49df-b364-ec89142c9d1c</v>
          </cell>
          <cell r="B1435" t="str">
            <v>REACH</v>
          </cell>
        </row>
        <row r="1436">
          <cell r="A1436" t="str">
            <v>5bd443c4-9995-43de-af18-4e722c6f1d9f</v>
          </cell>
          <cell r="B1436" t="str">
            <v>REACH</v>
          </cell>
        </row>
        <row r="1437">
          <cell r="A1437" t="str">
            <v>bc64df30-baeb-4316-acaf-0705976422c8</v>
          </cell>
          <cell r="B1437" t="str">
            <v>REACH</v>
          </cell>
        </row>
        <row r="1438">
          <cell r="A1438" t="str">
            <v>563e0a95-2787-4fad-aab4-33f08945fc37</v>
          </cell>
          <cell r="B1438" t="str">
            <v>REACH</v>
          </cell>
        </row>
        <row r="1439">
          <cell r="A1439" t="str">
            <v>c008ede6-62ea-43da-bac9-5eca458f9020</v>
          </cell>
          <cell r="B1439" t="str">
            <v>REACH</v>
          </cell>
        </row>
        <row r="1440">
          <cell r="A1440" t="str">
            <v>35be0328-83a7-4cd3-ab34-5e82215fba8e</v>
          </cell>
          <cell r="B1440" t="str">
            <v>REACH</v>
          </cell>
        </row>
        <row r="1441">
          <cell r="A1441" t="str">
            <v>d3597efd-455a-4685-9c8e-768d290a22b4</v>
          </cell>
          <cell r="B1441" t="str">
            <v>REACH</v>
          </cell>
        </row>
        <row r="1442">
          <cell r="A1442" t="str">
            <v>24be8b93-4a13-47fe-9770-180cb6cc35c4</v>
          </cell>
          <cell r="B1442" t="str">
            <v>REACH</v>
          </cell>
        </row>
        <row r="1443">
          <cell r="A1443" t="str">
            <v>ddb1e880-5bfd-4df2-a6c5-9d7a43d07f30</v>
          </cell>
          <cell r="B1443" t="str">
            <v>REACH</v>
          </cell>
        </row>
        <row r="1444">
          <cell r="A1444" t="str">
            <v>f778ec1e-5e6b-48b0-85f9-c9e0d26d4fde</v>
          </cell>
          <cell r="B1444" t="str">
            <v>REACH</v>
          </cell>
        </row>
        <row r="1445">
          <cell r="A1445" t="str">
            <v>492365ff-296b-4444-8905-3d4a7ff5da61</v>
          </cell>
          <cell r="B1445" t="str">
            <v>REACH</v>
          </cell>
        </row>
        <row r="1446">
          <cell r="A1446" t="str">
            <v>93d6df4c-c005-4356-90fc-250aacf78dd5</v>
          </cell>
          <cell r="B1446" t="str">
            <v>REACH</v>
          </cell>
        </row>
        <row r="1447">
          <cell r="A1447" t="str">
            <v>0c346f98-358e-41d3-840c-c4ee6e31362f</v>
          </cell>
          <cell r="B1447" t="str">
            <v>REACH</v>
          </cell>
        </row>
        <row r="1448">
          <cell r="A1448" t="str">
            <v>49b65e48-1703-493f-b408-47e575d29418</v>
          </cell>
          <cell r="B1448" t="str">
            <v>REACH</v>
          </cell>
        </row>
        <row r="1449">
          <cell r="A1449" t="str">
            <v>97edc282-c053-4dc7-b472-8388af3669ca</v>
          </cell>
          <cell r="B1449" t="str">
            <v>REACH</v>
          </cell>
        </row>
        <row r="1450">
          <cell r="A1450" t="str">
            <v>0a949b68-7da7-471b-a065-add31ec28443</v>
          </cell>
          <cell r="B1450" t="str">
            <v>REACH</v>
          </cell>
        </row>
        <row r="1451">
          <cell r="A1451" t="str">
            <v>131bcd23-2b85-4872-a8e3-948c86871636</v>
          </cell>
          <cell r="B1451" t="str">
            <v>REACH</v>
          </cell>
        </row>
        <row r="1452">
          <cell r="A1452" t="str">
            <v>2f6778af-4ac5-4561-bda9-7a04c67762ee</v>
          </cell>
          <cell r="B1452" t="str">
            <v>REACH</v>
          </cell>
        </row>
        <row r="1453">
          <cell r="A1453" t="str">
            <v>811cecf4-45f0-476b-9ef9-83e6e9548f5d</v>
          </cell>
          <cell r="B1453" t="str">
            <v>REACH</v>
          </cell>
        </row>
        <row r="1454">
          <cell r="A1454" t="str">
            <v>a1928461-b5c8-40de-b03f-732ab71e0479</v>
          </cell>
          <cell r="B1454" t="str">
            <v>REACH</v>
          </cell>
        </row>
        <row r="1455">
          <cell r="A1455" t="str">
            <v>09c63b67-2781-4d28-8ee8-2f71170f495d</v>
          </cell>
          <cell r="B1455" t="str">
            <v>REACH</v>
          </cell>
        </row>
        <row r="1456">
          <cell r="A1456" t="str">
            <v>df3a1e50-1932-49b6-958e-acdbc9971323</v>
          </cell>
          <cell r="B1456" t="str">
            <v>REACH</v>
          </cell>
        </row>
        <row r="1457">
          <cell r="A1457" t="str">
            <v>9ff28ef7-5192-4ba2-9533-44655a758af7</v>
          </cell>
          <cell r="B1457" t="str">
            <v>REACH</v>
          </cell>
        </row>
        <row r="1458">
          <cell r="A1458" t="str">
            <v>f4753ee0-b99d-4f32-afa0-d9f9f72a42d7</v>
          </cell>
          <cell r="B1458" t="str">
            <v>REACH</v>
          </cell>
        </row>
        <row r="1459">
          <cell r="A1459" t="str">
            <v>b81542ee-25e3-4b06-8aa9-1ce0f91189c4</v>
          </cell>
          <cell r="B1459" t="str">
            <v>REACH</v>
          </cell>
        </row>
        <row r="1460">
          <cell r="A1460" t="str">
            <v>bec37ac5-da4d-4cff-b9f4-436abd651795</v>
          </cell>
          <cell r="B1460" t="str">
            <v>REACH</v>
          </cell>
        </row>
        <row r="1461">
          <cell r="A1461" t="str">
            <v>3c89679b-e01f-4a54-932b-d55dc0d2ef5f</v>
          </cell>
          <cell r="B1461" t="str">
            <v>REACH</v>
          </cell>
        </row>
        <row r="1462">
          <cell r="A1462" t="str">
            <v>025d13ee-1acc-4dbf-9316-ad5f8783ddb2</v>
          </cell>
          <cell r="B1462" t="str">
            <v>REACH</v>
          </cell>
        </row>
        <row r="1463">
          <cell r="A1463" t="str">
            <v>702154d7-0a85-48c7-9ae4-133a1841e00d</v>
          </cell>
          <cell r="B1463" t="str">
            <v>REACH</v>
          </cell>
        </row>
        <row r="1464">
          <cell r="A1464" t="str">
            <v>cb30a49e-5ec8-4783-bcc1-29c58470e5d0</v>
          </cell>
          <cell r="B1464" t="str">
            <v>REACH</v>
          </cell>
        </row>
        <row r="1465">
          <cell r="A1465" t="str">
            <v>89fe9e2e-8da3-4498-95b5-4381080b4029</v>
          </cell>
          <cell r="B1465" t="str">
            <v>REACH</v>
          </cell>
        </row>
        <row r="1466">
          <cell r="A1466" t="str">
            <v>10a11224-9682-417d-8538-0f5a8060d812</v>
          </cell>
          <cell r="B1466" t="str">
            <v>REACH</v>
          </cell>
        </row>
        <row r="1467">
          <cell r="A1467" t="str">
            <v>67f1a8aa-e7a9-4378-ae19-8833b96f5a05</v>
          </cell>
          <cell r="B1467" t="str">
            <v>REACH</v>
          </cell>
        </row>
        <row r="1468">
          <cell r="A1468" t="str">
            <v>2ef2f2ee-f9df-45bf-ba30-1e76171110e7</v>
          </cell>
          <cell r="B1468" t="str">
            <v>REACH</v>
          </cell>
        </row>
        <row r="1469">
          <cell r="A1469" t="str">
            <v>3100d310-d3df-42cf-9d68-17eb84490860</v>
          </cell>
          <cell r="B1469" t="str">
            <v>REACH</v>
          </cell>
        </row>
        <row r="1470">
          <cell r="A1470" t="str">
            <v>8e4720d5-c24a-4f1c-a0f2-4c18bca37f3e</v>
          </cell>
          <cell r="B1470" t="str">
            <v>REACH</v>
          </cell>
        </row>
        <row r="1471">
          <cell r="A1471" t="str">
            <v>60b2c381-cf22-486e-b09d-b325b17f7cd6</v>
          </cell>
          <cell r="B1471" t="str">
            <v>REACH</v>
          </cell>
        </row>
        <row r="1472">
          <cell r="A1472" t="str">
            <v>d0c77a24-7446-44c4-abeb-4ab106523661</v>
          </cell>
          <cell r="B1472" t="str">
            <v>REACH</v>
          </cell>
        </row>
        <row r="1473">
          <cell r="A1473" t="str">
            <v>eef375aa-1404-42f9-9f49-bc9527c0a826</v>
          </cell>
          <cell r="B1473" t="str">
            <v>REACH</v>
          </cell>
        </row>
        <row r="1474">
          <cell r="A1474" t="str">
            <v>3c6eabbe-5cf7-4122-a64c-944531619710</v>
          </cell>
          <cell r="B1474" t="str">
            <v>REACH</v>
          </cell>
        </row>
        <row r="1475">
          <cell r="A1475" t="str">
            <v>893b1e4c-720f-413e-9b8f-fe644eea8f15</v>
          </cell>
          <cell r="B1475" t="str">
            <v>REACH</v>
          </cell>
        </row>
        <row r="1476">
          <cell r="A1476" t="str">
            <v>0943dbcb-69a2-443b-84a6-4ea82ebfc550</v>
          </cell>
          <cell r="B1476" t="str">
            <v>REACH</v>
          </cell>
        </row>
        <row r="1477">
          <cell r="A1477" t="str">
            <v>63adda8f-635b-4c1d-8a9f-1cd71a77dc3c</v>
          </cell>
          <cell r="B1477" t="str">
            <v>REACH</v>
          </cell>
        </row>
        <row r="1478">
          <cell r="A1478" t="str">
            <v>b2f19809-b5df-402f-bf0d-254829af7131</v>
          </cell>
          <cell r="B1478" t="str">
            <v>REACH</v>
          </cell>
        </row>
        <row r="1479">
          <cell r="A1479" t="str">
            <v>69a7e89f-773e-4bbd-880f-08a55df88859</v>
          </cell>
          <cell r="B1479" t="str">
            <v>REACH</v>
          </cell>
        </row>
        <row r="1480">
          <cell r="A1480" t="str">
            <v>c9960eda-93ec-4818-b5b3-96782b0763b7</v>
          </cell>
          <cell r="B1480" t="str">
            <v>REACH</v>
          </cell>
        </row>
        <row r="1481">
          <cell r="A1481" t="str">
            <v>1f9f8eb9-1ef1-4c8e-8f49-2fce4bce84c2</v>
          </cell>
          <cell r="B1481" t="str">
            <v>REACH</v>
          </cell>
        </row>
        <row r="1482">
          <cell r="A1482" t="str">
            <v>c9a0085a-0647-4df9-b80e-870ef5177a65</v>
          </cell>
          <cell r="B1482" t="str">
            <v>REACH</v>
          </cell>
        </row>
        <row r="1483">
          <cell r="A1483" t="str">
            <v>53556698-9ea0-457c-a363-d448d292e082</v>
          </cell>
          <cell r="B1483" t="str">
            <v>REACH</v>
          </cell>
        </row>
        <row r="1484">
          <cell r="A1484" t="str">
            <v>ddd4f270-7e8f-4497-80f0-e52faf361577</v>
          </cell>
          <cell r="B1484" t="str">
            <v>REACH</v>
          </cell>
        </row>
        <row r="1485">
          <cell r="A1485" t="str">
            <v>f09f1bae-c7d2-4a92-9c2d-8431afdec912</v>
          </cell>
          <cell r="B1485" t="str">
            <v>REACH</v>
          </cell>
        </row>
        <row r="1486">
          <cell r="A1486" t="str">
            <v>cbe9c827-3be8-4456-8c3b-61f8328267e1</v>
          </cell>
          <cell r="B1486" t="str">
            <v>REACH</v>
          </cell>
        </row>
        <row r="1487">
          <cell r="A1487" t="str">
            <v>58885437-f786-43d4-8731-eb958d0efb41</v>
          </cell>
          <cell r="B1487" t="str">
            <v>REACH</v>
          </cell>
        </row>
        <row r="1488">
          <cell r="A1488" t="str">
            <v>9e21a497-752a-4009-943d-d2a1902da8bd</v>
          </cell>
          <cell r="B1488" t="str">
            <v>REACH</v>
          </cell>
        </row>
        <row r="1489">
          <cell r="A1489" t="str">
            <v>b328c101-807d-4642-b896-270c5e0168bb</v>
          </cell>
          <cell r="B1489" t="str">
            <v>REACH</v>
          </cell>
        </row>
        <row r="1490">
          <cell r="A1490" t="str">
            <v>760b4250-0c7b-4d8a-9631-62f809d764eb</v>
          </cell>
          <cell r="B1490" t="str">
            <v>REACH</v>
          </cell>
        </row>
        <row r="1491">
          <cell r="A1491" t="str">
            <v>93af32b6-a542-4dbf-a051-4cabf493ce6b</v>
          </cell>
          <cell r="B1491" t="str">
            <v>REACH</v>
          </cell>
        </row>
        <row r="1492">
          <cell r="A1492" t="str">
            <v>9f9bd1c5-85f5-4389-8993-e29c7f2c7de1</v>
          </cell>
          <cell r="B1492" t="str">
            <v>REACH</v>
          </cell>
        </row>
        <row r="1493">
          <cell r="A1493" t="str">
            <v>51a389c3-2f51-4356-b1f8-770b36356395</v>
          </cell>
          <cell r="B1493" t="str">
            <v>REACH</v>
          </cell>
        </row>
        <row r="1494">
          <cell r="A1494" t="str">
            <v>57e34030-8ca9-494c-9c8a-7e3ce4492e5a</v>
          </cell>
          <cell r="B1494" t="str">
            <v>REACH</v>
          </cell>
        </row>
        <row r="1495">
          <cell r="A1495" t="str">
            <v>b0c9e989-4eeb-4ca6-88fd-2bdac7873b93</v>
          </cell>
          <cell r="B1495" t="str">
            <v>REACH</v>
          </cell>
        </row>
        <row r="1496">
          <cell r="A1496" t="str">
            <v>4c569d1e-1c93-4e9b-bf03-2237a7642e80</v>
          </cell>
          <cell r="B1496" t="str">
            <v>REACH</v>
          </cell>
        </row>
        <row r="1497">
          <cell r="A1497" t="str">
            <v>6d951040-b134-43ed-a62e-eff73b3c3b1f</v>
          </cell>
          <cell r="B1497" t="str">
            <v>REACH</v>
          </cell>
        </row>
        <row r="1498">
          <cell r="A1498" t="str">
            <v>9f0ec612-fa7d-48b9-99f6-e04b71b41c3a</v>
          </cell>
          <cell r="B1498" t="str">
            <v>REACH</v>
          </cell>
        </row>
        <row r="1499">
          <cell r="A1499" t="str">
            <v>c1581a1c-64fd-4894-b9d6-b05ea3cfd7bc</v>
          </cell>
          <cell r="B1499" t="str">
            <v>REACH</v>
          </cell>
        </row>
        <row r="1500">
          <cell r="A1500" t="str">
            <v>05835aef-f41c-4070-9247-0d1335297c45</v>
          </cell>
          <cell r="B1500" t="str">
            <v>REACH</v>
          </cell>
        </row>
        <row r="1501">
          <cell r="A1501" t="str">
            <v>d4c11288-587b-4d79-8e1f-acfe6a875f91</v>
          </cell>
          <cell r="B1501" t="str">
            <v>REACH</v>
          </cell>
        </row>
        <row r="1502">
          <cell r="A1502" t="str">
            <v>4968ab2d-661e-4c4c-bb9f-4f4dcc159309</v>
          </cell>
          <cell r="B1502" t="str">
            <v>REACH</v>
          </cell>
        </row>
        <row r="1503">
          <cell r="A1503" t="str">
            <v>4d15bbd2-704d-4532-bed5-9094b56bf985</v>
          </cell>
          <cell r="B1503" t="str">
            <v>REACH</v>
          </cell>
        </row>
        <row r="1504">
          <cell r="A1504" t="str">
            <v>7dce0fb4-741e-4df1-8d5b-2789f783b0e7</v>
          </cell>
          <cell r="B1504" t="str">
            <v>REACH</v>
          </cell>
        </row>
        <row r="1505">
          <cell r="A1505" t="str">
            <v>b883d432-55af-4809-9173-1b8f2b3c5929</v>
          </cell>
          <cell r="B1505" t="str">
            <v>REACH</v>
          </cell>
        </row>
        <row r="1506">
          <cell r="A1506" t="str">
            <v>a9755d81-fa7b-432b-9839-a6f92b2f2bb5</v>
          </cell>
          <cell r="B1506" t="str">
            <v>REACH</v>
          </cell>
        </row>
        <row r="1507">
          <cell r="A1507" t="str">
            <v>84b07496-751a-4082-acea-7b9671f1c4ce</v>
          </cell>
          <cell r="B1507" t="str">
            <v>REACH</v>
          </cell>
        </row>
        <row r="1508">
          <cell r="A1508" t="str">
            <v>2353c072-18a3-4295-a773-743d9e5edd3e</v>
          </cell>
          <cell r="B1508" t="str">
            <v>REACH</v>
          </cell>
        </row>
        <row r="1509">
          <cell r="A1509" t="str">
            <v>c657ebd9-09b4-4447-a670-2db5058715fb</v>
          </cell>
          <cell r="B1509" t="str">
            <v>REACH</v>
          </cell>
        </row>
        <row r="1510">
          <cell r="A1510" t="str">
            <v>8102fc75-594f-4fab-bba0-bcda7d05b8df</v>
          </cell>
          <cell r="B1510" t="str">
            <v>REACH</v>
          </cell>
        </row>
        <row r="1511">
          <cell r="A1511" t="str">
            <v>683321d1-cc53-401a-8189-3971a04708cf</v>
          </cell>
          <cell r="B1511" t="str">
            <v>REACH</v>
          </cell>
        </row>
        <row r="1512">
          <cell r="A1512" t="str">
            <v>a1fe3660-7d73-4b27-8ab8-58f04d74ec21</v>
          </cell>
          <cell r="B1512" t="str">
            <v>REACH</v>
          </cell>
        </row>
        <row r="1513">
          <cell r="A1513" t="str">
            <v>035d20c4-dbb3-4f30-9e33-61191cf808df</v>
          </cell>
          <cell r="B1513" t="str">
            <v>REACH</v>
          </cell>
        </row>
        <row r="1514">
          <cell r="A1514" t="str">
            <v>3b48dc62-b8ce-4ab0-a4cf-77b1a31252b3</v>
          </cell>
          <cell r="B1514" t="str">
            <v>REACH</v>
          </cell>
        </row>
        <row r="1515">
          <cell r="A1515" t="str">
            <v>e04489ce-d052-4050-bfee-89d7a79cb130</v>
          </cell>
          <cell r="B1515" t="str">
            <v>REACH</v>
          </cell>
        </row>
        <row r="1516">
          <cell r="A1516" t="str">
            <v>0df93919-69ed-47d4-bcfd-b107c1813ef2</v>
          </cell>
          <cell r="B1516" t="str">
            <v>REACH</v>
          </cell>
        </row>
        <row r="1517">
          <cell r="A1517" t="str">
            <v>b04bddf1-397b-4336-97d2-1eb9762ac379</v>
          </cell>
          <cell r="B1517" t="str">
            <v>REACH</v>
          </cell>
        </row>
        <row r="1518">
          <cell r="A1518" t="str">
            <v>b9b54e42-ccd0-48de-9b19-0834f94bbaff</v>
          </cell>
          <cell r="B1518" t="str">
            <v>REACH</v>
          </cell>
        </row>
        <row r="1519">
          <cell r="A1519" t="str">
            <v>9bdcbc25-2448-4152-bcf8-9a8b07e1f133</v>
          </cell>
          <cell r="B1519" t="str">
            <v>REACH</v>
          </cell>
        </row>
        <row r="1520">
          <cell r="A1520" t="str">
            <v>ee0c60f7-12de-4795-a191-8718e063a0d4</v>
          </cell>
          <cell r="B1520" t="str">
            <v>REACH</v>
          </cell>
        </row>
        <row r="1521">
          <cell r="A1521" t="str">
            <v>2fccfb45-ac08-4c59-aff7-1fa1ee7cab8d</v>
          </cell>
          <cell r="B1521" t="str">
            <v>REACH</v>
          </cell>
        </row>
        <row r="1522">
          <cell r="A1522" t="str">
            <v>be258736-a516-4243-8efd-ba51e495ac37</v>
          </cell>
          <cell r="B1522" t="str">
            <v>REACH</v>
          </cell>
        </row>
        <row r="1523">
          <cell r="A1523" t="str">
            <v>4fccee7b-0632-41ce-b3ee-f18c16268fff</v>
          </cell>
          <cell r="B1523" t="str">
            <v>REACH</v>
          </cell>
        </row>
        <row r="1524">
          <cell r="A1524" t="str">
            <v>855dddbb-deff-427c-b9ca-29b4940e4e4c</v>
          </cell>
          <cell r="B1524" t="str">
            <v>REACH</v>
          </cell>
        </row>
        <row r="1525">
          <cell r="A1525" t="str">
            <v>3ba95ce6-d284-48a4-9634-2d236fab78c9</v>
          </cell>
          <cell r="B1525" t="str">
            <v>REACH</v>
          </cell>
        </row>
        <row r="1526">
          <cell r="A1526" t="str">
            <v>68f4e17c-2a73-4cff-b299-9ac4a82d985b</v>
          </cell>
          <cell r="B1526" t="str">
            <v>REACH</v>
          </cell>
        </row>
        <row r="1527">
          <cell r="A1527" t="str">
            <v>71614299-c8ce-482e-9a0d-a921a25b610a</v>
          </cell>
          <cell r="B1527" t="str">
            <v>REACH</v>
          </cell>
        </row>
        <row r="1528">
          <cell r="A1528" t="str">
            <v>d28547ba-be63-49e5-a965-962fc3eb9011</v>
          </cell>
          <cell r="B1528" t="str">
            <v>REACH</v>
          </cell>
        </row>
        <row r="1529">
          <cell r="A1529" t="str">
            <v>c38f2435-4a11-4616-9e3c-c38ac7554773</v>
          </cell>
          <cell r="B1529" t="str">
            <v>REACH</v>
          </cell>
        </row>
        <row r="1530">
          <cell r="A1530" t="str">
            <v>299a77e1-1851-4d9b-8408-1222d6f72978</v>
          </cell>
          <cell r="B1530" t="str">
            <v>REACH</v>
          </cell>
        </row>
        <row r="1531">
          <cell r="A1531" t="str">
            <v>c176e192-59cf-48ee-9c34-17fbc19df951</v>
          </cell>
          <cell r="B1531" t="str">
            <v>REACH</v>
          </cell>
        </row>
        <row r="1532">
          <cell r="A1532" t="str">
            <v>666f3e97-1301-4128-82f7-78d071b8afdc</v>
          </cell>
          <cell r="B1532" t="str">
            <v>REACH</v>
          </cell>
        </row>
        <row r="1533">
          <cell r="A1533" t="str">
            <v>add5adea-3d62-473a-ae29-1ada95a24250</v>
          </cell>
          <cell r="B1533" t="str">
            <v>REACH</v>
          </cell>
        </row>
        <row r="1534">
          <cell r="A1534" t="str">
            <v>16613ff8-d0a0-4333-b1b9-48c09c8d8420</v>
          </cell>
          <cell r="B1534" t="str">
            <v>REACH</v>
          </cell>
        </row>
        <row r="1535">
          <cell r="A1535" t="str">
            <v>5e84c232-ed8d-46e5-818f-0a1a2c625e03</v>
          </cell>
          <cell r="B1535" t="str">
            <v>REACH</v>
          </cell>
        </row>
        <row r="1536">
          <cell r="A1536" t="str">
            <v>dc4fd418-f416-4175-937c-01ebe679bf5f</v>
          </cell>
          <cell r="B1536" t="str">
            <v>REACH</v>
          </cell>
        </row>
        <row r="1537">
          <cell r="A1537" t="str">
            <v>cf881994-2807-4c13-ba69-42cfc5044d1d</v>
          </cell>
          <cell r="B1537" t="str">
            <v>REACH</v>
          </cell>
        </row>
        <row r="1538">
          <cell r="A1538" t="str">
            <v>b96ae59b-f3de-4d7a-83a3-5ed31886b9fd</v>
          </cell>
          <cell r="B1538" t="str">
            <v>REACH</v>
          </cell>
        </row>
        <row r="1539">
          <cell r="A1539" t="str">
            <v>e3e05256-3304-4d23-a781-110751a64c1c</v>
          </cell>
          <cell r="B1539" t="str">
            <v>REACH</v>
          </cell>
        </row>
        <row r="1540">
          <cell r="A1540" t="str">
            <v>cc886d25-6a46-4948-aaeb-2a4dcd8e2075</v>
          </cell>
          <cell r="B1540" t="str">
            <v>REACH</v>
          </cell>
        </row>
        <row r="1541">
          <cell r="A1541" t="str">
            <v>407b7341-cc82-430f-88ab-3169560d70aa</v>
          </cell>
          <cell r="B1541" t="str">
            <v>REACH</v>
          </cell>
        </row>
        <row r="1542">
          <cell r="A1542" t="str">
            <v>5c866614-ca1c-4e61-967d-9a94980ba192</v>
          </cell>
          <cell r="B1542" t="str">
            <v>REACH</v>
          </cell>
        </row>
        <row r="1543">
          <cell r="A1543" t="str">
            <v>0d8bd89c-acfd-4c31-ba48-7f6576a21b5b</v>
          </cell>
          <cell r="B1543" t="str">
            <v>REACH</v>
          </cell>
        </row>
        <row r="1544">
          <cell r="A1544" t="str">
            <v>7e25e99b-fcd4-4842-b20a-f453dd0e4c6f</v>
          </cell>
          <cell r="B1544" t="str">
            <v>REACH</v>
          </cell>
        </row>
        <row r="1545">
          <cell r="A1545" t="str">
            <v>0fb8186b-ab17-4ca1-87e0-8947a78a956d</v>
          </cell>
          <cell r="B1545" t="str">
            <v>REACH</v>
          </cell>
        </row>
        <row r="1546">
          <cell r="A1546" t="str">
            <v>51515972-4bd4-4cb2-aa92-79b30fb2527b</v>
          </cell>
          <cell r="B1546" t="str">
            <v>REACH</v>
          </cell>
        </row>
        <row r="1547">
          <cell r="A1547" t="str">
            <v>1e3dd722-8a77-44b4-b4ba-7cc642dac797</v>
          </cell>
          <cell r="B1547" t="str">
            <v>REACH</v>
          </cell>
        </row>
        <row r="1548">
          <cell r="A1548" t="str">
            <v>37035c40-2684-4daf-9612-4a60a87b30bf</v>
          </cell>
          <cell r="B1548" t="str">
            <v>REACH</v>
          </cell>
        </row>
        <row r="1549">
          <cell r="A1549" t="str">
            <v>920587dd-13ee-4ff0-b80b-7e77b31ad6ca</v>
          </cell>
          <cell r="B1549" t="str">
            <v>REACH</v>
          </cell>
        </row>
        <row r="1550">
          <cell r="A1550" t="str">
            <v>66ddd2c8-f144-4bf7-8e84-9d2c45ee5e91</v>
          </cell>
          <cell r="B1550" t="str">
            <v>REACH</v>
          </cell>
        </row>
        <row r="1551">
          <cell r="A1551" t="str">
            <v>6a2458ad-d123-4e35-9322-ee5c4d788729</v>
          </cell>
          <cell r="B1551" t="str">
            <v>REACH</v>
          </cell>
        </row>
        <row r="1552">
          <cell r="A1552" t="str">
            <v>d9ba7cb7-08cc-413f-8b9a-ba986d12fb26</v>
          </cell>
          <cell r="B1552" t="str">
            <v>REACH</v>
          </cell>
        </row>
        <row r="1553">
          <cell r="A1553" t="str">
            <v>ebf95cfd-b0fd-482a-a99d-079aaab11004</v>
          </cell>
          <cell r="B1553" t="str">
            <v>REACH</v>
          </cell>
        </row>
        <row r="1554">
          <cell r="A1554" t="str">
            <v>947a8b0f-c5d8-4a32-8430-e4a6092f4d76</v>
          </cell>
          <cell r="B1554" t="str">
            <v>REACH</v>
          </cell>
        </row>
        <row r="1555">
          <cell r="A1555" t="str">
            <v>ba7067e4-8b34-4f08-b59a-3969e55a178d</v>
          </cell>
          <cell r="B1555" t="str">
            <v>REACH</v>
          </cell>
        </row>
        <row r="1556">
          <cell r="A1556" t="str">
            <v>b839541a-72d7-4e30-bd02-77e4e2a356e1</v>
          </cell>
          <cell r="B1556" t="str">
            <v>REACH</v>
          </cell>
        </row>
        <row r="1557">
          <cell r="A1557" t="str">
            <v>44f3dca4-2e5a-4b41-a281-630ee4f3b8c6</v>
          </cell>
          <cell r="B1557" t="str">
            <v>REACH</v>
          </cell>
        </row>
        <row r="1558">
          <cell r="A1558" t="str">
            <v>63581396-f915-4e53-b15e-4cd2c928fc76</v>
          </cell>
          <cell r="B1558" t="str">
            <v>REACH</v>
          </cell>
        </row>
        <row r="1559">
          <cell r="A1559" t="str">
            <v>27bcdfcb-2346-4296-8639-d9fb1584fb66</v>
          </cell>
          <cell r="B1559" t="str">
            <v>REACH</v>
          </cell>
        </row>
        <row r="1560">
          <cell r="A1560" t="str">
            <v>6518e04e-c713-4163-a8b2-906c5a03f1f4</v>
          </cell>
          <cell r="B1560" t="str">
            <v>REACH</v>
          </cell>
        </row>
        <row r="1561">
          <cell r="A1561" t="str">
            <v>ca9793a8-b002-4783-871f-77da376db922</v>
          </cell>
          <cell r="B1561" t="str">
            <v>REACH</v>
          </cell>
        </row>
        <row r="1562">
          <cell r="A1562" t="str">
            <v>97c7c7f8-ef07-403a-898f-521ece821f0c</v>
          </cell>
          <cell r="B1562" t="str">
            <v>REACH</v>
          </cell>
        </row>
        <row r="1563">
          <cell r="A1563" t="str">
            <v>2537a708-970d-49ec-a4f1-631beef442e2</v>
          </cell>
          <cell r="B1563" t="str">
            <v>REACH</v>
          </cell>
        </row>
        <row r="1564">
          <cell r="A1564" t="str">
            <v>112d741d-99c1-49f0-9762-88ab3cbda2a6</v>
          </cell>
          <cell r="B1564" t="str">
            <v>REACH</v>
          </cell>
        </row>
        <row r="1565">
          <cell r="A1565" t="str">
            <v>71a195f3-4a45-459f-9bf2-a22fea4878d8</v>
          </cell>
          <cell r="B1565" t="str">
            <v>REACH</v>
          </cell>
        </row>
        <row r="1566">
          <cell r="A1566" t="str">
            <v>a68f794d-4ec3-4d64-b5cd-4ad3d59c9b69</v>
          </cell>
          <cell r="B1566" t="str">
            <v>REACH</v>
          </cell>
        </row>
        <row r="1567">
          <cell r="A1567" t="str">
            <v>17c7ded3-8518-4ad5-af8a-75ebaca18d09</v>
          </cell>
          <cell r="B1567" t="str">
            <v>REACH</v>
          </cell>
        </row>
        <row r="1568">
          <cell r="A1568" t="str">
            <v>6a9d7733-e55b-4386-8168-7fa0b3cc37c1</v>
          </cell>
          <cell r="B1568" t="str">
            <v>REACH</v>
          </cell>
        </row>
        <row r="1569">
          <cell r="A1569" t="str">
            <v>7887ec6b-7a2b-443f-98d7-c03e1cbfe062</v>
          </cell>
          <cell r="B1569" t="str">
            <v>REACH</v>
          </cell>
        </row>
        <row r="1570">
          <cell r="A1570" t="str">
            <v>a0555f9a-af1f-40bb-9820-05905d946e67</v>
          </cell>
          <cell r="B1570" t="str">
            <v>REACH</v>
          </cell>
        </row>
        <row r="1571">
          <cell r="A1571" t="str">
            <v>7a2f9889-34a3-413a-8aa5-ecaf26703ed9</v>
          </cell>
          <cell r="B1571" t="str">
            <v>REACH</v>
          </cell>
        </row>
        <row r="1572">
          <cell r="A1572" t="str">
            <v>942ea57b-0e32-42a4-ad17-ac469c086dfa</v>
          </cell>
          <cell r="B1572" t="str">
            <v>REACH</v>
          </cell>
        </row>
        <row r="1573">
          <cell r="A1573" t="str">
            <v>727a9612-f0ac-482e-abab-4fb97d522d01</v>
          </cell>
          <cell r="B1573" t="str">
            <v>REACH</v>
          </cell>
        </row>
        <row r="1574">
          <cell r="A1574" t="str">
            <v>00999f75-d3b0-4d4b-a105-fe65d6c97eea</v>
          </cell>
          <cell r="B1574" t="str">
            <v>REACH</v>
          </cell>
        </row>
        <row r="1575">
          <cell r="A1575" t="str">
            <v>e4f08218-abc6-4111-917b-7eb6b4f021ee</v>
          </cell>
          <cell r="B1575" t="str">
            <v>REACH</v>
          </cell>
        </row>
        <row r="1576">
          <cell r="A1576" t="str">
            <v>0a6cdb50-240f-4d37-89af-72bb1019d4d6</v>
          </cell>
          <cell r="B1576" t="str">
            <v>REACH</v>
          </cell>
        </row>
        <row r="1577">
          <cell r="A1577" t="str">
            <v>507d8823-334f-4565-83ff-67e523b4e3a0</v>
          </cell>
          <cell r="B1577" t="str">
            <v>REACH</v>
          </cell>
        </row>
        <row r="1578">
          <cell r="A1578" t="str">
            <v>64e67655-20ae-407c-96d8-50a81a9588e0</v>
          </cell>
          <cell r="B1578" t="str">
            <v>REACH</v>
          </cell>
        </row>
        <row r="1579">
          <cell r="A1579" t="str">
            <v>236d3ae9-b21e-43cd-bf3b-49e2543a2b60</v>
          </cell>
          <cell r="B1579" t="str">
            <v>REACH</v>
          </cell>
        </row>
        <row r="1580">
          <cell r="A1580" t="str">
            <v>e26f48a6-8d89-4ef9-8b35-caf70132e550</v>
          </cell>
          <cell r="B1580" t="str">
            <v>REACH</v>
          </cell>
        </row>
        <row r="1581">
          <cell r="A1581" t="str">
            <v>e568755d-cb05-48ad-b481-62f4bd3f1632</v>
          </cell>
          <cell r="B1581" t="str">
            <v>REACH</v>
          </cell>
        </row>
        <row r="1582">
          <cell r="A1582" t="str">
            <v>2c50d8cd-ab1e-477e-82e8-d37db3be822d</v>
          </cell>
          <cell r="B1582" t="str">
            <v>REACH</v>
          </cell>
        </row>
        <row r="1583">
          <cell r="A1583" t="str">
            <v>5cc7f737-f518-4169-a06e-67ba05f43026</v>
          </cell>
          <cell r="B1583" t="str">
            <v>REACH</v>
          </cell>
        </row>
        <row r="1584">
          <cell r="A1584" t="str">
            <v>307a42c2-f4e5-44e8-8980-4224ad46143a</v>
          </cell>
          <cell r="B1584" t="str">
            <v>REACH</v>
          </cell>
        </row>
        <row r="1585">
          <cell r="A1585" t="str">
            <v>79632941-69fa-482b-a3bb-1f9198a0eff3</v>
          </cell>
          <cell r="B1585" t="str">
            <v>REACH</v>
          </cell>
        </row>
        <row r="1586">
          <cell r="A1586" t="str">
            <v>30186e4c-c97e-41c0-b638-fb3ddd4baf2b</v>
          </cell>
          <cell r="B1586" t="str">
            <v>REACH</v>
          </cell>
        </row>
        <row r="1587">
          <cell r="A1587" t="str">
            <v>f6e28caa-35ee-4d6f-9d63-fa61259091cd</v>
          </cell>
          <cell r="B1587" t="str">
            <v>REACH</v>
          </cell>
        </row>
        <row r="1588">
          <cell r="A1588" t="str">
            <v>c00916ef-3f8d-4151-99aa-d6db43b3d4ef</v>
          </cell>
          <cell r="B1588" t="str">
            <v>REACH</v>
          </cell>
        </row>
        <row r="1589">
          <cell r="A1589" t="str">
            <v>820bf429-1159-4f0b-b603-113354bce158</v>
          </cell>
          <cell r="B1589" t="str">
            <v>REACH</v>
          </cell>
        </row>
        <row r="1590">
          <cell r="A1590" t="str">
            <v>29cf3b2c-e3ab-4441-ad78-4042c6d30661</v>
          </cell>
          <cell r="B1590" t="str">
            <v>REACH</v>
          </cell>
        </row>
        <row r="1591">
          <cell r="A1591" t="str">
            <v>6a97b095-a25a-4106-a4c7-777d64111980</v>
          </cell>
          <cell r="B1591" t="str">
            <v>REACH</v>
          </cell>
        </row>
        <row r="1592">
          <cell r="A1592" t="str">
            <v>56678b51-e471-4160-9167-9166bf8334b9</v>
          </cell>
          <cell r="B1592" t="str">
            <v>REACH</v>
          </cell>
        </row>
        <row r="1593">
          <cell r="A1593" t="str">
            <v>9c2152a6-c90d-4f9a-a73f-36c8c2ba0c36</v>
          </cell>
          <cell r="B1593" t="str">
            <v>REACH</v>
          </cell>
        </row>
        <row r="1594">
          <cell r="A1594" t="str">
            <v>61c40881-2e04-4656-9d0f-817b5f525d9e</v>
          </cell>
          <cell r="B1594" t="str">
            <v>REACH</v>
          </cell>
        </row>
        <row r="1595">
          <cell r="A1595" t="str">
            <v>7506fd00-d7ba-4e8c-8f6d-82b8d21e519c</v>
          </cell>
          <cell r="B1595" t="str">
            <v>REACH</v>
          </cell>
        </row>
        <row r="1596">
          <cell r="A1596" t="str">
            <v>8333cf4d-660d-4cd2-8847-17c8b01f484d</v>
          </cell>
          <cell r="B1596" t="str">
            <v>REACH</v>
          </cell>
        </row>
        <row r="1597">
          <cell r="A1597" t="str">
            <v>4e6615cd-4100-4984-b6e2-cacb73e16ac6</v>
          </cell>
          <cell r="B1597" t="str">
            <v>REACH</v>
          </cell>
        </row>
        <row r="1598">
          <cell r="A1598" t="str">
            <v>2447af1c-3e8a-4342-baab-f0ba2af34ba0</v>
          </cell>
          <cell r="B1598" t="str">
            <v>REACH</v>
          </cell>
        </row>
        <row r="1599">
          <cell r="A1599" t="str">
            <v>614abac9-0b19-45ed-b842-dbc726a803ca</v>
          </cell>
          <cell r="B1599" t="str">
            <v>REACH</v>
          </cell>
        </row>
        <row r="1600">
          <cell r="A1600" t="str">
            <v>21d523a2-4537-49d4-8ce2-aa1b04ab07de</v>
          </cell>
          <cell r="B1600" t="str">
            <v>REACH</v>
          </cell>
        </row>
        <row r="1601">
          <cell r="A1601" t="str">
            <v>4d7eb44d-43c5-42a1-895e-64a50cde4989</v>
          </cell>
          <cell r="B1601" t="str">
            <v>REACH</v>
          </cell>
        </row>
        <row r="1602">
          <cell r="A1602" t="str">
            <v>0834b3d0-93e9-4d30-8b7f-f717f3ee645e</v>
          </cell>
          <cell r="B1602" t="str">
            <v>REACH</v>
          </cell>
        </row>
        <row r="1603">
          <cell r="A1603" t="str">
            <v>ba384199-e442-4ae2-a5a2-d69e34b02118</v>
          </cell>
          <cell r="B1603" t="str">
            <v>REACH</v>
          </cell>
        </row>
        <row r="1604">
          <cell r="A1604" t="str">
            <v>d9b03a16-9187-4a2d-ae8b-c9d1a8136355</v>
          </cell>
          <cell r="B1604" t="str">
            <v>REACH</v>
          </cell>
        </row>
        <row r="1605">
          <cell r="A1605" t="str">
            <v>57fd7909-3c33-43e2-ba17-fcb013c48adc</v>
          </cell>
          <cell r="B1605" t="str">
            <v>REACH</v>
          </cell>
        </row>
        <row r="1606">
          <cell r="A1606" t="str">
            <v>9f8fed32-f893-4989-b78b-6264b87a8c71</v>
          </cell>
          <cell r="B1606" t="str">
            <v>REACH</v>
          </cell>
        </row>
        <row r="1607">
          <cell r="A1607" t="str">
            <v>35015621-02bd-48b4-90e2-b355061b16c3</v>
          </cell>
          <cell r="B1607" t="str">
            <v>REACH</v>
          </cell>
        </row>
        <row r="1608">
          <cell r="A1608" t="str">
            <v>9b5e7a17-ee87-49ee-98c8-d5f84ac553c7</v>
          </cell>
          <cell r="B1608" t="str">
            <v>REACH</v>
          </cell>
        </row>
        <row r="1609">
          <cell r="A1609" t="str">
            <v>d160b7f4-7dfa-4d3e-8ca9-1ac9adcf7f8a</v>
          </cell>
          <cell r="B1609" t="str">
            <v>REACH</v>
          </cell>
        </row>
        <row r="1610">
          <cell r="A1610" t="str">
            <v>e37d400d-a9e9-469e-8c12-b56bc204b308</v>
          </cell>
          <cell r="B1610" t="str">
            <v>REACH</v>
          </cell>
        </row>
        <row r="1611">
          <cell r="A1611" t="str">
            <v>7e6f8c0c-d077-4d0b-a878-e2749ef3dd7f</v>
          </cell>
          <cell r="B1611" t="str">
            <v>REACH</v>
          </cell>
        </row>
        <row r="1612">
          <cell r="A1612" t="str">
            <v>30e811e6-1719-458a-8d41-374af15baf8b</v>
          </cell>
          <cell r="B1612" t="str">
            <v>REACH</v>
          </cell>
        </row>
        <row r="1613">
          <cell r="A1613" t="str">
            <v>a2ea0c20-cb1f-4b4c-a0bf-4212359141be</v>
          </cell>
          <cell r="B1613" t="str">
            <v>REACH</v>
          </cell>
        </row>
        <row r="1614">
          <cell r="A1614" t="str">
            <v>f385a121-deba-4470-8189-f438c4db4910</v>
          </cell>
          <cell r="B1614" t="str">
            <v>REACH</v>
          </cell>
        </row>
        <row r="1615">
          <cell r="A1615" t="str">
            <v>6953edfd-bddf-4ef3-8aed-f3f271613d6a</v>
          </cell>
          <cell r="B1615" t="str">
            <v>REACH</v>
          </cell>
        </row>
        <row r="1616">
          <cell r="A1616" t="str">
            <v>5aa79785-2423-489c-b01d-1366219b2a8d</v>
          </cell>
          <cell r="B1616" t="str">
            <v>REACH</v>
          </cell>
        </row>
        <row r="1617">
          <cell r="A1617" t="str">
            <v>f1fb3db0-02d3-4857-aa53-6ef5f3889b71</v>
          </cell>
          <cell r="B1617" t="str">
            <v>REACH</v>
          </cell>
        </row>
        <row r="1618">
          <cell r="A1618" t="str">
            <v>0234b495-a1eb-4692-ab0d-a5f584db7f83</v>
          </cell>
          <cell r="B1618" t="str">
            <v>REACH</v>
          </cell>
        </row>
        <row r="1619">
          <cell r="A1619" t="str">
            <v>e1ddad88-5a41-46da-b598-a03bbe179088</v>
          </cell>
          <cell r="B1619" t="str">
            <v>REACH</v>
          </cell>
        </row>
        <row r="1620">
          <cell r="A1620" t="str">
            <v>d764c9f6-65a9-4468-a0cf-6b1d9cd5f7a0</v>
          </cell>
          <cell r="B1620" t="str">
            <v>REACH</v>
          </cell>
        </row>
        <row r="1621">
          <cell r="A1621" t="str">
            <v>89548771-7277-4e32-bf58-bc392476103d</v>
          </cell>
          <cell r="B1621" t="str">
            <v>REACH</v>
          </cell>
        </row>
        <row r="1622">
          <cell r="A1622" t="str">
            <v>bd7128fc-329a-4058-896e-1cef3c45062e</v>
          </cell>
          <cell r="B1622" t="str">
            <v>REACH</v>
          </cell>
        </row>
        <row r="1623">
          <cell r="A1623" t="str">
            <v>bdc56e25-20f5-4c7e-b6b1-b8c6a102c155</v>
          </cell>
          <cell r="B1623" t="str">
            <v>REACH</v>
          </cell>
        </row>
        <row r="1624">
          <cell r="A1624" t="str">
            <v>f44a80ad-6158-418c-8c04-4bac5a31aeb0</v>
          </cell>
          <cell r="B1624" t="str">
            <v>REACH</v>
          </cell>
        </row>
        <row r="1625">
          <cell r="A1625" t="str">
            <v>6e9aab26-f46d-4e53-8328-b006ffb404a1</v>
          </cell>
          <cell r="B1625" t="str">
            <v>REACH</v>
          </cell>
        </row>
        <row r="1626">
          <cell r="A1626" t="str">
            <v>7094d9b2-b093-48ef-8681-6fc6892a8cc3</v>
          </cell>
          <cell r="B1626" t="str">
            <v>REACH</v>
          </cell>
        </row>
        <row r="1627">
          <cell r="A1627" t="str">
            <v>80a1060c-ed4f-4aee-ab44-cdbdbd356d44</v>
          </cell>
          <cell r="B1627" t="str">
            <v>REACH</v>
          </cell>
        </row>
        <row r="1628">
          <cell r="A1628" t="str">
            <v>f310389f-03df-4afc-912f-d311a4614e8a</v>
          </cell>
          <cell r="B1628" t="str">
            <v>REACH</v>
          </cell>
        </row>
        <row r="1629">
          <cell r="A1629" t="str">
            <v>0278403a-2f2a-47a9-ae02-495a30303264</v>
          </cell>
          <cell r="B1629" t="str">
            <v>REACH</v>
          </cell>
        </row>
        <row r="1630">
          <cell r="A1630" t="str">
            <v>3f99b98e-3329-4a96-b9cd-976904645de0</v>
          </cell>
          <cell r="B1630" t="str">
            <v>REACH</v>
          </cell>
        </row>
        <row r="1631">
          <cell r="A1631" t="str">
            <v>47587ea7-7d01-4ca8-b5dc-46a485ea3c6b</v>
          </cell>
          <cell r="B1631" t="str">
            <v>REACH</v>
          </cell>
        </row>
        <row r="1632">
          <cell r="A1632" t="str">
            <v>40a86931-66b4-4244-8779-0de947a126fd</v>
          </cell>
          <cell r="B1632" t="str">
            <v>REACH</v>
          </cell>
        </row>
        <row r="1633">
          <cell r="A1633" t="str">
            <v>1bda9bcf-c4d8-4ab9-be30-324fe0654878</v>
          </cell>
          <cell r="B1633" t="str">
            <v>REACH</v>
          </cell>
        </row>
        <row r="1634">
          <cell r="A1634" t="str">
            <v>886e03e2-8980-456c-8523-9d5de83b4905</v>
          </cell>
          <cell r="B1634" t="str">
            <v>REACH</v>
          </cell>
        </row>
        <row r="1635">
          <cell r="A1635" t="str">
            <v>3f5e1c30-ca8b-498e-83b8-5ddb3685c779</v>
          </cell>
          <cell r="B1635" t="str">
            <v>REACH</v>
          </cell>
        </row>
        <row r="1636">
          <cell r="A1636" t="str">
            <v>ba402049-f9d3-4aa8-9053-cf2b28b1c493</v>
          </cell>
          <cell r="B1636" t="str">
            <v>REACH</v>
          </cell>
        </row>
        <row r="1637">
          <cell r="A1637" t="str">
            <v>30b108f3-b7e3-4c4b-84a3-bcb872936c4f</v>
          </cell>
          <cell r="B1637" t="str">
            <v>REACH</v>
          </cell>
        </row>
        <row r="1638">
          <cell r="A1638" t="str">
            <v>4ed1190e-6701-49e7-9a24-49a20f349978</v>
          </cell>
          <cell r="B1638" t="str">
            <v>REACH</v>
          </cell>
        </row>
        <row r="1639">
          <cell r="A1639" t="str">
            <v>3dbe7358-b722-4563-a26c-44179c175ab3</v>
          </cell>
          <cell r="B1639" t="str">
            <v>REACH</v>
          </cell>
        </row>
        <row r="1640">
          <cell r="A1640" t="str">
            <v>78532a10-6448-4c73-9067-aa7b807b17d7</v>
          </cell>
          <cell r="B1640" t="str">
            <v>REACH</v>
          </cell>
        </row>
        <row r="1641">
          <cell r="A1641" t="str">
            <v>5cdba327-fb79-446c-9446-c2c68d95cc94</v>
          </cell>
          <cell r="B1641" t="str">
            <v>REACH</v>
          </cell>
        </row>
        <row r="1642">
          <cell r="A1642" t="str">
            <v>4609c879-587c-4bcd-9577-7a62d846d900</v>
          </cell>
          <cell r="B1642" t="str">
            <v>REACH</v>
          </cell>
        </row>
        <row r="1643">
          <cell r="A1643" t="str">
            <v>6caa7f41-83de-40c1-b133-032ebf20d13c</v>
          </cell>
          <cell r="B1643" t="str">
            <v>REACH</v>
          </cell>
        </row>
        <row r="1644">
          <cell r="A1644" t="str">
            <v>90261b84-604b-4cb9-b8ad-ed36778fd2f9</v>
          </cell>
          <cell r="B1644" t="str">
            <v>REACH</v>
          </cell>
        </row>
        <row r="1645">
          <cell r="A1645" t="str">
            <v>727ef97f-6ec3-4f9b-b5d5-d93e213c8833</v>
          </cell>
          <cell r="B1645" t="str">
            <v>REACH</v>
          </cell>
        </row>
        <row r="1646">
          <cell r="A1646" t="str">
            <v>57e6b75b-61a3-4855-b32b-662013089048</v>
          </cell>
          <cell r="B1646" t="str">
            <v>REACH</v>
          </cell>
        </row>
        <row r="1647">
          <cell r="A1647" t="str">
            <v>042976bc-d71a-47ed-9e93-09f2347057aa</v>
          </cell>
          <cell r="B1647" t="str">
            <v>REACH</v>
          </cell>
        </row>
        <row r="1648">
          <cell r="A1648" t="str">
            <v>cfe2358b-0428-4db3-846d-80dfa96054eb</v>
          </cell>
          <cell r="B1648" t="str">
            <v>REACH</v>
          </cell>
        </row>
        <row r="1649">
          <cell r="A1649" t="str">
            <v>c202e296-1657-44da-8c94-a0911abdb9b6</v>
          </cell>
          <cell r="B1649" t="str">
            <v>REACH</v>
          </cell>
        </row>
        <row r="1650">
          <cell r="A1650" t="str">
            <v>4c1e4dd5-2bf4-426a-b93d-b24f37549f50</v>
          </cell>
          <cell r="B1650" t="str">
            <v>REACH</v>
          </cell>
        </row>
        <row r="1651">
          <cell r="A1651" t="str">
            <v>4e8cfee0-03e8-49ff-87eb-2052c8d3477b</v>
          </cell>
          <cell r="B1651" t="str">
            <v>REACH</v>
          </cell>
        </row>
        <row r="1652">
          <cell r="A1652" t="str">
            <v>72ddefe4-f50f-4bef-9b90-002f92aab257</v>
          </cell>
          <cell r="B1652" t="str">
            <v>REACH</v>
          </cell>
        </row>
        <row r="1653">
          <cell r="A1653" t="str">
            <v>f65d5378-7357-492f-b51a-2a7e46d2c2a8</v>
          </cell>
          <cell r="B1653" t="str">
            <v>REACH</v>
          </cell>
        </row>
        <row r="1654">
          <cell r="A1654" t="str">
            <v>adbb88ab-dbbc-4728-bda7-bf239eda4591</v>
          </cell>
          <cell r="B1654" t="str">
            <v>REACH</v>
          </cell>
        </row>
        <row r="1655">
          <cell r="A1655" t="str">
            <v>ada0f1c2-78fb-4f00-a4db-bd6fae082b10</v>
          </cell>
          <cell r="B1655" t="str">
            <v>REACH</v>
          </cell>
        </row>
        <row r="1656">
          <cell r="A1656" t="str">
            <v>2d93da6f-b498-4783-8648-95deb1f8df5e</v>
          </cell>
          <cell r="B1656" t="str">
            <v>REACH</v>
          </cell>
        </row>
        <row r="1657">
          <cell r="A1657" t="str">
            <v>f9f01519-bc6c-4e18-a69e-04a9d63f49b9</v>
          </cell>
          <cell r="B1657" t="str">
            <v>REACH</v>
          </cell>
        </row>
        <row r="1658">
          <cell r="A1658" t="str">
            <v>410b1b3c-f15c-47d9-82a9-6185c6a1e135</v>
          </cell>
          <cell r="B1658" t="str">
            <v>REACH</v>
          </cell>
        </row>
        <row r="1659">
          <cell r="A1659" t="str">
            <v>716a1ee5-2e7f-492c-a0bc-0897882a3406</v>
          </cell>
          <cell r="B1659" t="str">
            <v>REACH</v>
          </cell>
        </row>
        <row r="1660">
          <cell r="A1660" t="str">
            <v>67f2b5e5-503b-4d63-86cf-b35bbff92300</v>
          </cell>
          <cell r="B1660" t="str">
            <v>REACH</v>
          </cell>
        </row>
        <row r="1661">
          <cell r="A1661" t="str">
            <v>4ffcb0a1-0a41-456a-b298-e55d0e7685b4</v>
          </cell>
          <cell r="B1661" t="str">
            <v>REACH</v>
          </cell>
        </row>
        <row r="1662">
          <cell r="A1662" t="str">
            <v>38f9f321-16f5-436e-bf9e-21a91fecdd3b</v>
          </cell>
          <cell r="B1662" t="str">
            <v>REACH</v>
          </cell>
        </row>
        <row r="1663">
          <cell r="A1663" t="str">
            <v>193bac87-e118-4365-9e48-1fa563309371</v>
          </cell>
          <cell r="B1663" t="str">
            <v>REACH</v>
          </cell>
        </row>
        <row r="1664">
          <cell r="A1664" t="str">
            <v>756fabf3-e290-402a-8f35-b8bcbed7db39</v>
          </cell>
          <cell r="B1664" t="str">
            <v>REACH</v>
          </cell>
        </row>
        <row r="1665">
          <cell r="A1665" t="str">
            <v>60981acc-db23-4e96-b7a8-9e5019ad366e</v>
          </cell>
          <cell r="B1665" t="str">
            <v>REACH</v>
          </cell>
        </row>
        <row r="1666">
          <cell r="A1666" t="str">
            <v>76f5175e-74eb-4543-8a14-dc617ff84512</v>
          </cell>
          <cell r="B1666" t="str">
            <v>REACH</v>
          </cell>
        </row>
        <row r="1667">
          <cell r="A1667" t="str">
            <v>ac0f8c45-f56e-4c9c-806c-5584d9b25aad</v>
          </cell>
          <cell r="B1667" t="str">
            <v>REACH</v>
          </cell>
        </row>
        <row r="1668">
          <cell r="A1668" t="str">
            <v>d6425c42-c06b-446f-bb7c-2bf7631926c8</v>
          </cell>
          <cell r="B1668" t="str">
            <v>REACH</v>
          </cell>
        </row>
        <row r="1669">
          <cell r="A1669" t="str">
            <v>fbef1863-ce28-49cd-a829-60ea4ea2d74d</v>
          </cell>
          <cell r="B1669" t="str">
            <v>REACH</v>
          </cell>
        </row>
        <row r="1670">
          <cell r="A1670" t="str">
            <v>fa0a0d45-e473-4190-bee7-29a96749b41d</v>
          </cell>
          <cell r="B1670" t="str">
            <v>REACH</v>
          </cell>
        </row>
        <row r="1671">
          <cell r="A1671" t="str">
            <v>0ecabd41-df73-4ef7-85e8-55f5b21cd366</v>
          </cell>
          <cell r="B1671" t="str">
            <v>REACH</v>
          </cell>
        </row>
        <row r="1672">
          <cell r="A1672" t="str">
            <v>532a2e21-e46c-4ac3-806a-7c47ed00b40e</v>
          </cell>
          <cell r="B1672" t="str">
            <v>REACH</v>
          </cell>
        </row>
        <row r="1673">
          <cell r="A1673" t="str">
            <v>6b759828-8f2a-43b5-b084-ec4ec99dc336</v>
          </cell>
          <cell r="B1673" t="str">
            <v>REACH</v>
          </cell>
        </row>
        <row r="1674">
          <cell r="A1674" t="str">
            <v>85794310-0142-48f3-8f0d-6da236932925</v>
          </cell>
          <cell r="B1674" t="str">
            <v>REACH</v>
          </cell>
        </row>
        <row r="1675">
          <cell r="A1675" t="str">
            <v>dd4ca703-36f0-43c1-b309-52f8392df44f</v>
          </cell>
          <cell r="B1675" t="str">
            <v>REACH</v>
          </cell>
        </row>
        <row r="1676">
          <cell r="A1676" t="str">
            <v>15197133-61a2-4261-95d3-1d00ee107027</v>
          </cell>
          <cell r="B1676" t="str">
            <v>REACH</v>
          </cell>
        </row>
        <row r="1677">
          <cell r="A1677" t="str">
            <v>45b773d1-db8a-44ca-b086-e5a3df69d9a2</v>
          </cell>
          <cell r="B1677" t="str">
            <v>REACH</v>
          </cell>
        </row>
        <row r="1678">
          <cell r="A1678" t="str">
            <v>49512be3-da3b-4db3-a8a6-887eb2f78ada</v>
          </cell>
          <cell r="B1678" t="str">
            <v>REACH</v>
          </cell>
        </row>
        <row r="1679">
          <cell r="A1679" t="str">
            <v>56d0967e-e152-4f04-bed6-1063811f3072</v>
          </cell>
          <cell r="B1679" t="str">
            <v>REACH</v>
          </cell>
        </row>
        <row r="1680">
          <cell r="A1680" t="str">
            <v>63000ac5-8da2-493b-8ba5-9660015284a6</v>
          </cell>
          <cell r="B1680" t="str">
            <v>REACH</v>
          </cell>
        </row>
        <row r="1681">
          <cell r="A1681" t="str">
            <v>ed27bd6a-ae92-4c27-8efc-bfe99110c410</v>
          </cell>
          <cell r="B1681" t="str">
            <v>REACH</v>
          </cell>
        </row>
        <row r="1682">
          <cell r="A1682" t="str">
            <v>06c5086e-0d7e-4f27-ba07-c954fd721606</v>
          </cell>
          <cell r="B1682" t="str">
            <v>REACH</v>
          </cell>
        </row>
        <row r="1683">
          <cell r="A1683" t="str">
            <v>bae0e0bc-19f1-4293-a732-1f9be0525ae6</v>
          </cell>
          <cell r="B1683" t="str">
            <v>REACH</v>
          </cell>
        </row>
        <row r="1684">
          <cell r="A1684" t="str">
            <v>91040024-f6f0-4181-b95b-b0b94676c9a4</v>
          </cell>
          <cell r="B1684" t="str">
            <v>REACH</v>
          </cell>
        </row>
        <row r="1685">
          <cell r="A1685" t="str">
            <v>ccce12b8-46b5-4222-a327-cfc4500f2862</v>
          </cell>
          <cell r="B1685" t="str">
            <v>REACH</v>
          </cell>
        </row>
        <row r="1686">
          <cell r="A1686" t="str">
            <v>bb202b6e-6e74-4bc4-9e5e-e4e825bfe324</v>
          </cell>
          <cell r="B1686" t="str">
            <v>REACH</v>
          </cell>
        </row>
        <row r="1687">
          <cell r="A1687" t="str">
            <v>19d32fa4-91b8-424f-bda1-b8c7e7d3f94f</v>
          </cell>
          <cell r="B1687" t="str">
            <v>REACH</v>
          </cell>
        </row>
        <row r="1688">
          <cell r="A1688" t="str">
            <v>9cf7dc70-bb48-4d8f-8b85-10d93ab8cd8e</v>
          </cell>
          <cell r="B1688" t="str">
            <v>REACH</v>
          </cell>
        </row>
        <row r="1689">
          <cell r="A1689" t="str">
            <v>39c3ba93-97e0-4a22-9205-e152f90130d6</v>
          </cell>
          <cell r="B1689" t="str">
            <v>REACH</v>
          </cell>
        </row>
        <row r="1690">
          <cell r="A1690" t="str">
            <v>a2c83e2f-a501-4d7d-9458-b04327166cd1</v>
          </cell>
          <cell r="B1690" t="str">
            <v>REACH</v>
          </cell>
        </row>
        <row r="1691">
          <cell r="A1691" t="str">
            <v>2caa3a7c-2c22-4e72-ae9c-f75683124db8</v>
          </cell>
          <cell r="B1691" t="str">
            <v>REACH</v>
          </cell>
        </row>
        <row r="1692">
          <cell r="A1692" t="str">
            <v>23e00120-ffc9-4384-a629-afc5c0aebe17</v>
          </cell>
          <cell r="B1692" t="str">
            <v>REACH</v>
          </cell>
        </row>
        <row r="1693">
          <cell r="A1693" t="str">
            <v>a172a5d1-34ae-4e3b-b5d9-4b521c2c6af4</v>
          </cell>
          <cell r="B1693" t="str">
            <v>REACH</v>
          </cell>
        </row>
        <row r="1694">
          <cell r="A1694" t="str">
            <v>373747c3-8c55-4de4-a904-6679b4e5c86a</v>
          </cell>
          <cell r="B1694" t="str">
            <v>REACH</v>
          </cell>
        </row>
        <row r="1695">
          <cell r="A1695" t="str">
            <v>9200efa8-8661-4ff6-9081-a88800933e22</v>
          </cell>
          <cell r="B1695" t="str">
            <v>REACH</v>
          </cell>
        </row>
        <row r="1696">
          <cell r="A1696" t="str">
            <v>797218a8-8d90-45f3-8015-fa52f1caf256</v>
          </cell>
          <cell r="B1696" t="str">
            <v>REACH</v>
          </cell>
        </row>
        <row r="1697">
          <cell r="A1697" t="str">
            <v>f9b2e85c-4f5b-4f11-8099-ace79077748e</v>
          </cell>
          <cell r="B1697" t="str">
            <v>REACH</v>
          </cell>
        </row>
        <row r="1698">
          <cell r="A1698" t="str">
            <v>65a9189a-b214-4ad9-8d72-a0a7543a4efc</v>
          </cell>
          <cell r="B1698" t="str">
            <v>REACH</v>
          </cell>
        </row>
        <row r="1699">
          <cell r="A1699" t="str">
            <v>c20ac3cb-efcb-43bb-ab77-2bce6dac7932</v>
          </cell>
          <cell r="B1699" t="str">
            <v>REACH</v>
          </cell>
        </row>
        <row r="1700">
          <cell r="A1700" t="str">
            <v>a8ffe7e1-2dcf-449b-991e-383001b49962</v>
          </cell>
          <cell r="B1700" t="str">
            <v>REACH</v>
          </cell>
        </row>
        <row r="1701">
          <cell r="A1701" t="str">
            <v>4edf2908-38ed-498f-a19b-072b5cca2942</v>
          </cell>
          <cell r="B1701" t="str">
            <v>REACH</v>
          </cell>
        </row>
        <row r="1702">
          <cell r="A1702" t="str">
            <v>a0c2e0b0-85e3-4380-84f0-aeb2038d3a66</v>
          </cell>
          <cell r="B1702" t="str">
            <v>REACH</v>
          </cell>
        </row>
        <row r="1703">
          <cell r="A1703" t="str">
            <v>91eff7f4-d437-4e01-bdc3-3bcb60ca2b39</v>
          </cell>
          <cell r="B1703" t="str">
            <v>REACH</v>
          </cell>
        </row>
        <row r="1704">
          <cell r="A1704" t="str">
            <v>86b42dd3-fd12-4950-9ede-2d252c3a3c82</v>
          </cell>
          <cell r="B1704" t="str">
            <v>REACH</v>
          </cell>
        </row>
        <row r="1705">
          <cell r="A1705" t="str">
            <v>73889d7a-46c0-486c-84bd-56aa8a91f6b1</v>
          </cell>
          <cell r="B1705" t="str">
            <v>REACH</v>
          </cell>
        </row>
        <row r="1706">
          <cell r="A1706" t="str">
            <v>3512e9c4-ccfb-487b-bfb1-bbd148d3cb59</v>
          </cell>
          <cell r="B1706" t="str">
            <v>REACH</v>
          </cell>
        </row>
        <row r="1707">
          <cell r="A1707" t="str">
            <v>f7ab33c7-b0cd-4d3f-ad19-8b604c6117d7</v>
          </cell>
          <cell r="B1707" t="str">
            <v>REACH</v>
          </cell>
        </row>
        <row r="1708">
          <cell r="A1708" t="str">
            <v>b1c3a1ff-1587-41fa-90ca-086c1b3f5772</v>
          </cell>
          <cell r="B1708" t="str">
            <v>REACH</v>
          </cell>
        </row>
        <row r="1709">
          <cell r="A1709" t="str">
            <v>068bbb48-f48f-4a1a-96ec-a4ef6f87e82a</v>
          </cell>
          <cell r="B1709" t="str">
            <v>REACH</v>
          </cell>
        </row>
        <row r="1710">
          <cell r="A1710" t="str">
            <v>a4d809c8-276a-4058-b917-c953c8bf3930</v>
          </cell>
          <cell r="B1710" t="str">
            <v>REACH</v>
          </cell>
        </row>
        <row r="1711">
          <cell r="A1711" t="str">
            <v>8482ca90-8400-4eaf-9a04-2718e3b185b0</v>
          </cell>
          <cell r="B1711" t="str">
            <v>REACH</v>
          </cell>
        </row>
        <row r="1712">
          <cell r="A1712" t="str">
            <v>72565ee2-82e2-4eac-9743-21bb47951518</v>
          </cell>
          <cell r="B1712" t="str">
            <v>REACH</v>
          </cell>
        </row>
        <row r="1713">
          <cell r="A1713" t="str">
            <v>952366bc-f852-43e8-861f-4e642048936c</v>
          </cell>
          <cell r="B1713" t="str">
            <v>REACH</v>
          </cell>
        </row>
        <row r="1714">
          <cell r="A1714" t="str">
            <v>d387c703-8a1e-4a94-b52f-48e3cf327589</v>
          </cell>
          <cell r="B1714" t="str">
            <v>REACH</v>
          </cell>
        </row>
        <row r="1715">
          <cell r="A1715" t="str">
            <v>26a5bc1b-58e0-41a2-a9e9-f83bcfb97588</v>
          </cell>
          <cell r="B1715" t="str">
            <v>REACH</v>
          </cell>
        </row>
        <row r="1716">
          <cell r="A1716" t="str">
            <v>bf4bad76-5c04-4327-825e-570f712f8810</v>
          </cell>
          <cell r="B1716" t="str">
            <v>REACH</v>
          </cell>
        </row>
        <row r="1717">
          <cell r="A1717" t="str">
            <v>eb42dc3f-170a-4f25-a96b-59b767bd8ba2</v>
          </cell>
          <cell r="B1717" t="str">
            <v>REACH</v>
          </cell>
        </row>
        <row r="1718">
          <cell r="A1718" t="str">
            <v>1880bb77-a4a1-4d19-b23c-5d462a3c2639</v>
          </cell>
          <cell r="B1718" t="str">
            <v>REACH</v>
          </cell>
        </row>
        <row r="1719">
          <cell r="A1719" t="str">
            <v>cd2f4cc7-9bcd-49e6-9fdb-afe849aa0aa9</v>
          </cell>
          <cell r="B1719" t="str">
            <v>REACH</v>
          </cell>
        </row>
        <row r="1720">
          <cell r="A1720" t="str">
            <v>e320edb4-5d1c-48c3-b878-48ce40b7e165</v>
          </cell>
          <cell r="B1720" t="str">
            <v>REACH</v>
          </cell>
        </row>
        <row r="1721">
          <cell r="A1721" t="str">
            <v>21fccf59-b098-4bc5-ae48-440f3b178f40</v>
          </cell>
          <cell r="B1721" t="str">
            <v>REACH</v>
          </cell>
        </row>
        <row r="1722">
          <cell r="A1722" t="str">
            <v>3f86df4c-342c-43b4-99f5-a5b8a5259130</v>
          </cell>
          <cell r="B1722" t="str">
            <v>REACH</v>
          </cell>
        </row>
        <row r="1723">
          <cell r="A1723" t="str">
            <v>1da1d292-47dc-425a-9048-aac0e7ce248d</v>
          </cell>
          <cell r="B1723" t="str">
            <v>REACH</v>
          </cell>
        </row>
        <row r="1724">
          <cell r="A1724" t="str">
            <v>69aeb3a7-065c-4adf-ace7-0e9cc4ac41cd</v>
          </cell>
          <cell r="B1724" t="str">
            <v>REACH</v>
          </cell>
        </row>
        <row r="1725">
          <cell r="A1725" t="str">
            <v>40bb2d36-dc72-49e1-894d-cfb8a16e851c</v>
          </cell>
          <cell r="B1725" t="str">
            <v>REACH</v>
          </cell>
        </row>
        <row r="1726">
          <cell r="A1726" t="str">
            <v>c0f46b45-0db4-4418-a42f-005a57ee29e7</v>
          </cell>
          <cell r="B1726" t="str">
            <v>REACH</v>
          </cell>
        </row>
        <row r="1727">
          <cell r="A1727" t="str">
            <v>20c78aca-4fc6-440d-b03e-7e38198c73cf</v>
          </cell>
          <cell r="B1727" t="str">
            <v>REACH</v>
          </cell>
        </row>
        <row r="1728">
          <cell r="A1728" t="str">
            <v>870a0697-154f-467d-a3e4-af322b076e72</v>
          </cell>
          <cell r="B1728" t="str">
            <v>REACH</v>
          </cell>
        </row>
        <row r="1729">
          <cell r="A1729" t="str">
            <v>2e5d42ba-981f-48a1-b0b5-92b92f864ae8</v>
          </cell>
          <cell r="B1729" t="str">
            <v>REACH</v>
          </cell>
        </row>
        <row r="1730">
          <cell r="A1730" t="str">
            <v>1d6474b0-77cf-4c6f-a8e6-58d4c48bdb12</v>
          </cell>
          <cell r="B1730" t="str">
            <v>REACH</v>
          </cell>
        </row>
        <row r="1731">
          <cell r="A1731" t="str">
            <v>8eb3060c-a7fc-4282-a434-48276401857a</v>
          </cell>
          <cell r="B1731" t="str">
            <v>REACH</v>
          </cell>
        </row>
        <row r="1732">
          <cell r="A1732" t="str">
            <v>f9df2859-060d-4fdd-8e48-1522b8e36b64</v>
          </cell>
          <cell r="B1732" t="str">
            <v>REACH</v>
          </cell>
        </row>
        <row r="1733">
          <cell r="A1733" t="str">
            <v>8e647046-f3dc-4860-a57f-2a240b5e1969</v>
          </cell>
          <cell r="B1733" t="str">
            <v>REACH</v>
          </cell>
        </row>
        <row r="1734">
          <cell r="A1734" t="str">
            <v>a905c08a-c171-4f1c-8ce6-1fe8025f8dd2</v>
          </cell>
          <cell r="B1734" t="str">
            <v>REACH</v>
          </cell>
        </row>
        <row r="1735">
          <cell r="A1735" t="str">
            <v>207b2449-8f74-4460-b118-ad456b8bb552</v>
          </cell>
          <cell r="B1735" t="str">
            <v>REACH</v>
          </cell>
        </row>
        <row r="1736">
          <cell r="A1736" t="str">
            <v>abcab8be-6e8a-4f30-a39c-f79977bb110c</v>
          </cell>
          <cell r="B1736" t="str">
            <v>REACH</v>
          </cell>
        </row>
        <row r="1737">
          <cell r="A1737" t="str">
            <v>17633b7d-2791-4cbf-9286-1f8ab6dccc9e</v>
          </cell>
          <cell r="B1737" t="str">
            <v>REACH</v>
          </cell>
        </row>
        <row r="1738">
          <cell r="A1738" t="str">
            <v>4ef64604-524a-4741-a4a0-b84a9dcaf799</v>
          </cell>
          <cell r="B1738" t="str">
            <v>REACH</v>
          </cell>
        </row>
        <row r="1739">
          <cell r="A1739" t="str">
            <v>b390aba9-4298-4c51-87b6-069593d71c66</v>
          </cell>
          <cell r="B1739" t="str">
            <v>REACH</v>
          </cell>
        </row>
        <row r="1740">
          <cell r="A1740" t="str">
            <v>2ce2cb17-f2a6-4f22-944b-b2faa992f92f</v>
          </cell>
          <cell r="B1740" t="str">
            <v>REACH</v>
          </cell>
        </row>
        <row r="1741">
          <cell r="A1741" t="str">
            <v>d5fcb7d3-b5df-431f-b205-f2c295340583</v>
          </cell>
          <cell r="B1741" t="str">
            <v>REACH</v>
          </cell>
        </row>
        <row r="1742">
          <cell r="A1742" t="str">
            <v>23bb39a6-6bc8-4cd2-8e91-785fcc28213a</v>
          </cell>
          <cell r="B1742" t="str">
            <v>REACH</v>
          </cell>
        </row>
        <row r="1743">
          <cell r="A1743" t="str">
            <v>c9a1a0d5-9917-4d6c-8d52-960637f2099c</v>
          </cell>
          <cell r="B1743" t="str">
            <v>REACH</v>
          </cell>
        </row>
        <row r="1744">
          <cell r="A1744" t="str">
            <v>17ae1d64-ad35-4bac-a837-62a4532e2fbb</v>
          </cell>
          <cell r="B1744" t="str">
            <v>REACH</v>
          </cell>
        </row>
        <row r="1745">
          <cell r="A1745" t="str">
            <v>85f6c25e-273b-46df-9925-5f975ee7b3db</v>
          </cell>
          <cell r="B1745" t="str">
            <v>REACH</v>
          </cell>
        </row>
        <row r="1746">
          <cell r="A1746" t="str">
            <v>a2bea1d7-facb-4143-a104-638bc2b66d4f</v>
          </cell>
          <cell r="B1746" t="str">
            <v>REACH</v>
          </cell>
        </row>
        <row r="1747">
          <cell r="A1747" t="str">
            <v>8fbeda50-21bb-47b1-8dc1-de5fbd6eb84f</v>
          </cell>
          <cell r="B1747" t="str">
            <v>REACH</v>
          </cell>
        </row>
        <row r="1748">
          <cell r="A1748" t="str">
            <v>654dcec5-a875-4a5e-81f0-01d53a8e2bbe</v>
          </cell>
          <cell r="B1748" t="str">
            <v>REACH</v>
          </cell>
        </row>
        <row r="1749">
          <cell r="A1749" t="str">
            <v>412b5c19-8e63-40c9-8b85-c6760072e8df</v>
          </cell>
          <cell r="B1749" t="str">
            <v>REACH</v>
          </cell>
        </row>
        <row r="1750">
          <cell r="A1750" t="str">
            <v>09d02a5f-fd45-4d30-8cc8-22c70788968a</v>
          </cell>
          <cell r="B1750" t="str">
            <v>REACH</v>
          </cell>
        </row>
        <row r="1751">
          <cell r="A1751" t="str">
            <v>13947e0d-70c5-4868-99a6-4b21677f8904</v>
          </cell>
          <cell r="B1751" t="str">
            <v>REACH</v>
          </cell>
        </row>
        <row r="1752">
          <cell r="A1752" t="str">
            <v>cc3c7076-22cd-481d-a99e-4e27eeaa913f</v>
          </cell>
          <cell r="B1752" t="str">
            <v>REACH</v>
          </cell>
        </row>
        <row r="1753">
          <cell r="A1753" t="str">
            <v>2daff97c-4ab9-4219-b794-e9f6031ff859</v>
          </cell>
          <cell r="B1753" t="str">
            <v>REACH</v>
          </cell>
        </row>
        <row r="1754">
          <cell r="A1754" t="str">
            <v>eb578600-3192-4cd9-9ef9-7262c00c2eb5</v>
          </cell>
          <cell r="B1754" t="str">
            <v>REACH</v>
          </cell>
        </row>
        <row r="1755">
          <cell r="A1755" t="str">
            <v>504770fe-9aeb-4b6f-8d6b-83886220743b</v>
          </cell>
          <cell r="B1755" t="str">
            <v>REACH</v>
          </cell>
        </row>
        <row r="1756">
          <cell r="A1756" t="str">
            <v>8a9a8c49-e1c2-44db-98db-598d8cacfef8</v>
          </cell>
          <cell r="B1756" t="str">
            <v>REACH</v>
          </cell>
        </row>
        <row r="1757">
          <cell r="A1757" t="str">
            <v>29af9699-a08d-4b6b-a145-3cb47a037c3f</v>
          </cell>
          <cell r="B1757" t="str">
            <v>REACH</v>
          </cell>
        </row>
        <row r="1758">
          <cell r="A1758" t="str">
            <v>a875bdc2-15ff-4bef-86cd-4cf8bb94b023</v>
          </cell>
          <cell r="B1758" t="str">
            <v>REACH</v>
          </cell>
        </row>
        <row r="1759">
          <cell r="A1759" t="str">
            <v>a1265172-5892-4f32-97d4-50e79e81763d</v>
          </cell>
          <cell r="B1759" t="str">
            <v>REACH</v>
          </cell>
        </row>
        <row r="1760">
          <cell r="A1760" t="str">
            <v>a4a9d1aa-675b-4528-9c0b-7d4e825a7f1b</v>
          </cell>
          <cell r="B1760" t="str">
            <v>REACH</v>
          </cell>
        </row>
        <row r="1761">
          <cell r="A1761" t="str">
            <v>f5cea4c1-55f1-46d5-8b8f-728704e6b5ce</v>
          </cell>
          <cell r="B1761" t="str">
            <v>REACH</v>
          </cell>
        </row>
        <row r="1762">
          <cell r="A1762" t="str">
            <v>da23d52f-074b-4738-b490-66cddba7275d</v>
          </cell>
          <cell r="B1762" t="str">
            <v>REACH</v>
          </cell>
        </row>
        <row r="1763">
          <cell r="A1763" t="str">
            <v>f1846e6b-ad79-4ca7-90a7-9a69e1325d5b</v>
          </cell>
          <cell r="B1763" t="str">
            <v>REACH</v>
          </cell>
        </row>
        <row r="1764">
          <cell r="A1764" t="str">
            <v>ae84ebdf-c5b2-4724-9387-9992a1210bc6</v>
          </cell>
          <cell r="B1764" t="str">
            <v>REACH</v>
          </cell>
        </row>
        <row r="1765">
          <cell r="A1765" t="str">
            <v>a79f947a-4208-4bc5-b749-32ec599d66f6</v>
          </cell>
          <cell r="B1765" t="str">
            <v>REACH</v>
          </cell>
        </row>
        <row r="1766">
          <cell r="A1766" t="str">
            <v>d3eb0e91-d345-4d90-9912-f244bdf1793c</v>
          </cell>
          <cell r="B1766" t="str">
            <v>REACH</v>
          </cell>
        </row>
        <row r="1767">
          <cell r="A1767" t="str">
            <v>705d9a9e-7ad8-4703-828e-061afc7684cb</v>
          </cell>
          <cell r="B1767" t="str">
            <v>REACH</v>
          </cell>
        </row>
        <row r="1768">
          <cell r="A1768" t="str">
            <v>1466cd54-0f49-4722-8f4c-51ea9457a5ea</v>
          </cell>
          <cell r="B1768" t="str">
            <v>REACH</v>
          </cell>
        </row>
        <row r="1769">
          <cell r="A1769" t="str">
            <v>e77b144d-d223-4ea7-885b-8ec2d993033c</v>
          </cell>
          <cell r="B1769" t="str">
            <v>REACH</v>
          </cell>
        </row>
        <row r="1770">
          <cell r="A1770" t="str">
            <v>b6ee3e07-8f7f-41b0-b530-520d46fb8bb8</v>
          </cell>
          <cell r="B1770" t="str">
            <v>REACH</v>
          </cell>
        </row>
        <row r="1771">
          <cell r="A1771" t="str">
            <v>5b521685-d5ce-4223-a248-1bb65cae097e</v>
          </cell>
          <cell r="B1771" t="str">
            <v>REACH</v>
          </cell>
        </row>
        <row r="1772">
          <cell r="A1772" t="str">
            <v>28a32592-2695-49d2-93fe-d06afa2c1ea3</v>
          </cell>
          <cell r="B1772" t="str">
            <v>REACH</v>
          </cell>
        </row>
        <row r="1773">
          <cell r="A1773" t="str">
            <v>43b85d3d-a236-4c87-94a4-4cbd2ab6920c</v>
          </cell>
          <cell r="B1773" t="str">
            <v>REACH</v>
          </cell>
        </row>
        <row r="1774">
          <cell r="A1774" t="str">
            <v>77bb4e30-bfd4-4ccf-81d0-2660d9262d9f</v>
          </cell>
          <cell r="B1774" t="str">
            <v>REACH</v>
          </cell>
        </row>
        <row r="1775">
          <cell r="A1775" t="str">
            <v>9820bc4a-f16e-4908-8c1b-79f179f6d9cb</v>
          </cell>
          <cell r="B1775" t="str">
            <v>REACH</v>
          </cell>
        </row>
        <row r="1776">
          <cell r="A1776" t="str">
            <v>97491927-c827-4239-ba85-86111006097c</v>
          </cell>
          <cell r="B1776" t="str">
            <v>REACH</v>
          </cell>
        </row>
        <row r="1777">
          <cell r="A1777" t="str">
            <v>ca83f8a0-aab3-4a94-872a-7f160890d906</v>
          </cell>
          <cell r="B1777" t="str">
            <v>REACH</v>
          </cell>
        </row>
        <row r="1778">
          <cell r="A1778" t="str">
            <v>7ecce983-05db-4fa7-bded-058042cd68ed</v>
          </cell>
          <cell r="B1778" t="str">
            <v>REACH</v>
          </cell>
        </row>
        <row r="1779">
          <cell r="A1779" t="str">
            <v>c2f2a351-a663-4bda-a35a-9cccdbcf6882</v>
          </cell>
          <cell r="B1779" t="str">
            <v>REACH</v>
          </cell>
        </row>
        <row r="1780">
          <cell r="A1780" t="str">
            <v>ed32a0a5-dbd8-4358-87f5-d852917720de</v>
          </cell>
          <cell r="B1780" t="str">
            <v>REACH</v>
          </cell>
        </row>
        <row r="1781">
          <cell r="A1781" t="str">
            <v>38d03527-41df-4166-836c-3583bd8f01e6</v>
          </cell>
          <cell r="B1781" t="str">
            <v>REACH</v>
          </cell>
        </row>
        <row r="1782">
          <cell r="A1782" t="str">
            <v>673c7855-08b9-44e3-adae-e3f061df7d47</v>
          </cell>
          <cell r="B1782" t="str">
            <v>REACH</v>
          </cell>
        </row>
        <row r="1783">
          <cell r="A1783" t="str">
            <v>879802e4-4cb0-40e8-9020-15aced942040</v>
          </cell>
          <cell r="B1783" t="str">
            <v>REACH</v>
          </cell>
        </row>
        <row r="1784">
          <cell r="A1784" t="str">
            <v>c0edcee3-7a76-44f5-a93d-31ecf3303ce0</v>
          </cell>
          <cell r="B1784" t="str">
            <v>REACH</v>
          </cell>
        </row>
        <row r="1785">
          <cell r="A1785" t="str">
            <v>c725acaa-7ca8-4e83-913b-ae829b7049d1</v>
          </cell>
          <cell r="B1785" t="str">
            <v>REACH</v>
          </cell>
        </row>
        <row r="1786">
          <cell r="A1786" t="str">
            <v>60505309-c1ce-4307-96b3-f82a3115c164</v>
          </cell>
          <cell r="B1786" t="str">
            <v>REACH</v>
          </cell>
        </row>
        <row r="1787">
          <cell r="A1787" t="str">
            <v>870caada-8450-4a13-b9c6-64610e627e67</v>
          </cell>
          <cell r="B1787" t="str">
            <v>REACH</v>
          </cell>
        </row>
        <row r="1788">
          <cell r="A1788" t="str">
            <v>9563d852-ca55-4cda-8bfd-ef2c173e0274</v>
          </cell>
          <cell r="B1788" t="str">
            <v>REACH</v>
          </cell>
        </row>
        <row r="1789">
          <cell r="A1789" t="str">
            <v>07e46621-4cd2-47ac-968c-d4f6fd756bd0</v>
          </cell>
          <cell r="B1789" t="str">
            <v>REACH</v>
          </cell>
        </row>
        <row r="1790">
          <cell r="A1790" t="str">
            <v>99c7e1f0-75d8-49f3-90a6-c03d10a4d40c</v>
          </cell>
          <cell r="B1790" t="str">
            <v>REACH</v>
          </cell>
        </row>
        <row r="1791">
          <cell r="A1791" t="str">
            <v>86f027a7-7df9-4d02-9ed5-80d3b7061e4e</v>
          </cell>
          <cell r="B1791" t="str">
            <v>REACH</v>
          </cell>
        </row>
        <row r="1792">
          <cell r="A1792" t="str">
            <v>d3fc8713-820c-4d5f-afdc-c342c6f78fb4</v>
          </cell>
          <cell r="B1792" t="str">
            <v>REACH</v>
          </cell>
        </row>
        <row r="1793">
          <cell r="A1793" t="str">
            <v>25153f22-9ef8-4e33-bfe0-2dc967e42d9d</v>
          </cell>
          <cell r="B1793" t="str">
            <v>REACH</v>
          </cell>
        </row>
        <row r="1794">
          <cell r="A1794" t="str">
            <v>f2889365-76c1-4c91-a42d-fe870d3970e2</v>
          </cell>
          <cell r="B1794" t="str">
            <v>REACH</v>
          </cell>
        </row>
        <row r="1795">
          <cell r="A1795" t="str">
            <v>7137c9fa-3b1c-4aa3-bec4-55c65baecd5f</v>
          </cell>
          <cell r="B1795" t="str">
            <v>REACH</v>
          </cell>
        </row>
        <row r="1796">
          <cell r="A1796" t="str">
            <v>1cb07445-9893-498a-89a9-cf987c778ac9</v>
          </cell>
          <cell r="B1796" t="str">
            <v>REACH</v>
          </cell>
        </row>
        <row r="1797">
          <cell r="A1797" t="str">
            <v>cb21a48d-cda2-4867-98c9-197f38935f06</v>
          </cell>
          <cell r="B1797" t="str">
            <v>REACH</v>
          </cell>
        </row>
        <row r="1798">
          <cell r="A1798" t="str">
            <v>dd4470e3-562d-4280-be0b-e7549fc9825a</v>
          </cell>
          <cell r="B1798" t="str">
            <v>REACH</v>
          </cell>
        </row>
        <row r="1799">
          <cell r="A1799" t="str">
            <v>428eb054-fbe6-4cfa-92b4-88a62f5d5458</v>
          </cell>
          <cell r="B1799" t="str">
            <v>REACH</v>
          </cell>
        </row>
        <row r="1800">
          <cell r="A1800" t="str">
            <v>7ba7455d-2622-4765-9f56-9fcb3559205e</v>
          </cell>
          <cell r="B1800" t="str">
            <v>REACH</v>
          </cell>
        </row>
        <row r="1801">
          <cell r="A1801" t="str">
            <v>95e43b99-8e04-47ab-b134-738d9343c220</v>
          </cell>
          <cell r="B1801" t="str">
            <v>REACH</v>
          </cell>
        </row>
        <row r="1802">
          <cell r="A1802" t="str">
            <v>8bc2cc75-b56c-4e07-835b-e503af0b2fdf</v>
          </cell>
          <cell r="B1802" t="str">
            <v>REACH</v>
          </cell>
        </row>
        <row r="1803">
          <cell r="A1803" t="str">
            <v>574b4c37-e879-48fe-96b7-cf93ae513b19</v>
          </cell>
          <cell r="B1803" t="str">
            <v>REACH</v>
          </cell>
        </row>
        <row r="1804">
          <cell r="A1804" t="str">
            <v>6ea80345-08af-4032-af33-1b1549165c05</v>
          </cell>
          <cell r="B1804" t="str">
            <v>REACH</v>
          </cell>
        </row>
        <row r="1805">
          <cell r="A1805" t="str">
            <v>60de167f-97e7-4d65-9e04-2a9bac5317e1</v>
          </cell>
          <cell r="B1805" t="str">
            <v>REACH</v>
          </cell>
        </row>
        <row r="1806">
          <cell r="A1806" t="str">
            <v>7d3a83a1-cc33-4c29-a8d3-9fa20688fcac</v>
          </cell>
          <cell r="B1806" t="str">
            <v>REACH</v>
          </cell>
        </row>
        <row r="1807">
          <cell r="A1807" t="str">
            <v>4872badc-3099-480f-8215-58f84c789ef4</v>
          </cell>
          <cell r="B1807" t="str">
            <v>REACH</v>
          </cell>
        </row>
        <row r="1808">
          <cell r="A1808" t="str">
            <v>07f21aa1-5732-40a7-83d5-1bfe0b19d100</v>
          </cell>
          <cell r="B1808" t="str">
            <v>REACH</v>
          </cell>
        </row>
        <row r="1809">
          <cell r="A1809" t="str">
            <v>3ff38dfb-7fcc-401e-8069-2600c85ae62b</v>
          </cell>
          <cell r="B1809" t="str">
            <v>REACH</v>
          </cell>
        </row>
        <row r="1810">
          <cell r="A1810" t="str">
            <v>e036fa65-6e7b-42be-9251-30f88d50e919</v>
          </cell>
          <cell r="B1810" t="str">
            <v>REACH</v>
          </cell>
        </row>
        <row r="1811">
          <cell r="A1811" t="str">
            <v>1cc49c59-328f-48c4-8204-9129f5d694f9</v>
          </cell>
          <cell r="B1811" t="str">
            <v>REACH</v>
          </cell>
        </row>
        <row r="1812">
          <cell r="A1812" t="str">
            <v>5e8dd068-2bd9-4555-8b1c-45e06566741b</v>
          </cell>
          <cell r="B1812" t="str">
            <v>REACH</v>
          </cell>
        </row>
        <row r="1813">
          <cell r="A1813" t="str">
            <v>29131694-248e-402f-89ee-96d7d7dc10af</v>
          </cell>
          <cell r="B1813" t="str">
            <v>REACH</v>
          </cell>
        </row>
        <row r="1814">
          <cell r="A1814" t="str">
            <v>0348ff5a-174f-4883-ba35-bc199118b68c</v>
          </cell>
          <cell r="B1814" t="str">
            <v>REACH</v>
          </cell>
        </row>
        <row r="1815">
          <cell r="A1815" t="str">
            <v>3db80ad0-e175-4be4-8b90-a104dbb61572</v>
          </cell>
          <cell r="B1815" t="str">
            <v>REACH</v>
          </cell>
        </row>
        <row r="1816">
          <cell r="A1816" t="str">
            <v>b1381e03-719d-4caf-9117-b69ebaa2ecc9</v>
          </cell>
          <cell r="B1816" t="str">
            <v>REACH</v>
          </cell>
        </row>
        <row r="1817">
          <cell r="A1817" t="str">
            <v>0bb71c3f-3b58-4109-8fcc-3edea2241ed6</v>
          </cell>
          <cell r="B1817" t="str">
            <v>REACH</v>
          </cell>
        </row>
        <row r="1818">
          <cell r="A1818" t="str">
            <v>3e080576-7347-49c1-9830-63c434a05f2e</v>
          </cell>
          <cell r="B1818" t="str">
            <v>REACH</v>
          </cell>
        </row>
        <row r="1819">
          <cell r="A1819" t="str">
            <v>77994226-57ad-4929-b209-7b69963d1255</v>
          </cell>
          <cell r="B1819" t="str">
            <v>REACH</v>
          </cell>
        </row>
        <row r="1820">
          <cell r="A1820" t="str">
            <v>1d451301-08b0-4c16-9c27-98cf3af00d4f</v>
          </cell>
          <cell r="B1820" t="str">
            <v>REACH</v>
          </cell>
        </row>
        <row r="1821">
          <cell r="A1821" t="str">
            <v>409279e6-11a2-43b1-bbbe-823575944b16</v>
          </cell>
          <cell r="B1821" t="str">
            <v>REACH</v>
          </cell>
        </row>
        <row r="1822">
          <cell r="A1822" t="str">
            <v>6e67f6e1-e32b-4e0e-97b5-b804c7d1abab</v>
          </cell>
          <cell r="B1822" t="str">
            <v>REACH</v>
          </cell>
        </row>
        <row r="1823">
          <cell r="A1823" t="str">
            <v>81c52124-cfb5-4106-a56a-671f1f4c5249</v>
          </cell>
          <cell r="B1823" t="str">
            <v>REACH</v>
          </cell>
        </row>
        <row r="1824">
          <cell r="A1824" t="str">
            <v>5c0683ee-d16f-4e7e-9414-48063507a9b0</v>
          </cell>
          <cell r="B1824" t="str">
            <v>REACH</v>
          </cell>
        </row>
        <row r="1825">
          <cell r="A1825" t="str">
            <v>9329c331-1885-415c-b92e-7453a0545ee5</v>
          </cell>
          <cell r="B1825" t="str">
            <v>REACH</v>
          </cell>
        </row>
        <row r="1826">
          <cell r="A1826" t="str">
            <v>baf4aea8-ae39-4e61-9c25-fd7beac20ac7</v>
          </cell>
          <cell r="B1826" t="str">
            <v>REACH</v>
          </cell>
        </row>
        <row r="1827">
          <cell r="A1827" t="str">
            <v>e3a93531-5a08-474f-b50f-454c2cb8f4da</v>
          </cell>
          <cell r="B1827" t="str">
            <v>REACH</v>
          </cell>
        </row>
        <row r="1828">
          <cell r="A1828" t="str">
            <v>456a82f8-03fa-42e9-af46-57c14a3b526c</v>
          </cell>
          <cell r="B1828" t="str">
            <v>REACH</v>
          </cell>
        </row>
        <row r="1829">
          <cell r="A1829" t="str">
            <v>2a47055e-4d47-48d1-9adf-ef70f6520e30</v>
          </cell>
          <cell r="B1829" t="str">
            <v>REACH</v>
          </cell>
        </row>
        <row r="1830">
          <cell r="A1830" t="str">
            <v>af4c6d42-a8c4-4818-b5da-0154c520b830</v>
          </cell>
          <cell r="B1830" t="str">
            <v>REACH</v>
          </cell>
        </row>
        <row r="1831">
          <cell r="A1831" t="str">
            <v>68366a5a-0fc6-499a-a864-ee6803441139</v>
          </cell>
          <cell r="B1831" t="str">
            <v>REACH</v>
          </cell>
        </row>
        <row r="1832">
          <cell r="A1832" t="str">
            <v>1b6d983a-b1ea-491e-8e07-8d1cab525e76</v>
          </cell>
          <cell r="B1832" t="str">
            <v>REACH</v>
          </cell>
        </row>
        <row r="1833">
          <cell r="A1833" t="str">
            <v>9489b817-7d31-4fb9-a8a3-ad408a899ae8</v>
          </cell>
          <cell r="B1833" t="str">
            <v>REACH</v>
          </cell>
        </row>
        <row r="1834">
          <cell r="A1834" t="str">
            <v>ceec2bb3-7d2d-4da5-ac88-c7c124792083</v>
          </cell>
          <cell r="B1834" t="str">
            <v>REACH</v>
          </cell>
        </row>
        <row r="1835">
          <cell r="A1835" t="str">
            <v>85df92d6-0645-4d4d-9b01-4468b47bf221</v>
          </cell>
          <cell r="B1835" t="str">
            <v>REACH</v>
          </cell>
        </row>
        <row r="1836">
          <cell r="A1836" t="str">
            <v>8585e31a-7db0-4396-a01d-a312a2d1ab82</v>
          </cell>
          <cell r="B1836" t="str">
            <v>REACH</v>
          </cell>
        </row>
        <row r="1837">
          <cell r="A1837" t="str">
            <v>2cf66bb6-9866-4e42-888e-672965a6e51f</v>
          </cell>
          <cell r="B1837" t="str">
            <v>REACH</v>
          </cell>
        </row>
        <row r="1838">
          <cell r="A1838" t="str">
            <v>02fff752-9846-432b-ad2a-867ecc7e6a35</v>
          </cell>
          <cell r="B1838" t="str">
            <v>REACH</v>
          </cell>
        </row>
        <row r="1839">
          <cell r="A1839" t="str">
            <v>ab350a96-4099-4705-90f6-81e25c797560</v>
          </cell>
          <cell r="B1839" t="str">
            <v>REACH</v>
          </cell>
        </row>
        <row r="1840">
          <cell r="A1840" t="str">
            <v>1e05b5fd-4958-4da5-bb11-af26874562a2</v>
          </cell>
          <cell r="B1840" t="str">
            <v>REACH</v>
          </cell>
        </row>
        <row r="1841">
          <cell r="A1841" t="str">
            <v>274eda71-9686-4d50-9ee9-c6459fb456c4</v>
          </cell>
          <cell r="B1841" t="str">
            <v>REACH</v>
          </cell>
        </row>
        <row r="1842">
          <cell r="A1842" t="str">
            <v>74cbe46f-80c5-42cd-876a-037a9f12f756</v>
          </cell>
          <cell r="B1842" t="str">
            <v>REACH</v>
          </cell>
        </row>
        <row r="1843">
          <cell r="A1843" t="str">
            <v>14e6e15f-0560-44c5-84b7-f76687b7db29</v>
          </cell>
          <cell r="B1843" t="str">
            <v>REACH</v>
          </cell>
        </row>
        <row r="1844">
          <cell r="A1844" t="str">
            <v>99d6da90-924a-49aa-8ed7-66756065328c</v>
          </cell>
          <cell r="B1844" t="str">
            <v>REACH</v>
          </cell>
        </row>
        <row r="1845">
          <cell r="A1845" t="str">
            <v>ae82cfe0-e70d-4650-8b07-1db5d4d46c17</v>
          </cell>
          <cell r="B1845" t="str">
            <v>REACH</v>
          </cell>
        </row>
        <row r="1846">
          <cell r="A1846" t="str">
            <v>c81ca757-8dc2-4df3-ad5c-af209018d349</v>
          </cell>
          <cell r="B1846" t="str">
            <v>REACH</v>
          </cell>
        </row>
        <row r="1847">
          <cell r="A1847" t="str">
            <v>f54a864c-7281-45af-977f-b4a07a029742</v>
          </cell>
          <cell r="B1847" t="str">
            <v>REACH</v>
          </cell>
        </row>
        <row r="1848">
          <cell r="A1848" t="str">
            <v>f7ec494b-aca3-4441-bb29-e0c47d2c2a16</v>
          </cell>
          <cell r="B1848" t="str">
            <v>REACH</v>
          </cell>
        </row>
        <row r="1849">
          <cell r="A1849" t="str">
            <v>f6efe60c-3345-4018-b4be-7c6ffe1ef418</v>
          </cell>
          <cell r="B1849" t="str">
            <v>REACH</v>
          </cell>
        </row>
        <row r="1850">
          <cell r="A1850" t="str">
            <v>9274a921-62cb-4d89-801b-d2958f29f22c</v>
          </cell>
          <cell r="B1850" t="str">
            <v>REACH</v>
          </cell>
        </row>
        <row r="1851">
          <cell r="A1851" t="str">
            <v>86bfaa05-8c2a-40b1-8364-ff5174c2bfcb</v>
          </cell>
          <cell r="B1851" t="str">
            <v>REACH</v>
          </cell>
        </row>
        <row r="1852">
          <cell r="A1852" t="str">
            <v>8c191fa7-f63d-4d1d-91f2-c949612909e1</v>
          </cell>
          <cell r="B1852" t="str">
            <v>REACH</v>
          </cell>
        </row>
        <row r="1853">
          <cell r="A1853" t="str">
            <v>26b1d496-cb63-4050-80e7-72139e06deec</v>
          </cell>
          <cell r="B1853" t="str">
            <v>REACH</v>
          </cell>
        </row>
        <row r="1854">
          <cell r="A1854" t="str">
            <v>d010702e-ae32-4036-bd98-d11a4e38a335</v>
          </cell>
          <cell r="B1854" t="str">
            <v>REACH</v>
          </cell>
        </row>
        <row r="1855">
          <cell r="A1855" t="str">
            <v>3368635e-2a8f-44d2-bf9e-26a322698935</v>
          </cell>
          <cell r="B1855" t="str">
            <v>REACH</v>
          </cell>
        </row>
        <row r="1856">
          <cell r="A1856" t="str">
            <v>35ec3416-5c58-4610-906f-571c8060e69d</v>
          </cell>
          <cell r="B1856" t="str">
            <v>REACH</v>
          </cell>
        </row>
        <row r="1857">
          <cell r="A1857" t="str">
            <v>63226fc3-a6c8-4615-ad75-5cd4bc0ec709</v>
          </cell>
          <cell r="B1857" t="str">
            <v>REACH</v>
          </cell>
        </row>
        <row r="1858">
          <cell r="A1858" t="str">
            <v>4e3d4efe-d8df-4e01-9048-80d8eba34c67</v>
          </cell>
          <cell r="B1858" t="str">
            <v>REACH</v>
          </cell>
        </row>
        <row r="1859">
          <cell r="A1859" t="str">
            <v>a022ad9d-650e-4d9a-8c61-f81ac81b4088</v>
          </cell>
          <cell r="B1859" t="str">
            <v>REACH</v>
          </cell>
        </row>
        <row r="1860">
          <cell r="A1860" t="str">
            <v>48544a66-cd93-4d59-a6f9-a0d95dd827b4</v>
          </cell>
          <cell r="B1860" t="str">
            <v>REACH</v>
          </cell>
        </row>
        <row r="1861">
          <cell r="A1861" t="str">
            <v>db89d6ee-dd8b-4d5e-8de0-8525c0512755</v>
          </cell>
          <cell r="B1861" t="str">
            <v>REACH</v>
          </cell>
        </row>
        <row r="1862">
          <cell r="A1862" t="str">
            <v>d3fc8b6a-4eb4-414f-8981-9c7eb343f92b</v>
          </cell>
          <cell r="B1862" t="str">
            <v>REACH</v>
          </cell>
        </row>
        <row r="1863">
          <cell r="A1863" t="str">
            <v>657483a9-9564-484b-8b22-60132ec9de08</v>
          </cell>
          <cell r="B1863" t="str">
            <v>REACH</v>
          </cell>
        </row>
        <row r="1864">
          <cell r="A1864" t="str">
            <v>36126405-d7e9-4931-8843-b85fe7c02741</v>
          </cell>
          <cell r="B1864" t="str">
            <v>REACH</v>
          </cell>
        </row>
        <row r="1865">
          <cell r="A1865" t="str">
            <v>c2556d81-dd60-4fd2-9cc7-00f9883a3c10</v>
          </cell>
          <cell r="B1865" t="str">
            <v>REACH</v>
          </cell>
        </row>
        <row r="1866">
          <cell r="A1866" t="str">
            <v>87d47c9c-b220-4992-9980-d266c4b41658</v>
          </cell>
          <cell r="B1866" t="str">
            <v>REACH</v>
          </cell>
        </row>
        <row r="1867">
          <cell r="A1867" t="str">
            <v>06a2aa20-573e-45f8-9def-436e843d5a1e</v>
          </cell>
          <cell r="B1867" t="str">
            <v>REACH</v>
          </cell>
        </row>
        <row r="1868">
          <cell r="A1868" t="str">
            <v>7b6a1300-bd9b-4c2c-bd5e-b43defb2f6c2</v>
          </cell>
          <cell r="B1868" t="str">
            <v>REACH</v>
          </cell>
        </row>
        <row r="1869">
          <cell r="A1869" t="str">
            <v>e4425b01-e375-4851-84e1-0d19f0d5bfb0</v>
          </cell>
          <cell r="B1869" t="str">
            <v>REACH</v>
          </cell>
        </row>
        <row r="1870">
          <cell r="A1870" t="str">
            <v>bda7d231-3781-4856-b660-c95b9b071ee7</v>
          </cell>
          <cell r="B1870" t="str">
            <v>REACH</v>
          </cell>
        </row>
        <row r="1871">
          <cell r="A1871" t="str">
            <v>0507f7bd-923f-4ec0-acf5-6aefc0a3939a</v>
          </cell>
          <cell r="B1871" t="str">
            <v>REACH</v>
          </cell>
        </row>
        <row r="1872">
          <cell r="A1872" t="str">
            <v>1e48cef8-aca1-4b1a-83d7-3469ff8028e6</v>
          </cell>
          <cell r="B1872" t="str">
            <v>REACH</v>
          </cell>
        </row>
        <row r="1873">
          <cell r="A1873" t="str">
            <v>a7a646da-01c5-42d9-854d-b69f123372c0</v>
          </cell>
          <cell r="B1873" t="str">
            <v>REACH</v>
          </cell>
        </row>
        <row r="1874">
          <cell r="A1874" t="str">
            <v>fbd55e5e-262c-495b-927a-5135ecf6276f</v>
          </cell>
          <cell r="B1874" t="str">
            <v>REACH</v>
          </cell>
        </row>
        <row r="1875">
          <cell r="A1875" t="str">
            <v>7214293b-0e88-4601-a720-2257e08512de</v>
          </cell>
          <cell r="B1875" t="str">
            <v>REACH</v>
          </cell>
        </row>
        <row r="1876">
          <cell r="A1876" t="str">
            <v>75c08ed0-ef62-4de7-b935-26aa2761862f</v>
          </cell>
          <cell r="B1876" t="str">
            <v>REACH</v>
          </cell>
        </row>
        <row r="1877">
          <cell r="A1877" t="str">
            <v>d9268b9c-85a8-45c9-bb7b-97cb5cd0410c</v>
          </cell>
          <cell r="B1877" t="str">
            <v>REACH</v>
          </cell>
        </row>
        <row r="1878">
          <cell r="A1878" t="str">
            <v>eecec214-66cb-497a-a4c6-a4d58c3b8430</v>
          </cell>
          <cell r="B1878" t="str">
            <v>REACH</v>
          </cell>
        </row>
        <row r="1879">
          <cell r="A1879" t="str">
            <v>e11645da-1cb2-43d0-a2ed-0a1cb2279111</v>
          </cell>
          <cell r="B1879" t="str">
            <v>REACH</v>
          </cell>
        </row>
        <row r="1880">
          <cell r="A1880" t="str">
            <v>c3780e09-80dd-4cd0-976b-ab29e1636912</v>
          </cell>
          <cell r="B1880" t="str">
            <v>REACH</v>
          </cell>
        </row>
        <row r="1881">
          <cell r="A1881" t="str">
            <v>f316b7d5-bd4c-4837-89ef-6b63db295da2</v>
          </cell>
          <cell r="B1881" t="str">
            <v>REACH</v>
          </cell>
        </row>
        <row r="1882">
          <cell r="A1882" t="str">
            <v>668409d3-fed3-460b-afce-0d7b0a7292c7</v>
          </cell>
          <cell r="B1882" t="str">
            <v>REACH</v>
          </cell>
        </row>
        <row r="1883">
          <cell r="A1883" t="str">
            <v>aac7b9bf-9f03-4a13-bcba-b0597161440a</v>
          </cell>
          <cell r="B1883" t="str">
            <v>REACH</v>
          </cell>
        </row>
        <row r="1884">
          <cell r="A1884" t="str">
            <v>8ccdef4d-a91e-4f78-8d6b-61cd895767e5</v>
          </cell>
          <cell r="B1884" t="str">
            <v>REACH</v>
          </cell>
        </row>
        <row r="1885">
          <cell r="A1885" t="str">
            <v>d35bd4a3-31e5-4c12-9afe-63fb75e2ed96</v>
          </cell>
          <cell r="B1885" t="str">
            <v>REACH</v>
          </cell>
        </row>
        <row r="1886">
          <cell r="A1886" t="str">
            <v>e34c75f4-d455-4c84-83ad-5b0e51e0f5e6</v>
          </cell>
          <cell r="B1886" t="str">
            <v>REACH</v>
          </cell>
        </row>
        <row r="1887">
          <cell r="A1887" t="str">
            <v>4361db3b-a3d6-4e04-8640-729782fa134a</v>
          </cell>
          <cell r="B1887" t="str">
            <v>REACH</v>
          </cell>
        </row>
        <row r="1888">
          <cell r="A1888" t="str">
            <v>a3b946b7-1c8e-41cb-b3d8-a82ea48b1c5e</v>
          </cell>
          <cell r="B1888" t="str">
            <v>REACH</v>
          </cell>
        </row>
        <row r="1889">
          <cell r="A1889" t="str">
            <v>b95423e5-b88a-465d-8997-b44b6aa22437</v>
          </cell>
          <cell r="B1889" t="str">
            <v>REACH</v>
          </cell>
        </row>
        <row r="1890">
          <cell r="A1890" t="str">
            <v>bc209df0-0e76-4f5b-ac9a-cd7ee057eb47</v>
          </cell>
          <cell r="B1890" t="str">
            <v>REACH</v>
          </cell>
        </row>
        <row r="1891">
          <cell r="A1891" t="str">
            <v>53151c2e-d964-43f4-9c4e-fcf1ef152642</v>
          </cell>
          <cell r="B1891" t="str">
            <v>REACH</v>
          </cell>
        </row>
        <row r="1892">
          <cell r="A1892" t="str">
            <v>2833f8a9-a4dd-4bbc-b81b-f2bcb0b62619</v>
          </cell>
          <cell r="B1892" t="str">
            <v>REACH</v>
          </cell>
        </row>
        <row r="1893">
          <cell r="A1893" t="str">
            <v>99a1f224-7057-4aea-89a1-cc1abc0ea381</v>
          </cell>
          <cell r="B1893" t="str">
            <v>REACH</v>
          </cell>
        </row>
        <row r="1894">
          <cell r="A1894" t="str">
            <v>02234cbc-7b1a-4165-bd73-0d0f6bf0cc6a</v>
          </cell>
          <cell r="B1894" t="str">
            <v>REACH</v>
          </cell>
        </row>
        <row r="1895">
          <cell r="A1895" t="str">
            <v>6c9098d0-7ed2-471b-91df-b73522a0eb4a</v>
          </cell>
          <cell r="B1895" t="str">
            <v>REACH</v>
          </cell>
        </row>
        <row r="1896">
          <cell r="A1896" t="str">
            <v>e4192527-0aae-43d5-91c0-1b755b64316c</v>
          </cell>
          <cell r="B1896" t="str">
            <v>REACH</v>
          </cell>
        </row>
        <row r="1897">
          <cell r="A1897" t="str">
            <v>ab5e916a-09d9-4927-83db-00aeaaf27a58</v>
          </cell>
          <cell r="B1897" t="str">
            <v>REACH</v>
          </cell>
        </row>
        <row r="1898">
          <cell r="A1898" t="str">
            <v>5060bc7e-14e9-454f-90c9-90213df1f5b4</v>
          </cell>
          <cell r="B1898" t="str">
            <v>REACH</v>
          </cell>
        </row>
        <row r="1899">
          <cell r="A1899" t="str">
            <v>8c1ff3cf-5c02-442a-bf57-fe095d4f0599</v>
          </cell>
          <cell r="B1899" t="str">
            <v>REACH</v>
          </cell>
        </row>
        <row r="1900">
          <cell r="A1900" t="str">
            <v>1ea075cf-acad-476f-b117-3749ab5a373b</v>
          </cell>
          <cell r="B1900" t="str">
            <v>REACH</v>
          </cell>
        </row>
        <row r="1901">
          <cell r="A1901" t="str">
            <v>f07d52af-d2b2-4480-95c4-873699239755</v>
          </cell>
          <cell r="B1901" t="str">
            <v>REACH</v>
          </cell>
        </row>
        <row r="1902">
          <cell r="A1902" t="str">
            <v>746bb856-5edc-41de-bf29-cb330b691788</v>
          </cell>
          <cell r="B1902" t="str">
            <v>REACH</v>
          </cell>
        </row>
        <row r="1903">
          <cell r="A1903" t="str">
            <v>50c30d51-d6d1-4865-91f9-d9a0c2a72e68</v>
          </cell>
          <cell r="B1903" t="str">
            <v>REACH</v>
          </cell>
        </row>
        <row r="1904">
          <cell r="A1904" t="str">
            <v>d561c6fd-2145-49fa-8d66-269ef27a76b7</v>
          </cell>
          <cell r="B1904" t="str">
            <v>REACH</v>
          </cell>
        </row>
        <row r="1905">
          <cell r="A1905" t="str">
            <v>bc491356-966f-4ed2-9d20-0e7bc28add8c</v>
          </cell>
          <cell r="B1905" t="str">
            <v>REACH</v>
          </cell>
        </row>
        <row r="1906">
          <cell r="A1906" t="str">
            <v>aa27b9b4-c27d-48dc-87ed-db22697573c0</v>
          </cell>
          <cell r="B1906" t="str">
            <v>REACH</v>
          </cell>
        </row>
        <row r="1907">
          <cell r="A1907" t="str">
            <v>493c12ed-ad0b-4d8e-9a34-a29c5eb43d11</v>
          </cell>
          <cell r="B1907" t="str">
            <v>REACH</v>
          </cell>
        </row>
        <row r="1908">
          <cell r="A1908" t="str">
            <v>7274203e-63b6-455c-80c8-e8af0dd01c61</v>
          </cell>
          <cell r="B1908" t="str">
            <v>REACH</v>
          </cell>
        </row>
        <row r="1909">
          <cell r="A1909" t="str">
            <v>55ee8250-f367-4f05-9bf4-7c54e08667e2</v>
          </cell>
          <cell r="B1909" t="str">
            <v>REACH</v>
          </cell>
        </row>
        <row r="1910">
          <cell r="A1910" t="str">
            <v>00ec9ee4-e8a4-4ab9-9131-701f68f3870d</v>
          </cell>
          <cell r="B1910" t="str">
            <v>REACH</v>
          </cell>
        </row>
        <row r="1911">
          <cell r="A1911" t="str">
            <v>397489ca-9f93-4f57-be91-f9cd1a3bc17e</v>
          </cell>
          <cell r="B1911" t="str">
            <v>REACH</v>
          </cell>
        </row>
        <row r="1912">
          <cell r="A1912" t="str">
            <v>3f123a39-9127-49b7-b93b-e5c673969161</v>
          </cell>
          <cell r="B1912" t="str">
            <v>REACH</v>
          </cell>
        </row>
        <row r="1913">
          <cell r="A1913" t="str">
            <v>a802e93a-5e3d-4026-a9e4-cfe2a07b5531</v>
          </cell>
          <cell r="B1913" t="str">
            <v>REACH</v>
          </cell>
        </row>
        <row r="1914">
          <cell r="A1914" t="str">
            <v>7d316935-0375-4bbb-b8c0-b64bf1693299</v>
          </cell>
          <cell r="B1914" t="str">
            <v>REACH</v>
          </cell>
        </row>
        <row r="1915">
          <cell r="A1915" t="str">
            <v>32ed9189-5d16-4e07-aba0-64afaf08e462</v>
          </cell>
          <cell r="B1915" t="str">
            <v>REACH</v>
          </cell>
        </row>
        <row r="1916">
          <cell r="A1916" t="str">
            <v>498ca6c5-a240-4fc6-a148-47dbd1571acc</v>
          </cell>
          <cell r="B1916" t="str">
            <v>REACH</v>
          </cell>
        </row>
        <row r="1917">
          <cell r="A1917" t="str">
            <v>eca4e01d-d3da-4dca-9630-5e102c2163cb</v>
          </cell>
          <cell r="B1917" t="str">
            <v>REACH</v>
          </cell>
        </row>
        <row r="1918">
          <cell r="A1918" t="str">
            <v>f8d65aeb-a483-4079-974d-94239a43b3fa</v>
          </cell>
          <cell r="B1918" t="str">
            <v>REACH</v>
          </cell>
        </row>
        <row r="1919">
          <cell r="A1919" t="str">
            <v>379bde44-a1b8-4687-92bc-434dad4aad10</v>
          </cell>
          <cell r="B1919" t="str">
            <v>REACH</v>
          </cell>
        </row>
        <row r="1920">
          <cell r="A1920" t="str">
            <v>bbd207a6-3a4d-4f50-adcd-c269ea0048e8</v>
          </cell>
          <cell r="B1920" t="str">
            <v>REACH</v>
          </cell>
        </row>
        <row r="1921">
          <cell r="A1921" t="str">
            <v>e95ade79-4e75-420d-b0ef-8b251e29e7d2</v>
          </cell>
          <cell r="B1921" t="str">
            <v>REACH</v>
          </cell>
        </row>
        <row r="1922">
          <cell r="A1922" t="str">
            <v>646ca6cb-be87-4a36-880d-caeb588c7852</v>
          </cell>
          <cell r="B1922" t="str">
            <v>REACH</v>
          </cell>
        </row>
        <row r="1923">
          <cell r="A1923" t="str">
            <v>9bf9ed17-d60a-4523-8735-915a123a1a89</v>
          </cell>
          <cell r="B1923" t="str">
            <v>REACH</v>
          </cell>
        </row>
        <row r="1924">
          <cell r="A1924" t="str">
            <v>0c66d54a-e3f3-4837-908a-369a7d0cc117</v>
          </cell>
          <cell r="B1924" t="str">
            <v>REACH</v>
          </cell>
        </row>
        <row r="1925">
          <cell r="A1925" t="str">
            <v>e64ac221-bd0d-4140-b0d9-d8f419962662</v>
          </cell>
          <cell r="B1925" t="str">
            <v>REACH</v>
          </cell>
        </row>
        <row r="1926">
          <cell r="A1926" t="str">
            <v>9ace76a4-f4ee-45c6-8170-41d5eed1b37d</v>
          </cell>
          <cell r="B1926" t="str">
            <v>REACH</v>
          </cell>
        </row>
        <row r="1927">
          <cell r="A1927" t="str">
            <v>385f0dee-cbe7-451d-8beb-252f20df3a0e</v>
          </cell>
          <cell r="B1927" t="str">
            <v>REACH</v>
          </cell>
        </row>
        <row r="1928">
          <cell r="A1928" t="str">
            <v>b9f47993-3229-4854-9f03-a5c0a3370ffa</v>
          </cell>
          <cell r="B1928" t="str">
            <v>REACH</v>
          </cell>
        </row>
        <row r="1929">
          <cell r="A1929" t="str">
            <v>e446b288-b6dc-480f-bbb6-370d13126613</v>
          </cell>
          <cell r="B1929" t="str">
            <v>REACH</v>
          </cell>
        </row>
        <row r="1930">
          <cell r="A1930" t="str">
            <v>bc561391-dd77-4b0f-a696-ea121c853626</v>
          </cell>
          <cell r="B1930" t="str">
            <v>REACH</v>
          </cell>
        </row>
        <row r="1931">
          <cell r="A1931" t="str">
            <v>1761f659-3709-41d9-9299-2f451c923d7a</v>
          </cell>
          <cell r="B1931" t="str">
            <v>REACH</v>
          </cell>
        </row>
        <row r="1932">
          <cell r="A1932" t="str">
            <v>d178c15a-fd94-43fe-9df7-8f45da875f27</v>
          </cell>
          <cell r="B1932" t="str">
            <v>REACH</v>
          </cell>
        </row>
        <row r="1933">
          <cell r="A1933" t="str">
            <v>c505ea5a-4113-492c-bd03-df12cf2b3c6e</v>
          </cell>
          <cell r="B1933" t="str">
            <v>REACH</v>
          </cell>
        </row>
        <row r="1934">
          <cell r="A1934" t="str">
            <v>70207b0d-6a33-4c58-9025-05897910598c</v>
          </cell>
          <cell r="B1934" t="str">
            <v>REACH</v>
          </cell>
        </row>
        <row r="1935">
          <cell r="A1935" t="str">
            <v>08e8ff07-2f06-4829-9c01-01731b9c66d3</v>
          </cell>
          <cell r="B1935" t="str">
            <v>REACH</v>
          </cell>
        </row>
        <row r="1936">
          <cell r="A1936" t="str">
            <v>9aa858ef-f818-4fcd-87da-d92281d49e79</v>
          </cell>
          <cell r="B1936" t="str">
            <v>REACH</v>
          </cell>
        </row>
        <row r="1937">
          <cell r="A1937" t="str">
            <v>1b7dbf5d-3698-4adc-8253-3d34993b2201</v>
          </cell>
          <cell r="B1937" t="str">
            <v>REACH</v>
          </cell>
        </row>
        <row r="1938">
          <cell r="A1938" t="str">
            <v>63b457e3-883a-4c69-8705-89eec57c4d99</v>
          </cell>
          <cell r="B1938" t="str">
            <v>REACH</v>
          </cell>
        </row>
        <row r="1939">
          <cell r="A1939" t="str">
            <v>123da0a0-64a6-425d-a3c9-c686f4c74670</v>
          </cell>
          <cell r="B1939" t="str">
            <v>REACH</v>
          </cell>
        </row>
        <row r="1940">
          <cell r="A1940" t="str">
            <v>9e43d66a-84f8-4d86-844d-c2efee81467c</v>
          </cell>
          <cell r="B1940" t="str">
            <v>REACH</v>
          </cell>
        </row>
        <row r="1941">
          <cell r="A1941" t="str">
            <v>4c353cc7-f7d4-401c-a178-395ad228bda6</v>
          </cell>
          <cell r="B1941" t="str">
            <v>REACH</v>
          </cell>
        </row>
        <row r="1942">
          <cell r="A1942" t="str">
            <v>ddac126d-1b64-42fc-aa76-97c6fee2fe03</v>
          </cell>
          <cell r="B1942" t="str">
            <v>REACH</v>
          </cell>
        </row>
        <row r="1943">
          <cell r="A1943" t="str">
            <v>c050b408-9eef-46e8-9e80-b97cb859af96</v>
          </cell>
          <cell r="B1943" t="str">
            <v>REACH</v>
          </cell>
        </row>
        <row r="1944">
          <cell r="A1944" t="str">
            <v>a71ba7ee-f1eb-4eb0-b8ca-b16b502cc9ef</v>
          </cell>
          <cell r="B1944" t="str">
            <v>REACH</v>
          </cell>
        </row>
        <row r="1945">
          <cell r="A1945" t="str">
            <v>9bf6c70a-f2ee-4a68-9c2b-0af8320a1dfb</v>
          </cell>
          <cell r="B1945" t="str">
            <v>REACH</v>
          </cell>
        </row>
        <row r="1946">
          <cell r="A1946" t="str">
            <v>29802247-41ca-49de-b14e-f190c9366ccf</v>
          </cell>
          <cell r="B1946" t="str">
            <v>REACH</v>
          </cell>
        </row>
        <row r="1947">
          <cell r="A1947" t="str">
            <v>7fbcc65f-141b-4be0-8c0a-ae5c78578e5d</v>
          </cell>
          <cell r="B1947" t="str">
            <v>REACH</v>
          </cell>
        </row>
        <row r="1948">
          <cell r="A1948" t="str">
            <v>bb3f24e9-d37a-408e-ab40-0ad05d58430a</v>
          </cell>
          <cell r="B1948" t="str">
            <v>REACH</v>
          </cell>
        </row>
        <row r="1949">
          <cell r="A1949" t="str">
            <v>005d2f2c-b4bf-48f0-99f1-8bab85a34701</v>
          </cell>
          <cell r="B1949" t="str">
            <v>REACH</v>
          </cell>
        </row>
        <row r="1950">
          <cell r="A1950" t="str">
            <v>acaa15c8-97f9-4da0-a9f6-6d5b8c3b5734</v>
          </cell>
          <cell r="B1950" t="str">
            <v>REACH</v>
          </cell>
        </row>
        <row r="1951">
          <cell r="A1951" t="str">
            <v>145b1ffd-42da-4672-a934-1f5ba389cb88</v>
          </cell>
          <cell r="B1951" t="str">
            <v>REACH</v>
          </cell>
        </row>
        <row r="1952">
          <cell r="A1952" t="str">
            <v>2f8084bd-ed2b-4dc3-8009-a1feaee31d39</v>
          </cell>
          <cell r="B1952" t="str">
            <v>REACH</v>
          </cell>
        </row>
        <row r="1953">
          <cell r="A1953" t="str">
            <v>65bb6221-e8b4-4a25-b722-24fbc5b7f7fb</v>
          </cell>
          <cell r="B1953" t="str">
            <v>REACH</v>
          </cell>
        </row>
        <row r="1954">
          <cell r="A1954" t="str">
            <v>339798d1-4c03-4b35-bb85-d309e2f2c341</v>
          </cell>
          <cell r="B1954" t="str">
            <v>REACH</v>
          </cell>
        </row>
        <row r="1955">
          <cell r="A1955" t="str">
            <v>5f863a60-0fa2-4e71-99ea-2b47ab7e7f8d</v>
          </cell>
          <cell r="B1955" t="str">
            <v>REACH</v>
          </cell>
        </row>
        <row r="1956">
          <cell r="A1956" t="str">
            <v>90488cb3-bc13-4f8a-861f-240875dca7c5</v>
          </cell>
          <cell r="B1956" t="str">
            <v>REACH</v>
          </cell>
        </row>
        <row r="1957">
          <cell r="A1957" t="str">
            <v>63f80f34-06e9-47ed-b42e-9c8bd2804a1d</v>
          </cell>
          <cell r="B1957" t="str">
            <v>REACH</v>
          </cell>
        </row>
        <row r="1958">
          <cell r="A1958" t="str">
            <v>7974c5af-749f-46ae-8ded-dc743779d032</v>
          </cell>
          <cell r="B1958" t="str">
            <v>REACH</v>
          </cell>
        </row>
        <row r="1959">
          <cell r="A1959" t="str">
            <v>8b8d9f3d-ce1b-43a4-99e0-ca6c0b3193ba</v>
          </cell>
          <cell r="B1959" t="str">
            <v>REACH</v>
          </cell>
        </row>
        <row r="1960">
          <cell r="A1960" t="str">
            <v>f27827a0-6386-4152-b2ab-f23fe635b880</v>
          </cell>
          <cell r="B1960" t="str">
            <v>REACH</v>
          </cell>
        </row>
        <row r="1961">
          <cell r="A1961" t="str">
            <v>01469932-6d6b-45b6-a347-48f2c0785ae1</v>
          </cell>
          <cell r="B1961" t="str">
            <v>REACH</v>
          </cell>
        </row>
        <row r="1962">
          <cell r="A1962" t="str">
            <v>2a035227-2e55-4bf4-b16c-9f3737ecbd2d</v>
          </cell>
          <cell r="B1962" t="str">
            <v>REACH</v>
          </cell>
        </row>
        <row r="1963">
          <cell r="A1963" t="str">
            <v>99aeead1-637f-42d5-a0fd-ce91dd578996</v>
          </cell>
          <cell r="B1963" t="str">
            <v>REACH</v>
          </cell>
        </row>
        <row r="1964">
          <cell r="A1964" t="str">
            <v>57e6b85a-b9a6-4efa-a416-787193db1564</v>
          </cell>
          <cell r="B1964" t="str">
            <v>REACH</v>
          </cell>
        </row>
        <row r="1965">
          <cell r="A1965" t="str">
            <v>6ee9d153-a476-47d4-a637-dcd09d7f7f1d</v>
          </cell>
          <cell r="B1965" t="str">
            <v>REACH</v>
          </cell>
        </row>
        <row r="1966">
          <cell r="A1966" t="str">
            <v>f7e01702-2bf1-4ed4-a3f2-3189f897b609</v>
          </cell>
          <cell r="B1966" t="str">
            <v>REACH</v>
          </cell>
        </row>
        <row r="1967">
          <cell r="A1967" t="str">
            <v>14e32e56-e73a-4c6e-b0fa-b903eed9a4cd</v>
          </cell>
          <cell r="B1967" t="str">
            <v>REACH</v>
          </cell>
        </row>
        <row r="1968">
          <cell r="A1968" t="str">
            <v>deab3df0-b39c-4616-9f6b-c51bf4abb6f9</v>
          </cell>
          <cell r="B1968" t="str">
            <v>REACH</v>
          </cell>
        </row>
        <row r="1969">
          <cell r="A1969" t="str">
            <v>c22ad5b7-240c-405f-8bca-9b4cefa239d8</v>
          </cell>
          <cell r="B1969" t="str">
            <v>REACH</v>
          </cell>
        </row>
        <row r="1970">
          <cell r="A1970" t="str">
            <v>3c3172e9-f63d-4dbb-975e-4da9015eb36c</v>
          </cell>
          <cell r="B1970" t="str">
            <v>REACH</v>
          </cell>
        </row>
        <row r="1971">
          <cell r="A1971" t="str">
            <v>4453f02b-9362-48eb-b4ab-334cf5eca13a</v>
          </cell>
          <cell r="B1971" t="str">
            <v>REACH</v>
          </cell>
        </row>
        <row r="1972">
          <cell r="A1972" t="str">
            <v>29474beb-da68-45fb-8ca7-bc39ce0a22ff</v>
          </cell>
          <cell r="B1972" t="str">
            <v>REACH</v>
          </cell>
        </row>
        <row r="1973">
          <cell r="A1973" t="str">
            <v>f161cc84-78e9-466d-b001-55f5039a0030</v>
          </cell>
          <cell r="B1973" t="str">
            <v>REACH</v>
          </cell>
        </row>
        <row r="1974">
          <cell r="A1974" t="str">
            <v>6c39d284-689d-42b4-a837-a19c167a3fe1</v>
          </cell>
          <cell r="B1974" t="str">
            <v>REACH</v>
          </cell>
        </row>
        <row r="1975">
          <cell r="A1975" t="str">
            <v>2a566268-9d1c-4068-be35-e95dce78e161</v>
          </cell>
          <cell r="B1975" t="str">
            <v>REACH</v>
          </cell>
        </row>
        <row r="1976">
          <cell r="A1976" t="str">
            <v>2572b86d-580c-4cc8-af97-c5c1dfba2c97</v>
          </cell>
          <cell r="B1976" t="str">
            <v>REACH</v>
          </cell>
        </row>
        <row r="1977">
          <cell r="A1977" t="str">
            <v>d43a17bc-e072-4491-928b-e36d5ca08c4b</v>
          </cell>
          <cell r="B1977" t="str">
            <v>REACH</v>
          </cell>
        </row>
        <row r="1978">
          <cell r="A1978" t="str">
            <v>2fd46a7a-f59f-4cd9-81d5-12a707b62461</v>
          </cell>
          <cell r="B1978" t="str">
            <v>REACH</v>
          </cell>
        </row>
        <row r="1979">
          <cell r="A1979" t="str">
            <v>c4ad5522-779b-478b-a92a-448da8b93e37</v>
          </cell>
          <cell r="B1979" t="str">
            <v>REACH</v>
          </cell>
        </row>
        <row r="1980">
          <cell r="A1980" t="str">
            <v>2ec07d91-a0e6-41a1-abe9-210845a70ebc</v>
          </cell>
          <cell r="B1980" t="str">
            <v>REACH</v>
          </cell>
        </row>
        <row r="1981">
          <cell r="A1981" t="str">
            <v>4bbc1472-4e49-4759-b9b7-5d381bd0332c</v>
          </cell>
          <cell r="B1981" t="str">
            <v>REACH</v>
          </cell>
        </row>
        <row r="1982">
          <cell r="A1982" t="str">
            <v>b89ba098-6af6-402d-a373-fca8785cba51</v>
          </cell>
          <cell r="B1982" t="str">
            <v>REACH</v>
          </cell>
        </row>
        <row r="1983">
          <cell r="A1983" t="str">
            <v>204ed10e-7c9b-44b9-a6db-c344b0ca45c7</v>
          </cell>
          <cell r="B1983" t="str">
            <v>REACH</v>
          </cell>
        </row>
        <row r="1984">
          <cell r="A1984" t="str">
            <v>1c4baabf-e62a-4660-8c2f-9e5719d01bed</v>
          </cell>
          <cell r="B1984" t="str">
            <v>REACH</v>
          </cell>
        </row>
        <row r="1985">
          <cell r="A1985" t="str">
            <v>2f8b7253-7a35-46cb-a5cc-662e2c298cb8</v>
          </cell>
          <cell r="B1985" t="str">
            <v>REACH</v>
          </cell>
        </row>
        <row r="1986">
          <cell r="A1986" t="str">
            <v>1c9298ae-e759-4391-b39f-841d0f706602</v>
          </cell>
          <cell r="B1986" t="str">
            <v>REACH</v>
          </cell>
        </row>
        <row r="1987">
          <cell r="A1987" t="str">
            <v>95ea8971-1868-4077-8635-f49ad180b210</v>
          </cell>
          <cell r="B1987" t="str">
            <v>REACH</v>
          </cell>
        </row>
        <row r="1988">
          <cell r="A1988" t="str">
            <v>febf84b9-77e4-442e-9c18-d3312cb3a0ed</v>
          </cell>
          <cell r="B1988" t="str">
            <v>REACH</v>
          </cell>
        </row>
        <row r="1989">
          <cell r="A1989" t="str">
            <v>ef45e87b-973f-4628-b460-71fa217ca881</v>
          </cell>
          <cell r="B1989" t="str">
            <v>REACH</v>
          </cell>
        </row>
        <row r="1990">
          <cell r="A1990" t="str">
            <v>38a89cc7-fcc1-44f1-b997-7a79981bd6eb</v>
          </cell>
          <cell r="B1990" t="str">
            <v>REACH</v>
          </cell>
        </row>
        <row r="1991">
          <cell r="A1991" t="str">
            <v>6abae85b-4582-4df8-9dae-8349b4655304</v>
          </cell>
          <cell r="B1991" t="str">
            <v>REACH</v>
          </cell>
        </row>
        <row r="1992">
          <cell r="A1992" t="str">
            <v>4221c63e-3df2-40f2-a420-625ee99c8928</v>
          </cell>
          <cell r="B1992" t="str">
            <v>REACH</v>
          </cell>
        </row>
        <row r="1993">
          <cell r="A1993" t="str">
            <v>1eb30405-09c6-4d7f-bd54-edca22c0b833</v>
          </cell>
          <cell r="B1993" t="str">
            <v>REACH</v>
          </cell>
        </row>
        <row r="1994">
          <cell r="A1994" t="str">
            <v>6ea8cee2-6391-4892-a496-959c818f3d2c</v>
          </cell>
          <cell r="B1994" t="str">
            <v>REACH</v>
          </cell>
        </row>
        <row r="1995">
          <cell r="A1995" t="str">
            <v>226c014e-65d7-4de6-ad2c-0ec0593e9209</v>
          </cell>
          <cell r="B1995" t="str">
            <v>REACH</v>
          </cell>
        </row>
        <row r="1996">
          <cell r="A1996" t="str">
            <v>c99f62d7-7441-4caa-b4b6-b5445c8c2c00</v>
          </cell>
          <cell r="B1996" t="str">
            <v>REACH</v>
          </cell>
        </row>
        <row r="1997">
          <cell r="A1997" t="str">
            <v>919e265f-7bd1-42d4-a4dc-05e5bc591c50</v>
          </cell>
          <cell r="B1997" t="str">
            <v>REACH</v>
          </cell>
        </row>
        <row r="1998">
          <cell r="A1998" t="str">
            <v>b547c9fb-5c98-4c16-a66b-418f2a5436fc</v>
          </cell>
          <cell r="B1998" t="str">
            <v>REACH</v>
          </cell>
        </row>
        <row r="1999">
          <cell r="A1999" t="str">
            <v>d4512e50-e9d5-4a89-b180-9f1373c39339</v>
          </cell>
          <cell r="B1999" t="str">
            <v>REACH</v>
          </cell>
        </row>
        <row r="2000">
          <cell r="A2000" t="str">
            <v>4c7a2596-820a-4b08-a939-29249a370900</v>
          </cell>
          <cell r="B2000" t="str">
            <v>REACH</v>
          </cell>
        </row>
        <row r="2001">
          <cell r="A2001" t="str">
            <v>74e256b8-697a-4371-ba6a-8ba2f466cdeb</v>
          </cell>
          <cell r="B2001" t="str">
            <v>REACH</v>
          </cell>
        </row>
        <row r="2002">
          <cell r="A2002" t="str">
            <v>044e8b7b-426c-488e-ab42-fdd578c81a06</v>
          </cell>
          <cell r="B2002" t="str">
            <v>REACH</v>
          </cell>
        </row>
        <row r="2003">
          <cell r="A2003" t="str">
            <v>f684eced-30d0-468a-8d32-7fa4bc2e6024</v>
          </cell>
          <cell r="B2003" t="str">
            <v>REACH</v>
          </cell>
        </row>
        <row r="2004">
          <cell r="A2004" t="str">
            <v>ce99804a-27cc-41b1-b8db-f893fc5579ac</v>
          </cell>
          <cell r="B2004" t="str">
            <v>REACH</v>
          </cell>
        </row>
        <row r="2005">
          <cell r="A2005" t="str">
            <v>510e8ea9-4a43-4c71-99b3-8d639b82202b</v>
          </cell>
          <cell r="B2005" t="str">
            <v>REACH</v>
          </cell>
        </row>
        <row r="2006">
          <cell r="A2006" t="str">
            <v>0ef7b48e-222d-4526-a97c-88078a9c33e8</v>
          </cell>
          <cell r="B2006" t="str">
            <v>REACH</v>
          </cell>
        </row>
        <row r="2007">
          <cell r="A2007" t="str">
            <v>f04cda24-fbd2-483c-b176-e3cb5b1863cd</v>
          </cell>
          <cell r="B2007" t="str">
            <v>REACH</v>
          </cell>
        </row>
        <row r="2008">
          <cell r="A2008" t="str">
            <v>21b1462f-31e8-4d9d-b854-afc3352f9a7c</v>
          </cell>
          <cell r="B2008" t="str">
            <v>REACH</v>
          </cell>
        </row>
        <row r="2009">
          <cell r="A2009" t="str">
            <v>c393097c-bd58-4aa8-8c00-37c27c9941bb</v>
          </cell>
          <cell r="B2009" t="str">
            <v>REACH</v>
          </cell>
        </row>
        <row r="2010">
          <cell r="A2010" t="str">
            <v>288091fd-7aef-4ddc-94d1-0a478120ecfb</v>
          </cell>
          <cell r="B2010" t="str">
            <v>REACH</v>
          </cell>
        </row>
        <row r="2011">
          <cell r="A2011" t="str">
            <v>9121e96e-fba9-4a1d-921f-b4909db27c68</v>
          </cell>
          <cell r="B2011" t="str">
            <v>REACH</v>
          </cell>
        </row>
        <row r="2012">
          <cell r="A2012" t="str">
            <v>7ea24021-8a74-42ee-935c-c3f403de0c60</v>
          </cell>
          <cell r="B2012" t="str">
            <v>REACH</v>
          </cell>
        </row>
        <row r="2013">
          <cell r="A2013" t="str">
            <v>ff60515d-f936-4706-96de-59dd87fe5027</v>
          </cell>
          <cell r="B2013" t="str">
            <v>REACH</v>
          </cell>
        </row>
        <row r="2014">
          <cell r="A2014" t="str">
            <v>0df24c60-7cff-4751-8e5b-34878207bd3c</v>
          </cell>
          <cell r="B2014" t="str">
            <v>REACH</v>
          </cell>
        </row>
        <row r="2015">
          <cell r="A2015" t="str">
            <v>c049dbfb-c5f7-4f05-a9c3-d31b3af21e31</v>
          </cell>
          <cell r="B2015" t="str">
            <v>REACH</v>
          </cell>
        </row>
        <row r="2016">
          <cell r="A2016" t="str">
            <v>184a6ac9-32a1-4313-94e1-e591371e889b</v>
          </cell>
          <cell r="B2016" t="str">
            <v>REACH</v>
          </cell>
        </row>
        <row r="2017">
          <cell r="A2017" t="str">
            <v>6e36b313-4655-4121-ad65-70f303a46d94</v>
          </cell>
          <cell r="B2017" t="str">
            <v>REACH</v>
          </cell>
        </row>
        <row r="2018">
          <cell r="A2018" t="str">
            <v>ed03021d-1e56-49f1-9bf0-fadb31178fd1</v>
          </cell>
          <cell r="B2018" t="str">
            <v>REACH</v>
          </cell>
        </row>
        <row r="2019">
          <cell r="A2019" t="str">
            <v>01763944-8edb-4122-bc5f-3855263d9296</v>
          </cell>
          <cell r="B2019" t="str">
            <v>REACH</v>
          </cell>
        </row>
        <row r="2020">
          <cell r="A2020" t="str">
            <v>d5ff9c5c-5fb4-4bed-aa43-e4e53d8fbe0e</v>
          </cell>
          <cell r="B2020" t="str">
            <v>REACH</v>
          </cell>
        </row>
        <row r="2021">
          <cell r="A2021" t="str">
            <v>f6d37d70-2ad0-4615-b146-2f66c0458240</v>
          </cell>
          <cell r="B2021" t="str">
            <v>REACH</v>
          </cell>
        </row>
        <row r="2022">
          <cell r="A2022" t="str">
            <v>d3cac7a3-10b6-4f2c-a67f-5c784a4d3414</v>
          </cell>
          <cell r="B2022" t="str">
            <v>REACH</v>
          </cell>
        </row>
        <row r="2023">
          <cell r="A2023" t="str">
            <v>b4d1fcb9-2be2-4e7b-9d34-fb05358bf754</v>
          </cell>
          <cell r="B2023" t="str">
            <v>REACH</v>
          </cell>
        </row>
        <row r="2024">
          <cell r="A2024" t="str">
            <v>cfbbcdc3-af51-4a55-9644-b24fd5cc1d70</v>
          </cell>
          <cell r="B2024" t="str">
            <v>REACH</v>
          </cell>
        </row>
        <row r="2025">
          <cell r="A2025" t="str">
            <v>d232b641-5b9a-42e5-a7ad-ce92bf36920f</v>
          </cell>
          <cell r="B2025" t="str">
            <v>REACH</v>
          </cell>
        </row>
        <row r="2026">
          <cell r="A2026" t="str">
            <v>8ec84787-bdc5-41f8-8ba6-d6fd21764fec</v>
          </cell>
          <cell r="B2026" t="str">
            <v>REACH</v>
          </cell>
        </row>
        <row r="2027">
          <cell r="A2027" t="str">
            <v>2eb420d3-f24e-432b-bac7-caf9358558ab</v>
          </cell>
          <cell r="B2027" t="str">
            <v>REACH</v>
          </cell>
        </row>
        <row r="2028">
          <cell r="A2028" t="str">
            <v>28081273-8794-4b98-a07c-cdb1a12bc58b</v>
          </cell>
          <cell r="B2028" t="str">
            <v>REACH</v>
          </cell>
        </row>
        <row r="2029">
          <cell r="A2029" t="str">
            <v>6065de93-44d1-4c78-beba-00f7fb5147ce</v>
          </cell>
          <cell r="B2029" t="str">
            <v>REACH</v>
          </cell>
        </row>
        <row r="2030">
          <cell r="A2030" t="str">
            <v>87882234-0e89-45ce-ae2e-b372a0f88e13</v>
          </cell>
          <cell r="B2030" t="str">
            <v>REACH</v>
          </cell>
        </row>
        <row r="2031">
          <cell r="A2031" t="str">
            <v>f11ec0e1-99ab-42a8-b58b-384f1c647bd0</v>
          </cell>
          <cell r="B2031" t="str">
            <v>REACH</v>
          </cell>
        </row>
        <row r="2032">
          <cell r="A2032" t="str">
            <v>3b54a187-8d12-460e-8da2-4beb738985a0</v>
          </cell>
          <cell r="B2032" t="str">
            <v>REACH</v>
          </cell>
        </row>
        <row r="2033">
          <cell r="A2033" t="str">
            <v>c51a48dd-c9c2-4063-a039-2b5939109af9</v>
          </cell>
          <cell r="B2033" t="str">
            <v>REACH</v>
          </cell>
        </row>
        <row r="2034">
          <cell r="A2034" t="str">
            <v>38cc6125-3800-4080-a35b-50b8acad7e5a</v>
          </cell>
          <cell r="B2034" t="str">
            <v>REACH</v>
          </cell>
        </row>
        <row r="2035">
          <cell r="A2035" t="str">
            <v>0110a460-de43-42ed-b8aa-9503f68ba6c4</v>
          </cell>
          <cell r="B2035" t="str">
            <v>REACH</v>
          </cell>
        </row>
        <row r="2036">
          <cell r="A2036" t="str">
            <v>baef78e6-96b4-4b0f-8d24-fe1682427095</v>
          </cell>
          <cell r="B2036" t="str">
            <v>REACH</v>
          </cell>
        </row>
        <row r="2037">
          <cell r="A2037" t="str">
            <v>91c4bdd8-1d6a-4aae-bb09-ec9cfaf6d575</v>
          </cell>
          <cell r="B2037" t="str">
            <v>REACH</v>
          </cell>
        </row>
        <row r="2038">
          <cell r="A2038" t="str">
            <v>fb0b78f5-95ad-4bb2-a03a-65d39db24ceb</v>
          </cell>
          <cell r="B2038" t="str">
            <v>REACH</v>
          </cell>
        </row>
        <row r="2039">
          <cell r="A2039" t="str">
            <v>fa052fb5-31c8-47fa-ad15-081f5c0086bd</v>
          </cell>
          <cell r="B2039" t="str">
            <v>REACH</v>
          </cell>
        </row>
        <row r="2040">
          <cell r="A2040" t="str">
            <v>aa86b747-e9c8-49b0-a39a-c30de8dac6c3</v>
          </cell>
          <cell r="B2040" t="str">
            <v>REACH</v>
          </cell>
        </row>
        <row r="2041">
          <cell r="A2041" t="str">
            <v>db3c78cb-1b7b-42a7-91a8-bf2974b4e8a8</v>
          </cell>
          <cell r="B2041" t="str">
            <v>REACH</v>
          </cell>
        </row>
        <row r="2042">
          <cell r="A2042" t="str">
            <v>a91b41fb-93de-419b-bdab-6da102f130a5</v>
          </cell>
          <cell r="B2042" t="str">
            <v>REACH</v>
          </cell>
        </row>
        <row r="2043">
          <cell r="A2043" t="str">
            <v>de5b3a85-f917-4645-89b8-db44ed079b02</v>
          </cell>
          <cell r="B2043" t="str">
            <v>REACH</v>
          </cell>
        </row>
        <row r="2044">
          <cell r="A2044" t="str">
            <v>0f1c42aa-5b2a-4997-a9ef-c598b7452518</v>
          </cell>
          <cell r="B2044" t="str">
            <v>REACH</v>
          </cell>
        </row>
        <row r="2045">
          <cell r="A2045" t="str">
            <v>aaec3742-f278-4e37-8e0e-e9aa24acf324</v>
          </cell>
          <cell r="B2045" t="str">
            <v>REACH</v>
          </cell>
        </row>
        <row r="2046">
          <cell r="A2046" t="str">
            <v>aee6e57f-f1ec-4476-a5ff-dd46bf6fd636</v>
          </cell>
          <cell r="B2046" t="str">
            <v>REACH</v>
          </cell>
        </row>
        <row r="2047">
          <cell r="A2047" t="str">
            <v>79f0b00c-437e-4ce0-848f-4f8ac09ca545</v>
          </cell>
          <cell r="B2047" t="str">
            <v>REACH</v>
          </cell>
        </row>
        <row r="2048">
          <cell r="A2048" t="str">
            <v>a857bb52-7efd-4b7b-85ae-8aab75aafcc5</v>
          </cell>
          <cell r="B2048" t="str">
            <v>REACH</v>
          </cell>
        </row>
        <row r="2049">
          <cell r="A2049" t="str">
            <v>9bb2d55e-3c0e-406c-86c9-ffe2543c041f</v>
          </cell>
          <cell r="B2049" t="str">
            <v>REACH</v>
          </cell>
        </row>
        <row r="2050">
          <cell r="A2050" t="str">
            <v>86d4d1f3-73ee-439f-9157-1b41911cf45d</v>
          </cell>
          <cell r="B2050" t="str">
            <v>REACH</v>
          </cell>
        </row>
        <row r="2051">
          <cell r="A2051" t="str">
            <v>f77ca5ea-0379-4209-bb9c-6de59290ac3f</v>
          </cell>
          <cell r="B2051" t="str">
            <v>REACH</v>
          </cell>
        </row>
        <row r="2052">
          <cell r="A2052" t="str">
            <v>4c3a0fd6-5720-4cc7-8030-e27fdf35e37e</v>
          </cell>
          <cell r="B2052" t="str">
            <v>REACH</v>
          </cell>
        </row>
        <row r="2053">
          <cell r="A2053" t="str">
            <v>28391069-0bc9-409f-b31b-399d5366a0ef</v>
          </cell>
          <cell r="B2053" t="str">
            <v>REACH</v>
          </cell>
        </row>
        <row r="2054">
          <cell r="A2054" t="str">
            <v>d3067a8c-e10b-4bdf-9028-86f2b63ed699</v>
          </cell>
          <cell r="B2054" t="str">
            <v>REACH</v>
          </cell>
        </row>
        <row r="2055">
          <cell r="A2055" t="str">
            <v>58db4fec-96d5-4d58-8470-a56c029df0b5</v>
          </cell>
          <cell r="B2055" t="str">
            <v>REACH</v>
          </cell>
        </row>
        <row r="2056">
          <cell r="A2056" t="str">
            <v>1fb05069-1f58-46b7-baed-1faa6d15fc2d</v>
          </cell>
          <cell r="B2056" t="str">
            <v>REACH</v>
          </cell>
        </row>
        <row r="2057">
          <cell r="A2057" t="str">
            <v>36e5cce5-b5dd-499e-b225-da0e207f13f4</v>
          </cell>
          <cell r="B2057" t="str">
            <v>REACH</v>
          </cell>
        </row>
        <row r="2058">
          <cell r="A2058" t="str">
            <v>90e68e68-183e-4405-80b7-6ca3144fc643</v>
          </cell>
          <cell r="B2058" t="str">
            <v>REACH</v>
          </cell>
        </row>
        <row r="2059">
          <cell r="A2059" t="str">
            <v>15f438e3-078a-44cc-ae96-af6b4ebe3e59</v>
          </cell>
          <cell r="B2059" t="str">
            <v>REACH</v>
          </cell>
        </row>
        <row r="2060">
          <cell r="A2060" t="str">
            <v>cd4bad50-46e6-4e88-ab26-32786c722b38</v>
          </cell>
          <cell r="B2060" t="str">
            <v>REACH</v>
          </cell>
        </row>
        <row r="2061">
          <cell r="A2061" t="str">
            <v>c772f81e-327e-477e-b6c8-0b1f57be67aa</v>
          </cell>
          <cell r="B2061" t="str">
            <v>REACH</v>
          </cell>
        </row>
        <row r="2062">
          <cell r="A2062" t="str">
            <v>d3bdf1ce-b2a9-4f7c-b4e5-efb82e0ccdde</v>
          </cell>
          <cell r="B2062" t="str">
            <v>REACH</v>
          </cell>
        </row>
        <row r="2063">
          <cell r="A2063" t="str">
            <v>a0c9f19d-6bfc-4738-b7e0-ac8c281ec146</v>
          </cell>
          <cell r="B2063" t="str">
            <v>REACH</v>
          </cell>
        </row>
        <row r="2064">
          <cell r="A2064" t="str">
            <v>816cb4bf-bdd4-4cd7-8e58-e6b162a9f38d</v>
          </cell>
          <cell r="B2064" t="str">
            <v>REACH</v>
          </cell>
        </row>
        <row r="2065">
          <cell r="A2065" t="str">
            <v>f0dd8dab-1ad1-41d7-83c1-19e2e2ea53e1</v>
          </cell>
          <cell r="B2065" t="str">
            <v>REACH</v>
          </cell>
        </row>
        <row r="2066">
          <cell r="A2066" t="str">
            <v>666bd4fd-5732-458a-b845-b361e58f2c64</v>
          </cell>
          <cell r="B2066" t="str">
            <v>REACH</v>
          </cell>
        </row>
        <row r="2067">
          <cell r="A2067" t="str">
            <v>f4247231-daaf-47d2-adfd-f7381149c7e6</v>
          </cell>
          <cell r="B2067" t="str">
            <v>REACH</v>
          </cell>
        </row>
        <row r="2068">
          <cell r="A2068" t="str">
            <v>7c923073-4bd2-4efb-968a-815f008f4481</v>
          </cell>
          <cell r="B2068" t="str">
            <v>REACH</v>
          </cell>
        </row>
        <row r="2069">
          <cell r="A2069" t="str">
            <v>ded8eaff-8910-4e39-9563-c05ed2c91397</v>
          </cell>
          <cell r="B2069" t="str">
            <v>REACH</v>
          </cell>
        </row>
        <row r="2070">
          <cell r="A2070" t="str">
            <v>c3b03219-127e-4187-b8cf-723716c72651</v>
          </cell>
          <cell r="B2070" t="str">
            <v>REACH</v>
          </cell>
        </row>
        <row r="2071">
          <cell r="A2071" t="str">
            <v>261ad629-e93e-47f4-a2b6-fb0981406841</v>
          </cell>
          <cell r="B2071" t="str">
            <v>REACH</v>
          </cell>
        </row>
        <row r="2072">
          <cell r="A2072" t="str">
            <v>7dcf030d-da92-487a-b4fc-73bd5735d4ab</v>
          </cell>
          <cell r="B2072" t="str">
            <v>REACH</v>
          </cell>
        </row>
        <row r="2073">
          <cell r="A2073" t="str">
            <v>e313e976-6fbf-4d9d-9428-4387a0f41aff</v>
          </cell>
          <cell r="B2073" t="str">
            <v>REACH</v>
          </cell>
        </row>
        <row r="2074">
          <cell r="A2074" t="str">
            <v>888e9069-8c0d-4812-8767-5f1980734a26</v>
          </cell>
          <cell r="B2074" t="str">
            <v>REACH</v>
          </cell>
        </row>
        <row r="2075">
          <cell r="A2075" t="str">
            <v>d3074840-2ed0-4f19-b2f6-0b613b292986</v>
          </cell>
          <cell r="B2075" t="str">
            <v>REACH</v>
          </cell>
        </row>
        <row r="2076">
          <cell r="A2076" t="str">
            <v>e1c66287-0726-42ab-b707-edc9911ce22e</v>
          </cell>
          <cell r="B2076" t="str">
            <v>REACH</v>
          </cell>
        </row>
        <row r="2077">
          <cell r="A2077" t="str">
            <v>dac3c26f-43a2-4dc5-ba28-2553c3bb673d</v>
          </cell>
          <cell r="B2077" t="str">
            <v>REACH</v>
          </cell>
        </row>
        <row r="2078">
          <cell r="A2078" t="str">
            <v>825444ab-dae6-4c79-b51f-ca6be439cad2</v>
          </cell>
          <cell r="B2078" t="str">
            <v>REACH</v>
          </cell>
        </row>
        <row r="2079">
          <cell r="A2079" t="str">
            <v>a47facd4-e342-4705-b4b2-1156ccd32983</v>
          </cell>
          <cell r="B2079" t="str">
            <v>REACH</v>
          </cell>
        </row>
        <row r="2080">
          <cell r="A2080" t="str">
            <v>dd0c3621-43d8-4f15-87d3-c316de25806a</v>
          </cell>
          <cell r="B2080" t="str">
            <v>REACH</v>
          </cell>
        </row>
        <row r="2081">
          <cell r="A2081" t="str">
            <v>fce9b2b3-0fde-4c89-98ff-9f43694bf39d</v>
          </cell>
          <cell r="B2081" t="str">
            <v>REACH</v>
          </cell>
        </row>
        <row r="2082">
          <cell r="A2082" t="str">
            <v>337aa75c-6207-415d-ae5e-03db2e99e687</v>
          </cell>
          <cell r="B2082" t="str">
            <v>REACH</v>
          </cell>
        </row>
        <row r="2083">
          <cell r="A2083" t="str">
            <v>8c0336af-8e79-491a-acc5-743ca2888efe</v>
          </cell>
          <cell r="B2083" t="str">
            <v>REACH</v>
          </cell>
        </row>
        <row r="2084">
          <cell r="A2084" t="str">
            <v>f1da3e08-6870-47c5-930c-d696b8311708</v>
          </cell>
          <cell r="B2084" t="str">
            <v>REACH</v>
          </cell>
        </row>
        <row r="2085">
          <cell r="A2085" t="str">
            <v>ce43fbb0-b21c-47a9-b08f-0aa685f4b012</v>
          </cell>
          <cell r="B2085" t="str">
            <v>REACH</v>
          </cell>
        </row>
        <row r="2086">
          <cell r="A2086" t="str">
            <v>24127306-efa0-42d8-b346-1175408f588b</v>
          </cell>
          <cell r="B2086" t="str">
            <v>REACH</v>
          </cell>
        </row>
        <row r="2087">
          <cell r="A2087" t="str">
            <v>00c7cbb7-adc7-43df-8612-396b5f82baba</v>
          </cell>
          <cell r="B2087" t="str">
            <v>REACH</v>
          </cell>
        </row>
        <row r="2088">
          <cell r="A2088" t="str">
            <v>89be69c0-24b9-464a-8da5-277856945597</v>
          </cell>
          <cell r="B2088" t="str">
            <v>REACH</v>
          </cell>
        </row>
        <row r="2089">
          <cell r="A2089" t="str">
            <v>8ff33db4-8230-4840-bd3f-a5c55e808b07</v>
          </cell>
          <cell r="B2089" t="str">
            <v>REACH</v>
          </cell>
        </row>
        <row r="2090">
          <cell r="A2090" t="str">
            <v>9f0b06ea-7e52-4e64-9f53-e15e9a15fb69</v>
          </cell>
          <cell r="B2090" t="str">
            <v>REACH</v>
          </cell>
        </row>
        <row r="2091">
          <cell r="A2091" t="str">
            <v>bc3ccb79-8223-40b6-b772-6c8d8308ec25</v>
          </cell>
          <cell r="B2091" t="str">
            <v>REACH</v>
          </cell>
        </row>
        <row r="2092">
          <cell r="A2092" t="str">
            <v>c85006f5-a0f2-4747-a59c-20a4aa52731c</v>
          </cell>
          <cell r="B2092" t="str">
            <v>REACH</v>
          </cell>
        </row>
        <row r="2093">
          <cell r="A2093" t="str">
            <v>223b9c56-59c9-45d2-9b8e-18b9594ddaf2</v>
          </cell>
          <cell r="B2093" t="str">
            <v>REACH</v>
          </cell>
        </row>
        <row r="2094">
          <cell r="A2094" t="str">
            <v>c8c18e96-996d-4573-88c8-851850fd94a5</v>
          </cell>
          <cell r="B2094" t="str">
            <v>REACH</v>
          </cell>
        </row>
        <row r="2095">
          <cell r="A2095" t="str">
            <v>78777ba1-49b8-4178-b2fe-5d287987af31</v>
          </cell>
          <cell r="B2095" t="str">
            <v>REACH</v>
          </cell>
        </row>
        <row r="2096">
          <cell r="A2096" t="str">
            <v>f7c9732a-4317-4c3c-9363-77dcaf1cfb9e</v>
          </cell>
          <cell r="B2096" t="str">
            <v>REACH</v>
          </cell>
        </row>
        <row r="2097">
          <cell r="A2097" t="str">
            <v>49b8c75c-071d-4347-84ab-617633752654</v>
          </cell>
          <cell r="B2097" t="str">
            <v>REACH</v>
          </cell>
        </row>
        <row r="2098">
          <cell r="A2098" t="str">
            <v>aa3a569f-d121-4313-927c-009cf8f7cda4</v>
          </cell>
          <cell r="B2098" t="str">
            <v>REACH</v>
          </cell>
        </row>
        <row r="2099">
          <cell r="A2099" t="str">
            <v>2af8fb1a-467e-47c7-b203-b46d5f36eaa9</v>
          </cell>
          <cell r="B2099" t="str">
            <v>REACH</v>
          </cell>
        </row>
        <row r="2100">
          <cell r="A2100" t="str">
            <v>b878d69b-2cab-4562-9b3c-9147ed8e62d8</v>
          </cell>
          <cell r="B2100" t="str">
            <v>REACH</v>
          </cell>
        </row>
        <row r="2101">
          <cell r="A2101" t="str">
            <v>aa4b2964-f2ce-4ab2-8997-2ae1256936e4</v>
          </cell>
          <cell r="B2101" t="str">
            <v>REACH</v>
          </cell>
        </row>
        <row r="2102">
          <cell r="A2102" t="str">
            <v>943211e8-d8a2-4364-b26a-0ce8220790c7</v>
          </cell>
          <cell r="B2102" t="str">
            <v>REACH</v>
          </cell>
        </row>
        <row r="2103">
          <cell r="A2103" t="str">
            <v>db8db28c-ca65-434d-a50b-f59e55cfc078</v>
          </cell>
          <cell r="B2103" t="str">
            <v>REACH</v>
          </cell>
        </row>
        <row r="2104">
          <cell r="A2104" t="str">
            <v>0062093a-78e5-4929-867d-f70ad42225de</v>
          </cell>
          <cell r="B2104" t="str">
            <v>REACH</v>
          </cell>
        </row>
        <row r="2105">
          <cell r="A2105" t="str">
            <v>98fe47be-6393-4292-bb77-0a9db5a250ee</v>
          </cell>
          <cell r="B2105" t="str">
            <v>REACH</v>
          </cell>
        </row>
        <row r="2106">
          <cell r="A2106" t="str">
            <v>776343eb-5e7b-4a82-b803-c05645b040fe</v>
          </cell>
          <cell r="B2106" t="str">
            <v>REACH</v>
          </cell>
        </row>
        <row r="2107">
          <cell r="A2107" t="str">
            <v>dc0333e9-95d6-4e91-9071-2245c418eeb8</v>
          </cell>
          <cell r="B2107" t="str">
            <v>REACH</v>
          </cell>
        </row>
        <row r="2108">
          <cell r="A2108" t="str">
            <v>f88be3e9-839f-47b7-96dc-7137cdd375df</v>
          </cell>
          <cell r="B2108" t="str">
            <v>REACH</v>
          </cell>
        </row>
        <row r="2109">
          <cell r="A2109" t="str">
            <v>054b004a-52fb-4186-a99b-6255c7efbe10</v>
          </cell>
          <cell r="B2109" t="str">
            <v>REACH</v>
          </cell>
        </row>
        <row r="2110">
          <cell r="A2110" t="str">
            <v>ea664c2a-8be2-40ca-a404-e255c11327fd</v>
          </cell>
          <cell r="B2110" t="str">
            <v>REACH</v>
          </cell>
        </row>
        <row r="2111">
          <cell r="A2111" t="str">
            <v>b977ce2d-ae3f-4265-83b1-650226a3bf05</v>
          </cell>
          <cell r="B2111" t="str">
            <v>REACH</v>
          </cell>
        </row>
        <row r="2112">
          <cell r="A2112" t="str">
            <v>3e19b029-9d1b-4b55-9478-788b3255be9e</v>
          </cell>
          <cell r="B2112" t="str">
            <v>REACH</v>
          </cell>
        </row>
        <row r="2113">
          <cell r="A2113" t="str">
            <v>530e04ef-4e48-4940-9089-55b4920f7f7d</v>
          </cell>
          <cell r="B2113" t="str">
            <v>REACH</v>
          </cell>
        </row>
        <row r="2114">
          <cell r="A2114" t="str">
            <v>6b7ccca3-acc3-4100-8c72-3449b1f8cd2b</v>
          </cell>
          <cell r="B2114" t="str">
            <v>REACH</v>
          </cell>
        </row>
        <row r="2115">
          <cell r="A2115" t="str">
            <v>60378462-a95d-4295-9aa3-45e8cf5bc2d9</v>
          </cell>
          <cell r="B2115" t="str">
            <v>REACH</v>
          </cell>
        </row>
        <row r="2116">
          <cell r="A2116" t="str">
            <v>edffb9b5-9590-4448-afed-9a1779b3e635</v>
          </cell>
          <cell r="B2116" t="str">
            <v>REACH</v>
          </cell>
        </row>
        <row r="2117">
          <cell r="A2117" t="str">
            <v>8f577cab-5b1e-4b5c-9a19-9186809b8267</v>
          </cell>
          <cell r="B2117" t="str">
            <v>REACH</v>
          </cell>
        </row>
        <row r="2118">
          <cell r="A2118" t="str">
            <v>547a8e02-9a80-44a6-b091-1b4c2f0e82e4</v>
          </cell>
          <cell r="B2118" t="str">
            <v>REACH</v>
          </cell>
        </row>
        <row r="2119">
          <cell r="A2119" t="str">
            <v>0e59ba3b-8bba-44fd-bf84-6194d6760056</v>
          </cell>
          <cell r="B2119" t="str">
            <v>REACH</v>
          </cell>
        </row>
        <row r="2120">
          <cell r="A2120" t="str">
            <v>2a9edabd-4ea7-4c8f-9fb5-c0c12d7abfda</v>
          </cell>
          <cell r="B2120" t="str">
            <v>REACH</v>
          </cell>
        </row>
        <row r="2121">
          <cell r="A2121" t="str">
            <v>ba47f9d3-3152-443a-82d8-7349a312643d</v>
          </cell>
          <cell r="B2121" t="str">
            <v>REACH</v>
          </cell>
        </row>
        <row r="2122">
          <cell r="A2122" t="str">
            <v>c65cfff5-dd45-44dc-a9bb-5bfdc5b1d187</v>
          </cell>
          <cell r="B2122" t="str">
            <v>REACH</v>
          </cell>
        </row>
        <row r="2123">
          <cell r="A2123" t="str">
            <v>ba8ea1e6-c3ff-4cfa-b9f2-00ab18096d71</v>
          </cell>
          <cell r="B2123" t="str">
            <v>REACH</v>
          </cell>
        </row>
        <row r="2124">
          <cell r="A2124" t="str">
            <v>5be4b575-4483-4680-9756-4111a430bcd2</v>
          </cell>
          <cell r="B2124" t="str">
            <v>REACH</v>
          </cell>
        </row>
        <row r="2125">
          <cell r="A2125" t="str">
            <v>9e3f832c-3a8d-4643-868c-b992b14b0837</v>
          </cell>
          <cell r="B2125" t="str">
            <v>REACH</v>
          </cell>
        </row>
        <row r="2126">
          <cell r="A2126" t="str">
            <v>61bfd7a3-ac62-4d88-a744-4da336e30100</v>
          </cell>
          <cell r="B2126" t="str">
            <v>REACH</v>
          </cell>
        </row>
        <row r="2127">
          <cell r="A2127" t="str">
            <v>8ce7f62d-7c7e-4b6e-8e38-2d59485005f9</v>
          </cell>
          <cell r="B2127" t="str">
            <v>REACH</v>
          </cell>
        </row>
        <row r="2128">
          <cell r="A2128" t="str">
            <v>92f52ef4-3faa-4353-97d0-ac5afd985dbf</v>
          </cell>
          <cell r="B2128" t="str">
            <v>REACH</v>
          </cell>
        </row>
        <row r="2129">
          <cell r="A2129" t="str">
            <v>e6d0b125-f161-4dc3-a6ac-7ae043d9b25d</v>
          </cell>
          <cell r="B2129" t="str">
            <v>REACH</v>
          </cell>
        </row>
        <row r="2130">
          <cell r="A2130" t="str">
            <v>53c759f7-6af5-480c-9bf0-92bf17c5c960</v>
          </cell>
          <cell r="B2130" t="str">
            <v>REACH</v>
          </cell>
        </row>
        <row r="2131">
          <cell r="A2131" t="str">
            <v>8502249b-a65f-416d-b269-e1d8d644c45b</v>
          </cell>
          <cell r="B2131" t="str">
            <v>REACH</v>
          </cell>
        </row>
        <row r="2132">
          <cell r="A2132" t="str">
            <v>5f4eabc2-a199-4aaa-8db0-68e30e95d96b</v>
          </cell>
          <cell r="B2132" t="str">
            <v>REACH</v>
          </cell>
        </row>
        <row r="2133">
          <cell r="A2133" t="str">
            <v>706151a8-b879-4b01-b728-c6a123306aa2</v>
          </cell>
          <cell r="B2133" t="str">
            <v>REACH</v>
          </cell>
        </row>
        <row r="2134">
          <cell r="A2134" t="str">
            <v>8440cd4c-766b-49c2-87fb-49a4c82bde99</v>
          </cell>
          <cell r="B2134" t="str">
            <v>REACH</v>
          </cell>
        </row>
        <row r="2135">
          <cell r="A2135" t="str">
            <v>e90f39b3-8bbf-48f5-86c5-7df25273f416</v>
          </cell>
          <cell r="B2135" t="str">
            <v>REACH</v>
          </cell>
        </row>
        <row r="2136">
          <cell r="A2136" t="str">
            <v>6ea77ca8-8418-463d-91fc-75d603f938af</v>
          </cell>
          <cell r="B2136" t="str">
            <v>REACH</v>
          </cell>
        </row>
        <row r="2137">
          <cell r="A2137" t="str">
            <v>8f662666-cf19-49f1-992a-7c75351742ed</v>
          </cell>
          <cell r="B2137" t="str">
            <v>REACH</v>
          </cell>
        </row>
        <row r="2138">
          <cell r="A2138" t="str">
            <v>7a99541f-054e-40d4-a392-001df041e3a7</v>
          </cell>
          <cell r="B2138" t="str">
            <v>REACH</v>
          </cell>
        </row>
        <row r="2139">
          <cell r="A2139" t="str">
            <v>989eebb3-d7f4-4e6b-b990-fbf59e229bb3</v>
          </cell>
          <cell r="B2139" t="str">
            <v>REACH</v>
          </cell>
        </row>
        <row r="2140">
          <cell r="A2140" t="str">
            <v>0703df61-3663-453a-ba73-8703985ba8d0</v>
          </cell>
          <cell r="B2140" t="str">
            <v>REACH</v>
          </cell>
        </row>
        <row r="2141">
          <cell r="A2141" t="str">
            <v>2845e9f9-aaa6-419d-b99e-392989aa75bc</v>
          </cell>
          <cell r="B2141" t="str">
            <v>REACH</v>
          </cell>
        </row>
        <row r="2142">
          <cell r="A2142" t="str">
            <v>8953b407-caa1-4218-a527-922d4860d4d9</v>
          </cell>
          <cell r="B2142" t="str">
            <v>REACH</v>
          </cell>
        </row>
        <row r="2143">
          <cell r="A2143" t="str">
            <v>8a363626-2a14-4281-94d9-dec3f490e752</v>
          </cell>
          <cell r="B2143" t="str">
            <v>REACH</v>
          </cell>
        </row>
        <row r="2144">
          <cell r="A2144" t="str">
            <v>a17c828d-58af-466f-b802-d291410cc533</v>
          </cell>
          <cell r="B2144" t="str">
            <v>REACH</v>
          </cell>
        </row>
        <row r="2145">
          <cell r="A2145" t="str">
            <v>6c32fe50-90ec-4b9d-bcf3-a329946c856a</v>
          </cell>
          <cell r="B2145" t="str">
            <v>REACH</v>
          </cell>
        </row>
        <row r="2146">
          <cell r="A2146" t="str">
            <v>aa75d6af-2cf3-4c00-9ecb-0c66ee16e500</v>
          </cell>
          <cell r="B2146" t="str">
            <v>REACH</v>
          </cell>
        </row>
        <row r="2147">
          <cell r="A2147" t="str">
            <v>1cea7739-821e-485c-9a8b-20e753eefa79</v>
          </cell>
          <cell r="B2147" t="str">
            <v>REACH</v>
          </cell>
        </row>
        <row r="2148">
          <cell r="A2148" t="str">
            <v>24d65284-5361-44ac-b8d0-48eeae6c79dd</v>
          </cell>
          <cell r="B2148" t="str">
            <v>REACH</v>
          </cell>
        </row>
        <row r="2149">
          <cell r="A2149" t="str">
            <v>5ad20b82-d1fa-4c90-8d4b-fb062251215f</v>
          </cell>
          <cell r="B2149" t="str">
            <v>REACH</v>
          </cell>
        </row>
        <row r="2150">
          <cell r="A2150" t="str">
            <v>2c71b534-f05e-437c-961c-c2d7708c6519</v>
          </cell>
          <cell r="B2150" t="str">
            <v>REACH</v>
          </cell>
        </row>
        <row r="2151">
          <cell r="A2151" t="str">
            <v>64f63a22-1984-499c-a665-393d2cdc8399</v>
          </cell>
          <cell r="B2151" t="str">
            <v>REACH</v>
          </cell>
        </row>
        <row r="2152">
          <cell r="A2152" t="str">
            <v>851a594c-9aaa-4d78-a5e5-4a89a0d2e95c</v>
          </cell>
          <cell r="B2152" t="str">
            <v>REACH</v>
          </cell>
        </row>
        <row r="2153">
          <cell r="A2153" t="str">
            <v>c91a069d-7988-4546-addb-7b3cdd2fc34c</v>
          </cell>
          <cell r="B2153" t="str">
            <v>REACH</v>
          </cell>
        </row>
        <row r="2154">
          <cell r="A2154" t="str">
            <v>cc5fed98-9711-48f8-9f22-f56a3b93d15a</v>
          </cell>
          <cell r="B2154" t="str">
            <v>REACH</v>
          </cell>
        </row>
        <row r="2155">
          <cell r="A2155" t="str">
            <v>75cf9f0d-388f-46c0-a933-b7e7f7210a3b</v>
          </cell>
          <cell r="B2155" t="str">
            <v>REACH</v>
          </cell>
        </row>
        <row r="2156">
          <cell r="A2156" t="str">
            <v>e5d5eeff-3d59-447f-bb75-2c52af489d65</v>
          </cell>
          <cell r="B2156" t="str">
            <v>REACH</v>
          </cell>
        </row>
        <row r="2157">
          <cell r="A2157" t="str">
            <v>9a242833-e727-4408-86b7-1c01f9bd6dfb</v>
          </cell>
          <cell r="B2157" t="str">
            <v>REACH</v>
          </cell>
        </row>
        <row r="2158">
          <cell r="A2158" t="str">
            <v>09bf1765-7e7e-4ef9-b9fc-deeec6dc551e</v>
          </cell>
          <cell r="B2158" t="str">
            <v>REACH</v>
          </cell>
        </row>
        <row r="2159">
          <cell r="A2159" t="str">
            <v>30fe98f3-6b8d-4dba-b37f-f667e014c36f</v>
          </cell>
          <cell r="B2159" t="str">
            <v>REACH</v>
          </cell>
        </row>
        <row r="2160">
          <cell r="A2160" t="str">
            <v>8697cfdc-3fb8-414a-a635-ab3c00e6278f</v>
          </cell>
          <cell r="B2160" t="str">
            <v>REACH</v>
          </cell>
        </row>
        <row r="2161">
          <cell r="A2161" t="str">
            <v>66c8886c-76ef-4a71-b234-5b59fcd3759e</v>
          </cell>
          <cell r="B2161" t="str">
            <v>REACH</v>
          </cell>
        </row>
        <row r="2162">
          <cell r="A2162" t="str">
            <v>1e9d49af-0172-4b62-a123-99721ac9755e</v>
          </cell>
          <cell r="B2162" t="str">
            <v>REACH</v>
          </cell>
        </row>
        <row r="2163">
          <cell r="A2163" t="str">
            <v>c5634aab-4df9-4161-bc6e-39ad8bc65257</v>
          </cell>
          <cell r="B2163" t="str">
            <v>REACH</v>
          </cell>
        </row>
        <row r="2164">
          <cell r="A2164" t="str">
            <v>98e85cec-c3eb-40bb-88a3-782cfacef908</v>
          </cell>
          <cell r="B2164" t="str">
            <v>REACH</v>
          </cell>
        </row>
        <row r="2165">
          <cell r="A2165" t="str">
            <v>4f364e9b-6448-4f29-a103-44b2823ef251</v>
          </cell>
          <cell r="B2165" t="str">
            <v>REACH</v>
          </cell>
        </row>
        <row r="2166">
          <cell r="A2166" t="str">
            <v>30d43c8f-b432-4db1-a0a7-9d193cef5714</v>
          </cell>
          <cell r="B2166" t="str">
            <v>REACH</v>
          </cell>
        </row>
        <row r="2167">
          <cell r="A2167" t="str">
            <v>826199f0-1ed7-4910-87d5-e0c464a473e4</v>
          </cell>
          <cell r="B2167" t="str">
            <v>REACH</v>
          </cell>
        </row>
        <row r="2168">
          <cell r="A2168" t="str">
            <v>4efaa312-9194-43b1-9f5a-353686c5ac90</v>
          </cell>
          <cell r="B2168" t="str">
            <v>REACH</v>
          </cell>
        </row>
        <row r="2169">
          <cell r="A2169" t="str">
            <v>8dd82371-dc6d-4485-903f-2fcc9a4a302b</v>
          </cell>
          <cell r="B2169" t="str">
            <v>REACH</v>
          </cell>
        </row>
        <row r="2170">
          <cell r="A2170" t="str">
            <v>709ab6f4-a33b-42d3-a408-43a6be37a1b1</v>
          </cell>
          <cell r="B2170" t="str">
            <v>REACH</v>
          </cell>
        </row>
        <row r="2171">
          <cell r="A2171" t="str">
            <v>1758eb2c-abc1-4fed-8985-ef97aa5be819</v>
          </cell>
          <cell r="B2171" t="str">
            <v>REACH</v>
          </cell>
        </row>
        <row r="2172">
          <cell r="A2172" t="str">
            <v>cf53ad66-76ec-47db-b45d-20f5ca0e1205</v>
          </cell>
          <cell r="B2172" t="str">
            <v>REACH</v>
          </cell>
        </row>
        <row r="2173">
          <cell r="A2173" t="str">
            <v>0ab20f95-92cc-4232-8d85-2a9933fe3192</v>
          </cell>
          <cell r="B2173" t="str">
            <v>REACH</v>
          </cell>
        </row>
        <row r="2174">
          <cell r="A2174" t="str">
            <v>2cf11e90-97bf-4ae8-a191-5efdca477ef4</v>
          </cell>
          <cell r="B2174" t="str">
            <v>REACH</v>
          </cell>
        </row>
        <row r="2175">
          <cell r="A2175" t="str">
            <v>84528876-eb9a-446d-a9b7-33cdd4a3a0e5</v>
          </cell>
          <cell r="B2175" t="str">
            <v>REACH</v>
          </cell>
        </row>
        <row r="2176">
          <cell r="A2176" t="str">
            <v>0bfdd59e-2f99-41a9-8694-10531d8a9a90</v>
          </cell>
          <cell r="B2176" t="str">
            <v>REACH</v>
          </cell>
        </row>
        <row r="2177">
          <cell r="A2177" t="str">
            <v>a6ac0e53-e777-41ac-a564-ff74271c7ba9</v>
          </cell>
          <cell r="B2177" t="str">
            <v>REACH</v>
          </cell>
        </row>
        <row r="2178">
          <cell r="A2178" t="str">
            <v>f6e51b44-7b88-468b-8564-b54c4fc7ef2f</v>
          </cell>
          <cell r="B2178" t="str">
            <v>REACH</v>
          </cell>
        </row>
        <row r="2179">
          <cell r="A2179" t="str">
            <v>5c08743f-c083-47f6-bb96-9232a9036e3f</v>
          </cell>
          <cell r="B2179" t="str">
            <v>REACH</v>
          </cell>
        </row>
        <row r="2180">
          <cell r="A2180" t="str">
            <v>bc785dc7-588f-46c0-9b03-1522f5847294</v>
          </cell>
          <cell r="B2180" t="str">
            <v>REACH</v>
          </cell>
        </row>
        <row r="2181">
          <cell r="A2181" t="str">
            <v>9e014e31-456f-4135-b7ef-a1bd1e9c9b97</v>
          </cell>
          <cell r="B2181" t="str">
            <v>REACH</v>
          </cell>
        </row>
        <row r="2182">
          <cell r="A2182" t="str">
            <v>88c75b21-dcd3-4127-8e6e-4e2cda258f27</v>
          </cell>
          <cell r="B2182" t="str">
            <v>REACH</v>
          </cell>
        </row>
        <row r="2183">
          <cell r="A2183" t="str">
            <v>49505901-e286-4c2f-9e8e-3c1938a777c2</v>
          </cell>
          <cell r="B2183" t="str">
            <v>REACH</v>
          </cell>
        </row>
        <row r="2184">
          <cell r="A2184" t="str">
            <v>05201e42-52b2-4a65-b2f4-700f7d996de5</v>
          </cell>
          <cell r="B2184" t="str">
            <v>REACH</v>
          </cell>
        </row>
        <row r="2185">
          <cell r="A2185" t="str">
            <v>25c20dfc-926e-4bee-a98a-243928cb2748</v>
          </cell>
          <cell r="B2185" t="str">
            <v>REACH</v>
          </cell>
        </row>
        <row r="2186">
          <cell r="A2186" t="str">
            <v>e92476d8-5c41-42b9-bca3-3b20d38fbd21</v>
          </cell>
          <cell r="B2186" t="str">
            <v>REACH</v>
          </cell>
        </row>
        <row r="2187">
          <cell r="A2187" t="str">
            <v>0dde2c99-ff7f-4964-b0ef-f32630899d8f</v>
          </cell>
          <cell r="B2187" t="str">
            <v>REACH</v>
          </cell>
        </row>
        <row r="2188">
          <cell r="A2188" t="str">
            <v>2237afa1-408f-4d6b-953f-ff797a5e635a</v>
          </cell>
          <cell r="B2188" t="str">
            <v>REACH</v>
          </cell>
        </row>
        <row r="2189">
          <cell r="A2189" t="str">
            <v>7600f2ef-a66f-4f6f-940e-1fc4d15f369e</v>
          </cell>
          <cell r="B2189" t="str">
            <v>REACH</v>
          </cell>
        </row>
        <row r="2190">
          <cell r="A2190" t="str">
            <v>a42d0045-dafd-44e1-bfc6-eb1b00e3241c</v>
          </cell>
          <cell r="B2190" t="str">
            <v>REACH</v>
          </cell>
        </row>
        <row r="2191">
          <cell r="A2191" t="str">
            <v>72915d74-c23e-4c34-85b7-bc9cc9a87d13</v>
          </cell>
          <cell r="B2191" t="str">
            <v>REACH</v>
          </cell>
        </row>
        <row r="2192">
          <cell r="A2192" t="str">
            <v>788aaf5a-c945-4989-af52-f8eac4734380</v>
          </cell>
          <cell r="B2192" t="str">
            <v>REACH</v>
          </cell>
        </row>
        <row r="2193">
          <cell r="A2193" t="str">
            <v>e7089a15-4037-4ef4-9f52-0d71140f1dd2</v>
          </cell>
          <cell r="B2193" t="str">
            <v>REACH</v>
          </cell>
        </row>
        <row r="2194">
          <cell r="A2194" t="str">
            <v>f3c5010a-2bda-4702-8cc8-e5da9a6f944a</v>
          </cell>
          <cell r="B2194" t="str">
            <v>REACH</v>
          </cell>
        </row>
        <row r="2195">
          <cell r="A2195" t="str">
            <v>dbaac84f-1f28-45f9-a3e9-3c41d6228f1d</v>
          </cell>
          <cell r="B2195" t="str">
            <v>REACH</v>
          </cell>
        </row>
        <row r="2196">
          <cell r="A2196" t="str">
            <v>82ace8bc-0aae-4522-8086-495aa7c68aa1</v>
          </cell>
          <cell r="B2196" t="str">
            <v>REACH</v>
          </cell>
        </row>
        <row r="2197">
          <cell r="A2197" t="str">
            <v>b347bcf6-7ba7-4631-8a0b-b406b7b50cd9</v>
          </cell>
          <cell r="B2197" t="str">
            <v>REACH</v>
          </cell>
        </row>
        <row r="2198">
          <cell r="A2198" t="str">
            <v>74b0d688-3c1e-415e-a473-20aa2692ae0d</v>
          </cell>
          <cell r="B2198" t="str">
            <v>REACH</v>
          </cell>
        </row>
        <row r="2199">
          <cell r="A2199" t="str">
            <v>369020a9-2579-47b8-95d4-8ab6e3ef3891</v>
          </cell>
          <cell r="B2199" t="str">
            <v>REACH</v>
          </cell>
        </row>
        <row r="2200">
          <cell r="A2200" t="str">
            <v>0dafa3e8-c826-4f08-9eaa-cccaa649a33a</v>
          </cell>
          <cell r="B2200" t="str">
            <v>REACH</v>
          </cell>
        </row>
        <row r="2201">
          <cell r="A2201" t="str">
            <v>1e655915-0900-4417-bc8a-5788fc400864</v>
          </cell>
          <cell r="B2201" t="str">
            <v>REACH</v>
          </cell>
        </row>
        <row r="2202">
          <cell r="A2202" t="str">
            <v>3bd41708-a1ed-4e16-a35f-30075533b454</v>
          </cell>
          <cell r="B2202" t="str">
            <v>REACH</v>
          </cell>
        </row>
        <row r="2203">
          <cell r="A2203" t="str">
            <v>93b114fc-d84d-4f5d-95b5-880227a89ae0</v>
          </cell>
          <cell r="B2203" t="str">
            <v>REACH</v>
          </cell>
        </row>
        <row r="2204">
          <cell r="A2204" t="str">
            <v>c952596f-e745-4aca-9a78-0f6f68be8d30</v>
          </cell>
          <cell r="B2204" t="str">
            <v>REACH</v>
          </cell>
        </row>
        <row r="2205">
          <cell r="A2205" t="str">
            <v>7af52929-c9f6-45ca-8c20-555961f3e671</v>
          </cell>
          <cell r="B2205" t="str">
            <v>REACH</v>
          </cell>
        </row>
        <row r="2206">
          <cell r="A2206" t="str">
            <v>e0b1243a-4919-4f4c-9d70-3ab4f3ac544b</v>
          </cell>
          <cell r="B2206" t="str">
            <v>REACH</v>
          </cell>
        </row>
        <row r="2207">
          <cell r="A2207" t="str">
            <v>0c8e436c-c82c-4698-bdf8-3f7c08b6d70b</v>
          </cell>
          <cell r="B2207" t="str">
            <v>REACH</v>
          </cell>
        </row>
        <row r="2208">
          <cell r="A2208" t="str">
            <v>d524b4eb-4371-40dd-8282-58cb674be3bf</v>
          </cell>
          <cell r="B2208" t="str">
            <v>REACH</v>
          </cell>
        </row>
        <row r="2209">
          <cell r="A2209" t="str">
            <v>6ee2bb15-e866-4816-a0d7-1b4418466111</v>
          </cell>
          <cell r="B2209" t="str">
            <v>REACH</v>
          </cell>
        </row>
        <row r="2210">
          <cell r="A2210" t="str">
            <v>25e4f970-404b-463e-abc5-a1f3a9d0dd15</v>
          </cell>
          <cell r="B2210" t="str">
            <v>REACH</v>
          </cell>
        </row>
        <row r="2211">
          <cell r="A2211" t="str">
            <v>b329f2a9-c9a1-43dd-9151-f24677f5be86</v>
          </cell>
          <cell r="B2211" t="str">
            <v>REACH</v>
          </cell>
        </row>
        <row r="2212">
          <cell r="A2212" t="str">
            <v>bfbd0ea7-efdf-4e76-9b87-e0b9708be85c</v>
          </cell>
          <cell r="B2212" t="str">
            <v>REACH</v>
          </cell>
        </row>
        <row r="2213">
          <cell r="A2213" t="str">
            <v>5c096ad1-8aab-4e75-9da2-c0423117035c</v>
          </cell>
          <cell r="B2213" t="str">
            <v>REACH</v>
          </cell>
        </row>
        <row r="2214">
          <cell r="A2214" t="str">
            <v>0e2022de-f012-4f1c-a8c4-89cfb1feeca7</v>
          </cell>
          <cell r="B2214" t="str">
            <v>REACH</v>
          </cell>
        </row>
        <row r="2215">
          <cell r="A2215" t="str">
            <v>423f1f89-1245-408c-88a6-1c3f142b290c</v>
          </cell>
          <cell r="B2215" t="str">
            <v>REACH</v>
          </cell>
        </row>
        <row r="2216">
          <cell r="A2216" t="str">
            <v>aba42d3e-f795-450f-8b9e-78f81135bf6a</v>
          </cell>
          <cell r="B2216" t="str">
            <v>REACH</v>
          </cell>
        </row>
        <row r="2217">
          <cell r="A2217" t="str">
            <v>d30829f6-40b7-4732-8cc9-1762cac3699a</v>
          </cell>
          <cell r="B2217" t="str">
            <v>REACH</v>
          </cell>
        </row>
        <row r="2218">
          <cell r="A2218" t="str">
            <v>aec8b674-4342-4d1f-9602-dd5bea9bc932</v>
          </cell>
          <cell r="B2218" t="str">
            <v>REACH</v>
          </cell>
        </row>
        <row r="2219">
          <cell r="A2219" t="str">
            <v>ccb98d99-6763-406a-81d7-49977fbf7b5b</v>
          </cell>
          <cell r="B2219" t="str">
            <v>REACH</v>
          </cell>
        </row>
        <row r="2220">
          <cell r="A2220" t="str">
            <v>98abb3b2-ac5e-4e07-834d-c0b346bae57d</v>
          </cell>
          <cell r="B2220" t="str">
            <v>REACH</v>
          </cell>
        </row>
        <row r="2221">
          <cell r="A2221" t="str">
            <v>e9496355-e60c-432f-ae31-a127f9ccfbb1</v>
          </cell>
          <cell r="B2221" t="str">
            <v>REACH</v>
          </cell>
        </row>
        <row r="2222">
          <cell r="A2222" t="str">
            <v>148fdd70-a6d8-4d2e-996c-f00106732a20</v>
          </cell>
          <cell r="B2222" t="str">
            <v>REACH</v>
          </cell>
        </row>
        <row r="2223">
          <cell r="A2223" t="str">
            <v>f3b9ed68-18c2-4c1c-b980-543abe8a6aee</v>
          </cell>
          <cell r="B2223" t="str">
            <v>REACH</v>
          </cell>
        </row>
        <row r="2224">
          <cell r="A2224" t="str">
            <v>a57a5629-09f5-40df-82c2-5198eb60261b</v>
          </cell>
          <cell r="B2224" t="str">
            <v>REACH</v>
          </cell>
        </row>
        <row r="2225">
          <cell r="A2225" t="str">
            <v>95d14396-ac8e-48a6-b062-8408f3098c4c</v>
          </cell>
          <cell r="B2225" t="str">
            <v>REACH</v>
          </cell>
        </row>
        <row r="2226">
          <cell r="A2226" t="str">
            <v>ab7dd14f-2371-4bb9-b143-07485018ac84</v>
          </cell>
          <cell r="B2226" t="str">
            <v>REACH</v>
          </cell>
        </row>
        <row r="2227">
          <cell r="A2227" t="str">
            <v>8a2cbc9a-e6e7-4744-a60a-12bb36ccfb4f</v>
          </cell>
          <cell r="B2227" t="str">
            <v>REACH</v>
          </cell>
        </row>
        <row r="2228">
          <cell r="A2228" t="str">
            <v>1675283d-67bc-4f44-8b18-00a25ae02798</v>
          </cell>
          <cell r="B2228" t="str">
            <v>REACH</v>
          </cell>
        </row>
        <row r="2229">
          <cell r="A2229" t="str">
            <v>1fc67541-b9de-4689-ba4b-7a60f70609b2</v>
          </cell>
          <cell r="B2229" t="str">
            <v>REACH</v>
          </cell>
        </row>
        <row r="2230">
          <cell r="A2230" t="str">
            <v>699e1c6a-d941-406d-b04f-8a22ecf0888a</v>
          </cell>
          <cell r="B2230" t="str">
            <v>REACH</v>
          </cell>
        </row>
        <row r="2231">
          <cell r="A2231" t="str">
            <v>ed7924a3-4cff-46d6-a6be-13cb10fd37c7</v>
          </cell>
          <cell r="B2231" t="str">
            <v>REACH</v>
          </cell>
        </row>
        <row r="2232">
          <cell r="A2232" t="str">
            <v>6101b804-6e98-4319-a269-6bd3f7db7540</v>
          </cell>
          <cell r="B2232" t="str">
            <v>REACH</v>
          </cell>
        </row>
        <row r="2233">
          <cell r="A2233" t="str">
            <v>b8e2f7df-de01-47aa-9b09-63f13936fc65</v>
          </cell>
          <cell r="B2233" t="str">
            <v>REACH</v>
          </cell>
        </row>
        <row r="2234">
          <cell r="A2234" t="str">
            <v>1d2d9d97-02a1-46ee-9fad-dd93e988bde6</v>
          </cell>
          <cell r="B2234" t="str">
            <v>REACH</v>
          </cell>
        </row>
        <row r="2235">
          <cell r="A2235" t="str">
            <v>9439360a-cd09-49e5-926a-a7eac08ce1df</v>
          </cell>
          <cell r="B2235" t="str">
            <v>REACH</v>
          </cell>
        </row>
        <row r="2236">
          <cell r="A2236" t="str">
            <v>59587a38-ea28-4a8a-a9c3-53b0e2eec01c</v>
          </cell>
          <cell r="B2236" t="str">
            <v>REACH</v>
          </cell>
        </row>
        <row r="2237">
          <cell r="A2237" t="str">
            <v>22912619-36d5-4f08-bfb7-c7c7152f5ea7</v>
          </cell>
          <cell r="B2237" t="str">
            <v>REACH</v>
          </cell>
        </row>
        <row r="2238">
          <cell r="A2238" t="str">
            <v>837d5490-22fe-46f4-a8aa-5bca8da8293d</v>
          </cell>
          <cell r="B2238" t="str">
            <v>REACH</v>
          </cell>
        </row>
        <row r="2239">
          <cell r="A2239" t="str">
            <v>1bbe22e8-850c-4411-a2a0-6f095ab04776</v>
          </cell>
          <cell r="B2239" t="str">
            <v>REACH</v>
          </cell>
        </row>
        <row r="2240">
          <cell r="A2240" t="str">
            <v>7d7ca244-c645-4404-9e31-05e12160a26c</v>
          </cell>
          <cell r="B2240" t="str">
            <v>REACH</v>
          </cell>
        </row>
        <row r="2241">
          <cell r="A2241" t="str">
            <v>74198f52-3e20-46ef-a4bc-79adf212f742</v>
          </cell>
          <cell r="B2241" t="str">
            <v>REACH</v>
          </cell>
        </row>
        <row r="2242">
          <cell r="A2242" t="str">
            <v>e117200a-d128-4ebb-8286-da4456bd9489</v>
          </cell>
          <cell r="B2242" t="str">
            <v>REACH</v>
          </cell>
        </row>
        <row r="2243">
          <cell r="A2243" t="str">
            <v>bf1414a6-bad3-4bac-bd69-1b7ff39ad968</v>
          </cell>
          <cell r="B2243" t="str">
            <v>REACH</v>
          </cell>
        </row>
        <row r="2244">
          <cell r="A2244" t="str">
            <v>d09c803e-4e9e-4300-99a2-48f81d01506c</v>
          </cell>
          <cell r="B2244" t="str">
            <v>REACH</v>
          </cell>
        </row>
        <row r="2245">
          <cell r="A2245" t="str">
            <v>83571c1e-2404-4d31-818e-3810125caefb</v>
          </cell>
          <cell r="B2245" t="str">
            <v>REACH</v>
          </cell>
        </row>
        <row r="2246">
          <cell r="A2246" t="str">
            <v>9d0cc740-796d-45e5-8863-5bd963d4e1f5</v>
          </cell>
          <cell r="B2246" t="str">
            <v>REACH</v>
          </cell>
        </row>
        <row r="2247">
          <cell r="A2247" t="str">
            <v>c06ea36b-1f6f-42a1-b8ee-5b8977245bff</v>
          </cell>
          <cell r="B2247" t="str">
            <v>REACH</v>
          </cell>
        </row>
        <row r="2248">
          <cell r="A2248" t="str">
            <v>4a02f0c2-65c3-450e-bc71-7aac02cddfd7</v>
          </cell>
          <cell r="B2248" t="str">
            <v>REACH</v>
          </cell>
        </row>
        <row r="2249">
          <cell r="A2249" t="str">
            <v>05c610ee-a286-48a0-95c3-84e45760f2f1</v>
          </cell>
          <cell r="B2249" t="str">
            <v>REACH</v>
          </cell>
        </row>
        <row r="2250">
          <cell r="A2250" t="str">
            <v>4f0fdbac-759a-418a-a6a6-920a6c974bd8</v>
          </cell>
          <cell r="B2250" t="str">
            <v>REACH</v>
          </cell>
        </row>
        <row r="2251">
          <cell r="A2251" t="str">
            <v>21331874-1461-4a33-92bc-0c345670ceeb</v>
          </cell>
          <cell r="B2251" t="str">
            <v>REACH</v>
          </cell>
        </row>
        <row r="2252">
          <cell r="A2252" t="str">
            <v>bb63a57d-910b-4203-96cf-7c9bca9b3f99</v>
          </cell>
          <cell r="B2252" t="str">
            <v>REACH</v>
          </cell>
        </row>
        <row r="2253">
          <cell r="A2253" t="str">
            <v>03024b92-089d-417b-b936-1592fd566fa3</v>
          </cell>
          <cell r="B2253" t="str">
            <v>REACH</v>
          </cell>
        </row>
        <row r="2254">
          <cell r="A2254" t="str">
            <v>571bb822-5132-47e4-a77f-5b84f316ab70</v>
          </cell>
          <cell r="B2254" t="str">
            <v>REACH</v>
          </cell>
        </row>
        <row r="2255">
          <cell r="A2255" t="str">
            <v>7c30a904-71a4-46f2-9e18-f832c6a01a21</v>
          </cell>
          <cell r="B2255" t="str">
            <v>REACH</v>
          </cell>
        </row>
        <row r="2256">
          <cell r="A2256" t="str">
            <v>663502ab-e235-43e2-a780-fcae4f76feaa</v>
          </cell>
          <cell r="B2256" t="str">
            <v>REACH</v>
          </cell>
        </row>
        <row r="2257">
          <cell r="A2257" t="str">
            <v>7b9cb7c0-6328-4d3e-8d30-293ce4012241</v>
          </cell>
          <cell r="B2257" t="str">
            <v>REACH</v>
          </cell>
        </row>
        <row r="2258">
          <cell r="A2258" t="str">
            <v>b8ae3060-c5bd-494d-ae77-9a370b94e808</v>
          </cell>
          <cell r="B2258" t="str">
            <v>REACH</v>
          </cell>
        </row>
        <row r="2259">
          <cell r="A2259" t="str">
            <v>d1a7db7c-58de-489a-bffc-f71181d2b434</v>
          </cell>
          <cell r="B2259" t="str">
            <v>REACH</v>
          </cell>
        </row>
        <row r="2260">
          <cell r="A2260" t="str">
            <v>3f94990d-0cf7-43e2-baa1-b8f063968a09</v>
          </cell>
          <cell r="B2260" t="str">
            <v>REACH</v>
          </cell>
        </row>
        <row r="2261">
          <cell r="A2261" t="str">
            <v>3ce4c17b-7a24-4717-b4d3-3f7aa1768d18</v>
          </cell>
          <cell r="B2261" t="str">
            <v>REACH</v>
          </cell>
        </row>
        <row r="2262">
          <cell r="A2262" t="str">
            <v>910b71d5-a3ca-482d-af9c-89a7d9d69a44</v>
          </cell>
          <cell r="B2262" t="str">
            <v>REACH</v>
          </cell>
        </row>
        <row r="2263">
          <cell r="A2263" t="str">
            <v>55a7a2dd-31a0-4b3c-9d68-105124c4bf38</v>
          </cell>
          <cell r="B2263" t="str">
            <v>REACH</v>
          </cell>
        </row>
        <row r="2264">
          <cell r="A2264" t="str">
            <v>8d18663b-6828-4489-9582-b9f089a68f79</v>
          </cell>
          <cell r="B2264" t="str">
            <v>REACH</v>
          </cell>
        </row>
        <row r="2265">
          <cell r="A2265" t="str">
            <v>2ac1ccf4-8be6-418f-95f8-8e17613e18dd</v>
          </cell>
          <cell r="B2265" t="str">
            <v>REACH</v>
          </cell>
        </row>
        <row r="2266">
          <cell r="A2266" t="str">
            <v>d3b850a7-fc97-44fe-913f-3747cf017e45</v>
          </cell>
          <cell r="B2266" t="str">
            <v>REACH</v>
          </cell>
        </row>
        <row r="2267">
          <cell r="A2267" t="str">
            <v>b27f1a08-cbeb-4649-a854-cc9b5ec3c31b</v>
          </cell>
          <cell r="B2267" t="str">
            <v>REACH</v>
          </cell>
        </row>
        <row r="2268">
          <cell r="A2268" t="str">
            <v>f554721e-9d16-407d-8abf-a91565df305f</v>
          </cell>
          <cell r="B2268" t="str">
            <v>REACH</v>
          </cell>
        </row>
        <row r="2269">
          <cell r="A2269" t="str">
            <v>6a74f811-d818-42ae-9cd8-ba7edacd870b</v>
          </cell>
          <cell r="B2269" t="str">
            <v>REACH</v>
          </cell>
        </row>
        <row r="2270">
          <cell r="A2270" t="str">
            <v>e089041c-e032-4547-84ad-6e0a83ad0b74</v>
          </cell>
          <cell r="B2270" t="str">
            <v>REACH</v>
          </cell>
        </row>
        <row r="2271">
          <cell r="A2271" t="str">
            <v>e9833175-e84e-4aaa-8f88-f2c1669786c1</v>
          </cell>
          <cell r="B2271" t="str">
            <v>REACH</v>
          </cell>
        </row>
        <row r="2272">
          <cell r="A2272" t="str">
            <v>87b3c425-a6cc-4a2d-8d6f-954c101be772</v>
          </cell>
          <cell r="B2272" t="str">
            <v>REACH</v>
          </cell>
        </row>
        <row r="2273">
          <cell r="A2273" t="str">
            <v>43eb786c-dd82-44e3-a8ef-a46f78a57ad8</v>
          </cell>
          <cell r="B2273" t="str">
            <v>REACH</v>
          </cell>
        </row>
        <row r="2274">
          <cell r="A2274" t="str">
            <v>cd46a001-4682-4279-b67a-e793803b8550</v>
          </cell>
          <cell r="B2274" t="str">
            <v>REACH</v>
          </cell>
        </row>
        <row r="2275">
          <cell r="A2275" t="str">
            <v>00e6acf5-9494-4bae-8776-20ed4c3c2952</v>
          </cell>
          <cell r="B2275" t="str">
            <v>REACH</v>
          </cell>
        </row>
        <row r="2276">
          <cell r="A2276" t="str">
            <v>5807b784-3870-4ea6-8d2a-29155ee19394</v>
          </cell>
          <cell r="B2276" t="str">
            <v>REACH</v>
          </cell>
        </row>
        <row r="2277">
          <cell r="A2277" t="str">
            <v>ea8bba3a-9168-4585-8c11-54bd6a12a105</v>
          </cell>
          <cell r="B2277" t="str">
            <v>REACH</v>
          </cell>
        </row>
        <row r="2278">
          <cell r="A2278" t="str">
            <v>e279989f-7d4a-4e23-a10a-b053c278fd1e</v>
          </cell>
          <cell r="B2278" t="str">
            <v>REACH</v>
          </cell>
        </row>
        <row r="2279">
          <cell r="A2279" t="str">
            <v>b2043da7-fb5a-4770-9cdd-f15b2d5d4222</v>
          </cell>
          <cell r="B2279" t="str">
            <v>REACH</v>
          </cell>
        </row>
        <row r="2280">
          <cell r="A2280" t="str">
            <v>6463facf-530c-4743-9cf6-6258c9e8fc54</v>
          </cell>
          <cell r="B2280" t="str">
            <v>REACH</v>
          </cell>
        </row>
        <row r="2281">
          <cell r="A2281" t="str">
            <v>dfea3f02-397e-41b3-b7ff-ad8c92aeecdd</v>
          </cell>
          <cell r="B2281" t="str">
            <v>REACH</v>
          </cell>
        </row>
        <row r="2282">
          <cell r="A2282" t="str">
            <v>19f85256-8aa6-4cea-a684-19337c741c6a</v>
          </cell>
          <cell r="B2282" t="str">
            <v>REACH</v>
          </cell>
        </row>
        <row r="2283">
          <cell r="A2283" t="str">
            <v>46fb33db-a87d-47f1-bc77-772528f9ce7b</v>
          </cell>
          <cell r="B2283" t="str">
            <v>REACH</v>
          </cell>
        </row>
        <row r="2284">
          <cell r="A2284" t="str">
            <v>b8a33f48-eb77-41f5-af99-6aed9c6c3719</v>
          </cell>
          <cell r="B2284" t="str">
            <v>REACH</v>
          </cell>
        </row>
        <row r="2285">
          <cell r="A2285" t="str">
            <v>17f68545-5fc9-4374-80fa-28668bb4da49</v>
          </cell>
          <cell r="B2285" t="str">
            <v>REACH</v>
          </cell>
        </row>
        <row r="2286">
          <cell r="A2286" t="str">
            <v>f63742df-8032-469c-8d24-df04a1233956</v>
          </cell>
          <cell r="B2286" t="str">
            <v>REACH</v>
          </cell>
        </row>
        <row r="2287">
          <cell r="A2287" t="str">
            <v>2243f879-852e-4969-920d-d81edb7046ba</v>
          </cell>
          <cell r="B2287" t="str">
            <v>REACH</v>
          </cell>
        </row>
        <row r="2288">
          <cell r="A2288" t="str">
            <v>af76b5a7-017d-44d6-8992-9416c21ab617</v>
          </cell>
          <cell r="B2288" t="str">
            <v>REACH</v>
          </cell>
        </row>
        <row r="2289">
          <cell r="A2289" t="str">
            <v>8355e5c9-036e-4ac1-b0a6-a7c6d3b9178f</v>
          </cell>
          <cell r="B2289" t="str">
            <v>REACH</v>
          </cell>
        </row>
        <row r="2290">
          <cell r="A2290" t="str">
            <v>fa13bbc1-4e60-4476-9b0c-002da478ff5c</v>
          </cell>
          <cell r="B2290" t="str">
            <v>REACH</v>
          </cell>
        </row>
        <row r="2291">
          <cell r="A2291" t="str">
            <v>1e2cbb29-2e8e-4c98-9625-62c6f986c4bc</v>
          </cell>
          <cell r="B2291" t="str">
            <v>REACH</v>
          </cell>
        </row>
        <row r="2292">
          <cell r="A2292" t="str">
            <v>f0ce6943-fc9a-4874-9016-fd74d1ff3a8e</v>
          </cell>
          <cell r="B2292" t="str">
            <v>REACH</v>
          </cell>
        </row>
        <row r="2293">
          <cell r="A2293" t="str">
            <v>27ea903d-ead2-462e-b3aa-c3b44a6ddaad</v>
          </cell>
          <cell r="B2293" t="str">
            <v>REACH</v>
          </cell>
        </row>
        <row r="2294">
          <cell r="A2294" t="str">
            <v>79451f4e-a893-4206-b102-ac1e575219f4</v>
          </cell>
          <cell r="B2294" t="str">
            <v>REACH</v>
          </cell>
        </row>
        <row r="2295">
          <cell r="A2295" t="str">
            <v>e3c3598f-46d2-4874-969b-d62135e84b3a</v>
          </cell>
          <cell r="B2295" t="str">
            <v>REACH</v>
          </cell>
        </row>
        <row r="2296">
          <cell r="A2296" t="str">
            <v>b1bfc717-29a7-442c-bd95-0e48aa688e3c</v>
          </cell>
          <cell r="B2296" t="str">
            <v>REACH</v>
          </cell>
        </row>
        <row r="2297">
          <cell r="A2297" t="str">
            <v>c1106c60-48d8-4f9f-b044-390368447f4d</v>
          </cell>
          <cell r="B2297" t="str">
            <v>REACH</v>
          </cell>
        </row>
        <row r="2298">
          <cell r="A2298" t="str">
            <v>d366240a-4573-4904-8cac-0f74b263a929</v>
          </cell>
          <cell r="B2298" t="str">
            <v>REACH</v>
          </cell>
        </row>
        <row r="2299">
          <cell r="A2299" t="str">
            <v>c880e650-b0df-40cc-8d57-00d397d4d9f8</v>
          </cell>
          <cell r="B2299" t="str">
            <v>REACH</v>
          </cell>
        </row>
        <row r="2300">
          <cell r="A2300" t="str">
            <v>98a84003-1ef8-48f5-9114-09f25975d717</v>
          </cell>
          <cell r="B2300" t="str">
            <v>REACH</v>
          </cell>
        </row>
        <row r="2301">
          <cell r="A2301" t="str">
            <v>0286ecc4-8839-4bdd-89f7-146ccc876fa6</v>
          </cell>
          <cell r="B2301" t="str">
            <v>REACH</v>
          </cell>
        </row>
        <row r="2302">
          <cell r="A2302" t="str">
            <v>88f75da8-949c-46b0-ae3d-352048ac7c4a</v>
          </cell>
          <cell r="B2302" t="str">
            <v>REACH</v>
          </cell>
        </row>
        <row r="2303">
          <cell r="A2303" t="str">
            <v>ec7e0724-53f5-4041-800a-475d28cd07ab</v>
          </cell>
          <cell r="B2303" t="str">
            <v>REACH</v>
          </cell>
        </row>
        <row r="2304">
          <cell r="A2304" t="str">
            <v>7f7cbabf-281d-495a-9786-115eb570f6ac</v>
          </cell>
          <cell r="B2304" t="str">
            <v>REACH</v>
          </cell>
        </row>
        <row r="2305">
          <cell r="A2305" t="str">
            <v>9b8cc62c-694b-4ca4-9cfc-19aa15524d88</v>
          </cell>
          <cell r="B2305" t="str">
            <v>REACH</v>
          </cell>
        </row>
        <row r="2306">
          <cell r="A2306" t="str">
            <v>3acce03e-f73e-4ff9-884a-a4fb10aee986</v>
          </cell>
          <cell r="B2306" t="str">
            <v>REACH</v>
          </cell>
        </row>
        <row r="2307">
          <cell r="A2307" t="str">
            <v>bbcf5d8d-fb3b-413c-ac0c-698b1b19ae47</v>
          </cell>
          <cell r="B2307" t="str">
            <v>REACH</v>
          </cell>
        </row>
        <row r="2308">
          <cell r="A2308" t="str">
            <v>b04fb459-9a2a-47f6-98eb-ac1cf5fccccb</v>
          </cell>
          <cell r="B2308" t="str">
            <v>REACH</v>
          </cell>
        </row>
        <row r="2309">
          <cell r="A2309" t="str">
            <v>5176e349-669e-4d47-9e6e-c9835c04e559</v>
          </cell>
          <cell r="B2309" t="str">
            <v>REACH</v>
          </cell>
        </row>
        <row r="2310">
          <cell r="A2310" t="str">
            <v>c0c9ebcc-be5b-498a-943c-1636d3b629ee</v>
          </cell>
          <cell r="B2310" t="str">
            <v>REACH</v>
          </cell>
        </row>
        <row r="2311">
          <cell r="A2311" t="str">
            <v>5275faac-5de7-4a8d-9fc5-bd3c8213ac51</v>
          </cell>
          <cell r="B2311" t="str">
            <v>REACH</v>
          </cell>
        </row>
        <row r="2312">
          <cell r="A2312" t="str">
            <v>7b5cbaac-24ab-4705-8940-5e60dd067ad9</v>
          </cell>
          <cell r="B2312" t="str">
            <v>REACH</v>
          </cell>
        </row>
        <row r="2313">
          <cell r="A2313" t="str">
            <v>92a6963d-250f-4e80-bd77-c505eb35a249</v>
          </cell>
          <cell r="B2313" t="str">
            <v>REACH</v>
          </cell>
        </row>
        <row r="2314">
          <cell r="A2314" t="str">
            <v>8f032e50-f404-4c8e-b22d-46a7ec91c50b</v>
          </cell>
          <cell r="B2314" t="str">
            <v>REACH</v>
          </cell>
        </row>
        <row r="2315">
          <cell r="A2315" t="str">
            <v>fd99fd21-1f96-43fa-8e8c-3daaddab77fa</v>
          </cell>
          <cell r="B2315" t="str">
            <v>REACH</v>
          </cell>
        </row>
        <row r="2316">
          <cell r="A2316" t="str">
            <v>b9744778-c952-450a-a4f5-f09076bd54f6</v>
          </cell>
          <cell r="B2316" t="str">
            <v>REACH</v>
          </cell>
        </row>
        <row r="2317">
          <cell r="A2317" t="str">
            <v>feffef99-1715-4adc-acbc-a461f2d4768c</v>
          </cell>
          <cell r="B2317" t="str">
            <v>REACH</v>
          </cell>
        </row>
        <row r="2318">
          <cell r="A2318" t="str">
            <v>937afa05-598b-4f74-b740-a9fe893de884</v>
          </cell>
          <cell r="B2318" t="str">
            <v>REACH</v>
          </cell>
        </row>
        <row r="2319">
          <cell r="A2319" t="str">
            <v>446a1d8d-8419-47fe-85cb-cdccb6be6671</v>
          </cell>
          <cell r="B2319" t="str">
            <v>REACH</v>
          </cell>
        </row>
        <row r="2320">
          <cell r="A2320" t="str">
            <v>7774a2bc-e33b-4913-93cc-f8935a6d1e89</v>
          </cell>
          <cell r="B2320" t="str">
            <v>REACH</v>
          </cell>
        </row>
        <row r="2321">
          <cell r="A2321" t="str">
            <v>04fd55b9-2751-4fc2-8b60-eaf4749ebc6d</v>
          </cell>
          <cell r="B2321" t="str">
            <v>REACH</v>
          </cell>
        </row>
        <row r="2322">
          <cell r="A2322" t="str">
            <v>355c6c6a-2539-47b4-92ce-83c2fefa6278</v>
          </cell>
          <cell r="B2322" t="str">
            <v>REACH</v>
          </cell>
        </row>
        <row r="2323">
          <cell r="A2323" t="str">
            <v>96a6ca88-9d44-4d1c-b4c3-ced78d48c1b9</v>
          </cell>
          <cell r="B2323" t="str">
            <v>REACH</v>
          </cell>
        </row>
        <row r="2324">
          <cell r="A2324" t="str">
            <v>8513a543-eafa-45ad-ac24-8f709b885070</v>
          </cell>
          <cell r="B2324" t="str">
            <v>REACH</v>
          </cell>
        </row>
        <row r="2325">
          <cell r="A2325" t="str">
            <v>cacc99b9-feba-4832-902e-1dbd1824fed2</v>
          </cell>
          <cell r="B2325" t="str">
            <v>REACH</v>
          </cell>
        </row>
        <row r="2326">
          <cell r="A2326" t="str">
            <v>3acc661d-7000-41b7-ac5c-2185b324593e</v>
          </cell>
          <cell r="B2326" t="str">
            <v>REACH</v>
          </cell>
        </row>
        <row r="2327">
          <cell r="A2327" t="str">
            <v>6c46d2a3-cf0a-4ebc-ae12-954901eca939</v>
          </cell>
          <cell r="B2327" t="str">
            <v>REACH</v>
          </cell>
        </row>
        <row r="2328">
          <cell r="A2328" t="str">
            <v>e0733e8a-d64e-4727-a686-1d7d739db675</v>
          </cell>
          <cell r="B2328" t="str">
            <v>REACH</v>
          </cell>
        </row>
        <row r="2329">
          <cell r="A2329" t="str">
            <v>d926a0e3-5ed6-4fa9-a22f-717741a822fe</v>
          </cell>
          <cell r="B2329" t="str">
            <v>REACH</v>
          </cell>
        </row>
        <row r="2330">
          <cell r="A2330" t="str">
            <v>fced0427-0cac-43e2-8d0d-0f24a8eff752</v>
          </cell>
          <cell r="B2330" t="str">
            <v>REACH</v>
          </cell>
        </row>
        <row r="2331">
          <cell r="A2331" t="str">
            <v>e11857c0-6c18-4df7-a491-ff9c52788f26</v>
          </cell>
          <cell r="B2331" t="str">
            <v>REACH</v>
          </cell>
        </row>
        <row r="2332">
          <cell r="A2332" t="str">
            <v>da178baf-4646-4d80-ae5f-8581e9942c12</v>
          </cell>
          <cell r="B2332" t="str">
            <v>REACH</v>
          </cell>
        </row>
        <row r="2333">
          <cell r="A2333" t="str">
            <v>fe93259d-aaa9-4b90-bd64-bdd8ff748014</v>
          </cell>
          <cell r="B2333" t="str">
            <v>REACH</v>
          </cell>
        </row>
        <row r="2334">
          <cell r="A2334" t="str">
            <v>614b64dc-f13b-4908-b70a-dc9022679824</v>
          </cell>
          <cell r="B2334" t="str">
            <v>REACH</v>
          </cell>
        </row>
        <row r="2335">
          <cell r="A2335" t="str">
            <v>dcc68163-9ab7-4292-990f-782875aa3497</v>
          </cell>
          <cell r="B2335" t="str">
            <v>REACH</v>
          </cell>
        </row>
        <row r="2336">
          <cell r="A2336" t="str">
            <v>650de59e-dae7-4e1e-a440-7ae20c88630c</v>
          </cell>
          <cell r="B2336" t="str">
            <v>REACH</v>
          </cell>
        </row>
        <row r="2337">
          <cell r="A2337" t="str">
            <v>ad6b69c9-ba40-4546-b84a-342fef0ace12</v>
          </cell>
          <cell r="B2337" t="str">
            <v>REACH</v>
          </cell>
        </row>
        <row r="2338">
          <cell r="A2338" t="str">
            <v>919cf738-74eb-4515-8f1e-bb6bad3cecd2</v>
          </cell>
          <cell r="B2338" t="str">
            <v>REACH</v>
          </cell>
        </row>
        <row r="2339">
          <cell r="A2339" t="str">
            <v>43fac852-cbf8-4807-b71d-4ccb10455517</v>
          </cell>
          <cell r="B2339" t="str">
            <v>REACH</v>
          </cell>
        </row>
        <row r="2340">
          <cell r="A2340" t="str">
            <v>05ed77d5-80af-4789-a73a-64434d510994</v>
          </cell>
          <cell r="B2340" t="str">
            <v>REACH</v>
          </cell>
        </row>
        <row r="2341">
          <cell r="A2341" t="str">
            <v>6fe1c8dc-5c2a-4f57-bbaf-35634e6dd2fa</v>
          </cell>
          <cell r="B2341" t="str">
            <v>REACH</v>
          </cell>
        </row>
        <row r="2342">
          <cell r="A2342" t="str">
            <v>eb6e6377-8344-461f-832b-ff07f7d834a3</v>
          </cell>
          <cell r="B2342" t="str">
            <v>REACH</v>
          </cell>
        </row>
        <row r="2343">
          <cell r="A2343" t="str">
            <v>17e504c2-b375-4eda-b6e0-829271e51396</v>
          </cell>
          <cell r="B2343" t="str">
            <v>REACH</v>
          </cell>
        </row>
        <row r="2344">
          <cell r="A2344" t="str">
            <v>2ad47a64-aaec-4093-a173-2fce04879254</v>
          </cell>
          <cell r="B2344" t="str">
            <v>REACH</v>
          </cell>
        </row>
        <row r="2345">
          <cell r="A2345" t="str">
            <v>8f866a36-69de-41f1-82be-974317fc4752</v>
          </cell>
          <cell r="B2345" t="str">
            <v>REACH</v>
          </cell>
        </row>
        <row r="2346">
          <cell r="A2346" t="str">
            <v>eacc0e14-19bc-4d1f-b242-de8a809084de</v>
          </cell>
          <cell r="B2346" t="str">
            <v>REACH</v>
          </cell>
        </row>
        <row r="2347">
          <cell r="A2347" t="str">
            <v>0d1fe92a-1271-447b-b8a8-e68e28682497</v>
          </cell>
          <cell r="B2347" t="str">
            <v>REACH</v>
          </cell>
        </row>
        <row r="2348">
          <cell r="A2348" t="str">
            <v>6f30fdb4-2a92-4609-a392-a93f3931aa6b</v>
          </cell>
          <cell r="B2348" t="str">
            <v>REACH</v>
          </cell>
        </row>
        <row r="2349">
          <cell r="A2349" t="str">
            <v>7fe7bf1e-19fe-4cc4-9b1d-4ede2a3f4d8d</v>
          </cell>
          <cell r="B2349" t="str">
            <v>REACH</v>
          </cell>
        </row>
        <row r="2350">
          <cell r="A2350" t="str">
            <v>9a10fd2f-3506-40bc-ab98-60cb5b89366c</v>
          </cell>
          <cell r="B2350" t="str">
            <v>REACH</v>
          </cell>
        </row>
        <row r="2351">
          <cell r="A2351" t="str">
            <v>b1088b2d-aa2a-4a1d-9552-44da7701e6d1</v>
          </cell>
          <cell r="B2351" t="str">
            <v>REACH</v>
          </cell>
        </row>
        <row r="2352">
          <cell r="A2352" t="str">
            <v>ece15b52-648a-436b-bb82-661133c62109</v>
          </cell>
          <cell r="B2352" t="str">
            <v>REACH</v>
          </cell>
        </row>
        <row r="2353">
          <cell r="A2353" t="str">
            <v>59051dda-e7cc-4ce6-9b6a-622b2c0d7329</v>
          </cell>
          <cell r="B2353" t="str">
            <v>REACH</v>
          </cell>
        </row>
        <row r="2354">
          <cell r="A2354" t="str">
            <v>865bcdd9-db9a-4d62-9332-015f17447c61</v>
          </cell>
          <cell r="B2354" t="str">
            <v>REACH</v>
          </cell>
        </row>
        <row r="2355">
          <cell r="A2355" t="str">
            <v>558beae0-81a2-4bfe-a78e-7ce07e8159c8</v>
          </cell>
          <cell r="B2355" t="str">
            <v>REACH</v>
          </cell>
        </row>
        <row r="2356">
          <cell r="A2356" t="str">
            <v>2139301e-70e7-41d0-b17b-7b0a53a00796</v>
          </cell>
          <cell r="B2356" t="str">
            <v>REACH</v>
          </cell>
        </row>
        <row r="2357">
          <cell r="A2357" t="str">
            <v>4cf0bf1f-5e91-4a55-af99-54b1753be172</v>
          </cell>
          <cell r="B2357" t="str">
            <v>REACH</v>
          </cell>
        </row>
        <row r="2358">
          <cell r="A2358" t="str">
            <v>ba989712-3b7b-42bd-88c4-56eb4568a9d3</v>
          </cell>
          <cell r="B2358" t="str">
            <v>REACH</v>
          </cell>
        </row>
        <row r="2359">
          <cell r="A2359" t="str">
            <v>952d2fae-da77-4b80-a407-4fa224ea1d44</v>
          </cell>
          <cell r="B2359" t="str">
            <v>REACH</v>
          </cell>
        </row>
        <row r="2360">
          <cell r="A2360" t="str">
            <v>594d2a52-be3d-427b-93f1-a905fd6dadf1</v>
          </cell>
          <cell r="B2360" t="str">
            <v>REACH</v>
          </cell>
        </row>
        <row r="2361">
          <cell r="A2361" t="str">
            <v>6339882a-1e32-4caa-b6b9-64ffd61d0d7b</v>
          </cell>
          <cell r="B2361" t="str">
            <v>REACH</v>
          </cell>
        </row>
        <row r="2362">
          <cell r="A2362" t="str">
            <v>377ef2bd-8fc7-4802-9759-d2c696469ec5</v>
          </cell>
          <cell r="B2362" t="str">
            <v>REACH</v>
          </cell>
        </row>
        <row r="2363">
          <cell r="A2363" t="str">
            <v>0af3a715-e326-4cf2-a2d6-358f4c68d83e</v>
          </cell>
          <cell r="B2363" t="str">
            <v>REACH</v>
          </cell>
        </row>
        <row r="2364">
          <cell r="A2364" t="str">
            <v>3aa29d12-2938-4457-8126-1f84101dfb47</v>
          </cell>
          <cell r="B2364" t="str">
            <v>REACH</v>
          </cell>
        </row>
        <row r="2365">
          <cell r="A2365" t="str">
            <v>364d1ca7-524d-43c6-b8ff-b5442dbcc185</v>
          </cell>
          <cell r="B2365" t="str">
            <v>REACH</v>
          </cell>
        </row>
        <row r="2366">
          <cell r="A2366" t="str">
            <v>5fbca1e1-c4d8-4d83-b337-8737d98aa796</v>
          </cell>
          <cell r="B2366" t="str">
            <v>REACH</v>
          </cell>
        </row>
        <row r="2367">
          <cell r="A2367" t="str">
            <v>47903475-c5b5-4da2-a06a-20d92460f8f3</v>
          </cell>
          <cell r="B2367" t="str">
            <v>REACH</v>
          </cell>
        </row>
        <row r="2368">
          <cell r="A2368" t="str">
            <v>7c7cceb5-6bae-4e40-acee-f95c29d180a6</v>
          </cell>
          <cell r="B2368" t="str">
            <v>REACH</v>
          </cell>
        </row>
        <row r="2369">
          <cell r="A2369" t="str">
            <v>7ba766f8-eb95-46ae-b78f-30668d43b1db</v>
          </cell>
          <cell r="B2369" t="str">
            <v>REACH</v>
          </cell>
        </row>
        <row r="2370">
          <cell r="A2370" t="str">
            <v>c322d84d-482b-43b7-a88d-5716e4670efc</v>
          </cell>
          <cell r="B2370" t="str">
            <v>REACH</v>
          </cell>
        </row>
        <row r="2371">
          <cell r="A2371" t="str">
            <v>5b13852a-6f09-41f1-a0c2-da3af021b2d6</v>
          </cell>
          <cell r="B2371" t="str">
            <v>REACH</v>
          </cell>
        </row>
        <row r="2372">
          <cell r="A2372" t="str">
            <v>7db7d32b-ba1c-4520-869c-7da8d61db1da</v>
          </cell>
          <cell r="B2372" t="str">
            <v>REACH</v>
          </cell>
        </row>
        <row r="2373">
          <cell r="A2373" t="str">
            <v>830dde79-2532-4dc8-b670-2613039a1b5f</v>
          </cell>
          <cell r="B2373" t="str">
            <v>REACH</v>
          </cell>
        </row>
        <row r="2374">
          <cell r="A2374" t="str">
            <v>64b38bd8-05b2-4a02-96a3-a62a65544d18</v>
          </cell>
          <cell r="B2374" t="str">
            <v>REACH</v>
          </cell>
        </row>
        <row r="2375">
          <cell r="A2375" t="str">
            <v>ccccc65a-9a2f-4eeb-a9dc-e2985cdd673b</v>
          </cell>
          <cell r="B2375" t="str">
            <v>REACH</v>
          </cell>
        </row>
        <row r="2376">
          <cell r="A2376" t="str">
            <v>755745c6-4bab-4a4d-b4df-6cf05d0c3897</v>
          </cell>
          <cell r="B2376" t="str">
            <v>REACH</v>
          </cell>
        </row>
        <row r="2377">
          <cell r="A2377" t="str">
            <v>030a4fd6-f36f-4946-9d82-86e610d9ffe0</v>
          </cell>
          <cell r="B2377" t="str">
            <v>REACH</v>
          </cell>
        </row>
        <row r="2378">
          <cell r="A2378" t="str">
            <v>244d7387-6e95-4b40-99a1-108d471f2df0</v>
          </cell>
          <cell r="B2378" t="str">
            <v>REACH</v>
          </cell>
        </row>
        <row r="2379">
          <cell r="A2379" t="str">
            <v>6a070923-aea5-446a-b839-2b0c090fa03c</v>
          </cell>
          <cell r="B2379" t="str">
            <v>REACH</v>
          </cell>
        </row>
        <row r="2380">
          <cell r="A2380" t="str">
            <v>2374de95-2dfb-4b8e-a73c-4c638047b5f8</v>
          </cell>
          <cell r="B2380" t="str">
            <v>REACH</v>
          </cell>
        </row>
        <row r="2381">
          <cell r="A2381" t="str">
            <v>6fac59b6-ea90-4e9b-9e21-c505a07b811e</v>
          </cell>
          <cell r="B2381" t="str">
            <v>REACH</v>
          </cell>
        </row>
        <row r="2382">
          <cell r="A2382" t="str">
            <v>a69c70df-4f15-4292-a9ab-1afb2c3918f9</v>
          </cell>
          <cell r="B2382" t="str">
            <v>REACH</v>
          </cell>
        </row>
        <row r="2383">
          <cell r="A2383" t="str">
            <v>9351a3d3-4bee-49e5-a2f4-1d074d656e27</v>
          </cell>
          <cell r="B2383" t="str">
            <v>REACH</v>
          </cell>
        </row>
        <row r="2384">
          <cell r="A2384" t="str">
            <v>84a8e59b-2d5a-4fc3-a31a-3a3a61c6e07a</v>
          </cell>
          <cell r="B2384" t="str">
            <v>REACH</v>
          </cell>
        </row>
        <row r="2385">
          <cell r="A2385" t="str">
            <v>7eb431d5-3b0c-4124-887b-9bd428434de8</v>
          </cell>
          <cell r="B2385" t="str">
            <v>REACH</v>
          </cell>
        </row>
        <row r="2386">
          <cell r="A2386" t="str">
            <v>dbf47ca5-517d-4382-94fc-20f9cf86b613</v>
          </cell>
          <cell r="B2386" t="str">
            <v>REACH</v>
          </cell>
        </row>
        <row r="2387">
          <cell r="A2387" t="str">
            <v>04274fc1-90d7-4899-aa3b-2b9a108f70ec</v>
          </cell>
          <cell r="B2387" t="str">
            <v>REACH</v>
          </cell>
        </row>
        <row r="2388">
          <cell r="A2388" t="str">
            <v>fa66c0c6-cf2b-4325-a11e-1a3f08c9b7d2</v>
          </cell>
          <cell r="B2388" t="str">
            <v>REACH</v>
          </cell>
        </row>
        <row r="2389">
          <cell r="A2389" t="str">
            <v>561323c3-6935-4274-a3c7-6e6c7380033a</v>
          </cell>
          <cell r="B2389" t="str">
            <v>REACH</v>
          </cell>
        </row>
        <row r="2390">
          <cell r="A2390" t="str">
            <v>11c32f0a-8d54-43fd-b2e0-d82d7ed6513c</v>
          </cell>
          <cell r="B2390" t="str">
            <v>REACH</v>
          </cell>
        </row>
        <row r="2391">
          <cell r="A2391" t="str">
            <v>9859f559-1f44-427f-907b-e92a4ab42020</v>
          </cell>
          <cell r="B2391" t="str">
            <v>REACH</v>
          </cell>
        </row>
        <row r="2392">
          <cell r="A2392" t="str">
            <v>89aa470a-f7bd-4ef8-b523-1fa6970839ed</v>
          </cell>
          <cell r="B2392" t="str">
            <v>REACH</v>
          </cell>
        </row>
        <row r="2393">
          <cell r="A2393" t="str">
            <v>6aa47614-37af-4c4c-b885-67b79fbfeedc</v>
          </cell>
          <cell r="B2393" t="str">
            <v>REACH</v>
          </cell>
        </row>
        <row r="2394">
          <cell r="A2394" t="str">
            <v>5e906ef0-9202-4593-a50e-d7ffe64cda51</v>
          </cell>
          <cell r="B2394" t="str">
            <v>REACH</v>
          </cell>
        </row>
        <row r="2395">
          <cell r="A2395" t="str">
            <v>8cc6b129-7425-479e-a8e3-8c35a6bf5f15</v>
          </cell>
          <cell r="B2395" t="str">
            <v>REACH</v>
          </cell>
        </row>
        <row r="2396">
          <cell r="A2396" t="str">
            <v>871d04e9-4a8a-42fc-b13d-2ef0a425809b</v>
          </cell>
          <cell r="B2396" t="str">
            <v>REACH</v>
          </cell>
        </row>
        <row r="2397">
          <cell r="A2397" t="str">
            <v>c7ee4db9-02cf-4bb9-bf75-cc0f0bf23aab</v>
          </cell>
          <cell r="B2397" t="str">
            <v>REACH</v>
          </cell>
        </row>
        <row r="2398">
          <cell r="A2398" t="str">
            <v>b35c51f8-e7a2-4e31-b010-1c379f910b3b</v>
          </cell>
          <cell r="B2398" t="str">
            <v>REACH</v>
          </cell>
        </row>
        <row r="2399">
          <cell r="A2399" t="str">
            <v>3392cc49-fb9b-4f21-8d71-806dc8d388e4</v>
          </cell>
          <cell r="B2399" t="str">
            <v>REACH</v>
          </cell>
        </row>
        <row r="2400">
          <cell r="A2400" t="str">
            <v>ceb19f83-4487-491f-85ab-6f973f67999c</v>
          </cell>
          <cell r="B2400" t="str">
            <v>REACH</v>
          </cell>
        </row>
        <row r="2401">
          <cell r="A2401" t="str">
            <v>095427fd-a3be-477d-a0ce-671cd578a728</v>
          </cell>
          <cell r="B2401" t="str">
            <v>REACH</v>
          </cell>
        </row>
        <row r="2402">
          <cell r="A2402" t="str">
            <v>d0d7d53c-45c8-4719-8a7b-292dbfb3ba4b</v>
          </cell>
          <cell r="B2402" t="str">
            <v>REACH</v>
          </cell>
        </row>
        <row r="2403">
          <cell r="A2403" t="str">
            <v>d5d50658-2798-4e25-8e2c-0f18385e15ca</v>
          </cell>
          <cell r="B2403" t="str">
            <v>REACH</v>
          </cell>
        </row>
        <row r="2404">
          <cell r="A2404" t="str">
            <v>9bc605f6-4f31-48d5-8f16-061a0aa1e7b9</v>
          </cell>
          <cell r="B2404" t="str">
            <v>REACH</v>
          </cell>
        </row>
        <row r="2405">
          <cell r="A2405" t="str">
            <v>d52c0a79-0b94-4da2-a3aa-6e5212c332b2</v>
          </cell>
          <cell r="B2405" t="str">
            <v>REACH</v>
          </cell>
        </row>
        <row r="2406">
          <cell r="A2406" t="str">
            <v>67b185ef-7cfe-469b-a6cb-1c0901cc2810</v>
          </cell>
          <cell r="B2406" t="str">
            <v>REACH</v>
          </cell>
        </row>
        <row r="2407">
          <cell r="A2407" t="str">
            <v>fdcdca63-72ba-464b-a4da-ed00b5680afb</v>
          </cell>
          <cell r="B2407" t="str">
            <v>REACH</v>
          </cell>
        </row>
        <row r="2408">
          <cell r="A2408" t="str">
            <v>e59a6475-ceaf-4a41-87d6-a33e40b8d2ac</v>
          </cell>
          <cell r="B2408" t="str">
            <v>REACH</v>
          </cell>
        </row>
        <row r="2409">
          <cell r="A2409" t="str">
            <v>1b304487-2efe-484d-97bb-4c12d0db4792</v>
          </cell>
          <cell r="B2409" t="str">
            <v>REACH</v>
          </cell>
        </row>
        <row r="2410">
          <cell r="A2410" t="str">
            <v>53e4ef10-6ebf-4ab0-9e83-bb3ddd05eb2b</v>
          </cell>
          <cell r="B2410" t="str">
            <v>REACH</v>
          </cell>
        </row>
        <row r="2411">
          <cell r="A2411" t="str">
            <v>7f263348-6a9e-4710-abff-906c1d264e4f</v>
          </cell>
          <cell r="B2411" t="str">
            <v>REACH</v>
          </cell>
        </row>
        <row r="2412">
          <cell r="A2412" t="str">
            <v>bcd16b40-23cc-49d8-aa34-a58c4f5d7616</v>
          </cell>
          <cell r="B2412" t="str">
            <v>REACH</v>
          </cell>
        </row>
        <row r="2413">
          <cell r="A2413" t="str">
            <v>9f9eb974-cfc6-4a2f-95c9-1221841d055a</v>
          </cell>
          <cell r="B2413" t="str">
            <v>REACH</v>
          </cell>
        </row>
        <row r="2414">
          <cell r="A2414" t="str">
            <v>df8b8093-8745-4764-a29d-c8cddcd36dd5</v>
          </cell>
          <cell r="B2414" t="str">
            <v>REACH</v>
          </cell>
        </row>
        <row r="2415">
          <cell r="A2415" t="str">
            <v>91e60d9c-c497-47b2-89e5-bae6870a9eb1</v>
          </cell>
          <cell r="B2415" t="str">
            <v>REACH</v>
          </cell>
        </row>
        <row r="2416">
          <cell r="A2416" t="str">
            <v>12327c6d-85a9-4dcd-858e-a68add3d9ee5</v>
          </cell>
          <cell r="B2416" t="str">
            <v>REACH</v>
          </cell>
        </row>
        <row r="2417">
          <cell r="A2417" t="str">
            <v>a8f01f94-21eb-4055-9efb-ec9b275c5680</v>
          </cell>
          <cell r="B2417" t="str">
            <v>REACH</v>
          </cell>
        </row>
        <row r="2418">
          <cell r="A2418" t="str">
            <v>8bf54767-2082-4eb8-9655-c98e24eb691f</v>
          </cell>
          <cell r="B2418" t="str">
            <v>REACH</v>
          </cell>
        </row>
        <row r="2419">
          <cell r="A2419" t="str">
            <v>79e06fdf-ab73-4bdc-a26c-913b93d648b1</v>
          </cell>
          <cell r="B2419" t="str">
            <v>REACH</v>
          </cell>
        </row>
        <row r="2420">
          <cell r="A2420" t="str">
            <v>b5f57287-367b-4230-8a5b-369254e89800</v>
          </cell>
          <cell r="B2420" t="str">
            <v>REACH</v>
          </cell>
        </row>
        <row r="2421">
          <cell r="A2421" t="str">
            <v>793a0080-defa-4a94-b1d1-1642ac16ada9</v>
          </cell>
          <cell r="B2421" t="str">
            <v>REACH</v>
          </cell>
        </row>
        <row r="2422">
          <cell r="A2422" t="str">
            <v>c63db5fe-2761-4aac-9214-2fa02410fce0</v>
          </cell>
          <cell r="B2422" t="str">
            <v>REACH</v>
          </cell>
        </row>
        <row r="2423">
          <cell r="A2423" t="str">
            <v>46c49060-2814-42fb-86fb-281239ec3b98</v>
          </cell>
          <cell r="B2423" t="str">
            <v>REACH</v>
          </cell>
        </row>
        <row r="2424">
          <cell r="A2424" t="str">
            <v>5ce52f5e-82df-49ce-8d82-0b050cbbf979</v>
          </cell>
          <cell r="B2424" t="str">
            <v>REACH</v>
          </cell>
        </row>
        <row r="2425">
          <cell r="A2425" t="str">
            <v>93e52674-4560-40aa-a9d4-36bb2606b22e</v>
          </cell>
          <cell r="B2425" t="str">
            <v>REACH</v>
          </cell>
        </row>
        <row r="2426">
          <cell r="A2426" t="str">
            <v>1fa8c2fb-8bd2-4c92-b57c-9d5e5dcfa53e</v>
          </cell>
          <cell r="B2426" t="str">
            <v>REACH</v>
          </cell>
        </row>
        <row r="2427">
          <cell r="A2427" t="str">
            <v>f58555fe-0856-4a6c-9c5a-3cadb2ab86f0</v>
          </cell>
          <cell r="B2427" t="str">
            <v>REACH</v>
          </cell>
        </row>
        <row r="2428">
          <cell r="A2428" t="str">
            <v>13305e30-e02d-461c-ac50-c75a6e74c724</v>
          </cell>
          <cell r="B2428" t="str">
            <v>REACH</v>
          </cell>
        </row>
        <row r="2429">
          <cell r="A2429" t="str">
            <v>e01f88a4-2dd7-4b83-ba89-cbd0312b4227</v>
          </cell>
          <cell r="B2429" t="str">
            <v>REACH</v>
          </cell>
        </row>
        <row r="2430">
          <cell r="A2430" t="str">
            <v>95d1d3fc-cf7e-4fbf-8ff6-5748fccdfce7</v>
          </cell>
          <cell r="B2430" t="str">
            <v>REACH</v>
          </cell>
        </row>
        <row r="2431">
          <cell r="A2431" t="str">
            <v>7b6c163d-01bc-4b80-824e-b5b42c05ab37</v>
          </cell>
          <cell r="B2431" t="str">
            <v>REACH</v>
          </cell>
        </row>
        <row r="2432">
          <cell r="A2432" t="str">
            <v>2ea36bf4-d820-40a1-9297-5a613a978391</v>
          </cell>
          <cell r="B2432" t="str">
            <v>REACH</v>
          </cell>
        </row>
        <row r="2433">
          <cell r="A2433" t="str">
            <v>c4e24444-cd02-40b5-acab-2bc5db55ad1f</v>
          </cell>
          <cell r="B2433" t="str">
            <v>REACH</v>
          </cell>
        </row>
        <row r="2434">
          <cell r="A2434" t="str">
            <v>34fb5a62-4584-4fcf-bc12-f60ac01d8e9a</v>
          </cell>
          <cell r="B2434" t="str">
            <v>REACH</v>
          </cell>
        </row>
        <row r="2435">
          <cell r="A2435" t="str">
            <v>4c1aeaf4-c833-47e8-97ef-91ef931368db</v>
          </cell>
          <cell r="B2435" t="str">
            <v>REACH</v>
          </cell>
        </row>
        <row r="2436">
          <cell r="A2436" t="str">
            <v>a2cc278a-9720-48f4-8d66-54a7479ae781</v>
          </cell>
          <cell r="B2436" t="str">
            <v>REACH</v>
          </cell>
        </row>
        <row r="2437">
          <cell r="A2437" t="str">
            <v>fd80b46f-01c1-4b7b-96a4-264be434a7da</v>
          </cell>
          <cell r="B2437" t="str">
            <v>REACH</v>
          </cell>
        </row>
        <row r="2438">
          <cell r="A2438" t="str">
            <v>cb80c2ba-9cc0-4a91-a88f-5100de9df1fa</v>
          </cell>
          <cell r="B2438" t="str">
            <v>REACH</v>
          </cell>
        </row>
        <row r="2439">
          <cell r="A2439" t="str">
            <v>18f75d5a-7bbd-4bff-b0f1-d30da6c7b7ca</v>
          </cell>
          <cell r="B2439" t="str">
            <v>REACH</v>
          </cell>
        </row>
        <row r="2440">
          <cell r="A2440" t="str">
            <v>6ff2bf64-4898-4bba-8bc5-5fd745d30a9b</v>
          </cell>
          <cell r="B2440" t="str">
            <v>REACH</v>
          </cell>
        </row>
        <row r="2441">
          <cell r="A2441" t="str">
            <v>157fead5-69b7-4f47-99e9-6d0e0ab240e0</v>
          </cell>
          <cell r="B2441" t="str">
            <v>REACH</v>
          </cell>
        </row>
        <row r="2442">
          <cell r="A2442" t="str">
            <v>e51ddab4-a1fd-4994-be6f-892114e93e6f</v>
          </cell>
          <cell r="B2442" t="str">
            <v>REACH</v>
          </cell>
        </row>
        <row r="2443">
          <cell r="A2443" t="str">
            <v>68819dbd-fed9-453a-8cef-7eda3074941c</v>
          </cell>
          <cell r="B2443" t="str">
            <v>REACH</v>
          </cell>
        </row>
        <row r="2444">
          <cell r="A2444" t="str">
            <v>2e31c200-8a13-40f9-a683-b07bfcac7d1e</v>
          </cell>
          <cell r="B2444" t="str">
            <v>REACH</v>
          </cell>
        </row>
        <row r="2445">
          <cell r="A2445" t="str">
            <v>691a0309-7de0-437c-bbe3-c47b83543181</v>
          </cell>
          <cell r="B2445" t="str">
            <v>REACH</v>
          </cell>
        </row>
        <row r="2446">
          <cell r="A2446" t="str">
            <v>7fc00284-b5dc-439f-8945-1fb88869dcad</v>
          </cell>
          <cell r="B2446" t="str">
            <v>REACH</v>
          </cell>
        </row>
        <row r="2447">
          <cell r="A2447" t="str">
            <v>2c7aa4c2-c6e7-48e5-a01c-3cc74c4e0712</v>
          </cell>
          <cell r="B2447" t="str">
            <v>REACH</v>
          </cell>
        </row>
        <row r="2448">
          <cell r="A2448" t="str">
            <v>54db17a0-4c35-4ea1-a394-93f25a437cf6</v>
          </cell>
          <cell r="B2448" t="str">
            <v>REACH</v>
          </cell>
        </row>
        <row r="2449">
          <cell r="A2449" t="str">
            <v>6e4aa283-ea69-4b02-997a-75b52c4011e4</v>
          </cell>
          <cell r="B2449" t="str">
            <v>REACH</v>
          </cell>
        </row>
        <row r="2450">
          <cell r="A2450" t="str">
            <v>a309d1ef-50d4-436c-b922-0d0f70b18005</v>
          </cell>
          <cell r="B2450" t="str">
            <v>REACH</v>
          </cell>
        </row>
        <row r="2451">
          <cell r="A2451" t="str">
            <v>139dd340-6f44-4d02-9350-c290c1b84e0e</v>
          </cell>
          <cell r="B2451" t="str">
            <v>REACH</v>
          </cell>
        </row>
        <row r="2452">
          <cell r="A2452" t="str">
            <v>4db7775f-cace-45a2-a49b-7c7fab185ae4</v>
          </cell>
          <cell r="B2452" t="str">
            <v>REACH</v>
          </cell>
        </row>
        <row r="2453">
          <cell r="A2453" t="str">
            <v>c0b571ac-69b5-4f49-b94e-c45f9bfcae3f</v>
          </cell>
          <cell r="B2453" t="str">
            <v>REACH</v>
          </cell>
        </row>
        <row r="2454">
          <cell r="A2454" t="str">
            <v>ccf76296-51c6-46e9-aaf0-a75e89a25906</v>
          </cell>
          <cell r="B2454" t="str">
            <v>REACH</v>
          </cell>
        </row>
        <row r="2455">
          <cell r="A2455" t="str">
            <v>b9dc52b8-5853-4b16-8b07-f699b998047f</v>
          </cell>
          <cell r="B2455" t="str">
            <v>REACH</v>
          </cell>
        </row>
        <row r="2456">
          <cell r="A2456" t="str">
            <v>9b5f232a-6391-4326-bebb-de815440e74b</v>
          </cell>
          <cell r="B2456" t="str">
            <v>REACH</v>
          </cell>
        </row>
        <row r="2457">
          <cell r="A2457" t="str">
            <v>75a5b506-ac96-4ae9-af40-6e6fb3d57705</v>
          </cell>
          <cell r="B2457" t="str">
            <v>REACH</v>
          </cell>
        </row>
        <row r="2458">
          <cell r="A2458" t="str">
            <v>9b041106-85b8-4065-93bb-b18bf45f1d1c</v>
          </cell>
          <cell r="B2458" t="str">
            <v>REACH</v>
          </cell>
        </row>
        <row r="2459">
          <cell r="A2459" t="str">
            <v>394a2858-10cb-4b20-9546-3786bb88d011</v>
          </cell>
          <cell r="B2459" t="str">
            <v>REACH</v>
          </cell>
        </row>
        <row r="2460">
          <cell r="A2460" t="str">
            <v>16c697c9-3b1d-40f6-8655-f629c404092f</v>
          </cell>
          <cell r="B2460" t="str">
            <v>REACH</v>
          </cell>
        </row>
        <row r="2461">
          <cell r="A2461" t="str">
            <v>5bf1a35a-fe0c-4f7a-8952-6268b4702916</v>
          </cell>
          <cell r="B2461" t="str">
            <v>REACH</v>
          </cell>
        </row>
        <row r="2462">
          <cell r="A2462" t="str">
            <v>ac364a4a-a5d3-44a0-a783-80368dd1efc9</v>
          </cell>
          <cell r="B2462" t="str">
            <v>REACH</v>
          </cell>
        </row>
        <row r="2463">
          <cell r="A2463" t="str">
            <v>9cf500d2-9e00-4834-b1d7-a44a9c3e9e52</v>
          </cell>
          <cell r="B2463" t="str">
            <v>REACH</v>
          </cell>
        </row>
        <row r="2464">
          <cell r="A2464" t="str">
            <v>b8f38395-c09a-425f-9633-26ae519d90c0</v>
          </cell>
          <cell r="B2464" t="str">
            <v>REACH</v>
          </cell>
        </row>
        <row r="2465">
          <cell r="A2465" t="str">
            <v>ee8d005c-6c09-4572-bd2d-7ed47192ce38</v>
          </cell>
          <cell r="B2465" t="str">
            <v>REACH</v>
          </cell>
        </row>
        <row r="2466">
          <cell r="A2466" t="str">
            <v>e1c0f772-fa7c-4f0a-9042-e92a4fcdbc02</v>
          </cell>
          <cell r="B2466" t="str">
            <v>REACH</v>
          </cell>
        </row>
        <row r="2467">
          <cell r="A2467" t="str">
            <v>ee5ede47-15fd-408c-bac7-a6367d24e2d8</v>
          </cell>
          <cell r="B2467" t="str">
            <v>REACH</v>
          </cell>
        </row>
        <row r="2468">
          <cell r="A2468" t="str">
            <v>ae8a3d2c-37b1-4556-9ffe-6deca16337c7</v>
          </cell>
          <cell r="B2468" t="str">
            <v>REACH</v>
          </cell>
        </row>
        <row r="2469">
          <cell r="A2469" t="str">
            <v>56e0d579-b87d-4159-9176-464d8c027f87</v>
          </cell>
          <cell r="B2469" t="str">
            <v>REACH</v>
          </cell>
        </row>
        <row r="2470">
          <cell r="A2470" t="str">
            <v>87d3fc8a-e51d-4d31-b744-cc663b4515b7</v>
          </cell>
          <cell r="B2470" t="str">
            <v>REACH</v>
          </cell>
        </row>
        <row r="2471">
          <cell r="A2471" t="str">
            <v>58615bb2-ab01-4041-898f-0e59a423cece</v>
          </cell>
          <cell r="B2471" t="str">
            <v>REACH</v>
          </cell>
        </row>
        <row r="2472">
          <cell r="A2472" t="str">
            <v>ab4738f1-9bda-4ecc-b6ba-c652ef7ab264</v>
          </cell>
          <cell r="B2472" t="str">
            <v>REACH</v>
          </cell>
        </row>
        <row r="2473">
          <cell r="A2473" t="str">
            <v>ab27824b-e149-4018-ac96-bfe02eba7223</v>
          </cell>
          <cell r="B2473" t="str">
            <v>REACH</v>
          </cell>
        </row>
        <row r="2474">
          <cell r="A2474" t="str">
            <v>59690a07-047e-4fea-8af7-65cdb51ba78d</v>
          </cell>
          <cell r="B2474" t="str">
            <v>REACH</v>
          </cell>
        </row>
        <row r="2475">
          <cell r="A2475" t="str">
            <v>87842786-c91e-4c00-b6ab-6e26dc85ec90</v>
          </cell>
          <cell r="B2475" t="str">
            <v>REACH</v>
          </cell>
        </row>
        <row r="2476">
          <cell r="A2476" t="str">
            <v>cde03592-ca9b-4616-976c-80461dfe71dd</v>
          </cell>
          <cell r="B2476" t="str">
            <v>REACH</v>
          </cell>
        </row>
        <row r="2477">
          <cell r="A2477" t="str">
            <v>507e79ae-5752-45cd-bf83-3feb269ef9af</v>
          </cell>
          <cell r="B2477" t="str">
            <v>REACH</v>
          </cell>
        </row>
        <row r="2478">
          <cell r="A2478" t="str">
            <v>febc3769-62f4-406a-a3e0-0be4155925a4</v>
          </cell>
          <cell r="B2478" t="str">
            <v>REACH</v>
          </cell>
        </row>
        <row r="2479">
          <cell r="A2479" t="str">
            <v>5f331193-7d0c-4336-bee7-0a5ef404358a</v>
          </cell>
          <cell r="B2479" t="str">
            <v>REACH</v>
          </cell>
        </row>
        <row r="2480">
          <cell r="A2480" t="str">
            <v>f368899d-7325-4bfc-aeb7-1aec31c65c29</v>
          </cell>
          <cell r="B2480" t="str">
            <v>REACH</v>
          </cell>
        </row>
        <row r="2481">
          <cell r="A2481" t="str">
            <v>ff4278f3-5994-4a33-87ec-173b8b7667b8</v>
          </cell>
          <cell r="B2481" t="str">
            <v>REACH</v>
          </cell>
        </row>
        <row r="2482">
          <cell r="A2482" t="str">
            <v>ebc751d7-31aa-4a34-8aac-1d23fbad48f0</v>
          </cell>
          <cell r="B2482" t="str">
            <v>REACH</v>
          </cell>
        </row>
        <row r="2483">
          <cell r="A2483" t="str">
            <v>850b3984-9e06-4017-b011-78723d96add2</v>
          </cell>
          <cell r="B2483" t="str">
            <v>REACH</v>
          </cell>
        </row>
        <row r="2484">
          <cell r="A2484" t="str">
            <v>87fdc05d-2ac3-431c-a77c-b2d058e997dc</v>
          </cell>
          <cell r="B2484" t="str">
            <v>REACH</v>
          </cell>
        </row>
        <row r="2485">
          <cell r="A2485" t="str">
            <v>88393957-af16-4390-bc0a-e55550fccd8b</v>
          </cell>
          <cell r="B2485" t="str">
            <v>REACH</v>
          </cell>
        </row>
        <row r="2486">
          <cell r="A2486" t="str">
            <v>379a1db7-2e5b-4d20-b5b2-647a09ef7e4f</v>
          </cell>
          <cell r="B2486" t="str">
            <v>REACH</v>
          </cell>
        </row>
        <row r="2487">
          <cell r="A2487" t="str">
            <v>35f03373-d725-4cee-9375-09f188c32760</v>
          </cell>
          <cell r="B2487" t="str">
            <v>REACH</v>
          </cell>
        </row>
        <row r="2488">
          <cell r="A2488" t="str">
            <v>69809998-aa08-4c8c-9918-8abf321bc2fe</v>
          </cell>
          <cell r="B2488" t="str">
            <v>REACH</v>
          </cell>
        </row>
        <row r="2489">
          <cell r="A2489" t="str">
            <v>3b691073-dc23-4a08-b767-7cc3e974b5be</v>
          </cell>
          <cell r="B2489" t="str">
            <v>REACH</v>
          </cell>
        </row>
        <row r="2490">
          <cell r="A2490" t="str">
            <v>7de83059-d77c-4e24-97ea-31a35912c334</v>
          </cell>
          <cell r="B2490" t="str">
            <v>REACH</v>
          </cell>
        </row>
        <row r="2491">
          <cell r="A2491" t="str">
            <v>2041f5a7-b613-41ca-a895-dfd83f558e80</v>
          </cell>
          <cell r="B2491" t="str">
            <v>REACH</v>
          </cell>
        </row>
        <row r="2492">
          <cell r="A2492" t="str">
            <v>60142824-f35f-4b54-a2ba-e72b18b1b2d3</v>
          </cell>
          <cell r="B2492" t="str">
            <v>REACH</v>
          </cell>
        </row>
        <row r="2493">
          <cell r="A2493" t="str">
            <v>cb9ea6b1-323b-4677-8f24-e019857684bc</v>
          </cell>
          <cell r="B2493" t="str">
            <v>REACH</v>
          </cell>
        </row>
        <row r="2494">
          <cell r="A2494" t="str">
            <v>3bd8e9e7-70b9-46b4-8aad-202dbeefe43d</v>
          </cell>
          <cell r="B2494" t="str">
            <v>REACH</v>
          </cell>
        </row>
        <row r="2495">
          <cell r="A2495" t="str">
            <v>bdacc165-2914-42c9-af88-e443c94bb307</v>
          </cell>
          <cell r="B2495" t="str">
            <v>REACH</v>
          </cell>
        </row>
        <row r="2496">
          <cell r="A2496" t="str">
            <v>cf9b2e46-c82b-4893-8147-ba3e2d6d97bf</v>
          </cell>
          <cell r="B2496" t="str">
            <v>REACH</v>
          </cell>
        </row>
        <row r="2497">
          <cell r="A2497" t="str">
            <v>f04cdf7d-b49a-44de-a073-f41286cff565</v>
          </cell>
          <cell r="B2497" t="str">
            <v>REACH</v>
          </cell>
        </row>
        <row r="2498">
          <cell r="A2498" t="str">
            <v>bd75c2dd-bbe6-47cc-b0ce-630f3dba43c7</v>
          </cell>
          <cell r="B2498" t="str">
            <v>REACH</v>
          </cell>
        </row>
        <row r="2499">
          <cell r="A2499" t="str">
            <v>253ce2b1-17c6-46bd-b967-5744de5f136e</v>
          </cell>
          <cell r="B2499" t="str">
            <v>REACH</v>
          </cell>
        </row>
        <row r="2500">
          <cell r="A2500" t="str">
            <v>ce46694c-6cee-43af-b592-85dc1f7a4952</v>
          </cell>
          <cell r="B2500" t="str">
            <v>REACH</v>
          </cell>
        </row>
        <row r="2501">
          <cell r="A2501" t="str">
            <v>804e0f41-fd07-4197-b22e-2398c22db028</v>
          </cell>
          <cell r="B2501" t="str">
            <v>REACH</v>
          </cell>
        </row>
        <row r="2502">
          <cell r="A2502" t="str">
            <v>febffab8-2696-4093-85af-4908d4c7816e</v>
          </cell>
          <cell r="B2502" t="str">
            <v>REACH</v>
          </cell>
        </row>
        <row r="2503">
          <cell r="A2503" t="str">
            <v>a44bb6a3-63ca-4c36-beff-5b20238ad48e</v>
          </cell>
          <cell r="B2503" t="str">
            <v>REACH</v>
          </cell>
        </row>
        <row r="2504">
          <cell r="A2504" t="str">
            <v>6461d485-d19f-46d8-a0ff-b9e688c7048f</v>
          </cell>
          <cell r="B2504" t="str">
            <v>REACH</v>
          </cell>
        </row>
        <row r="2505">
          <cell r="A2505" t="str">
            <v>f82f0ec4-8625-41e9-99be-c6efa692115f</v>
          </cell>
          <cell r="B2505" t="str">
            <v>REACH</v>
          </cell>
        </row>
        <row r="2506">
          <cell r="A2506" t="str">
            <v>5309815e-7abc-4c7b-9a20-ec69751c3902</v>
          </cell>
          <cell r="B2506" t="str">
            <v>REACH</v>
          </cell>
        </row>
        <row r="2507">
          <cell r="A2507" t="str">
            <v>20a8a4cf-7582-4bcf-a131-09f64c6682e6</v>
          </cell>
          <cell r="B2507" t="str">
            <v>REACH</v>
          </cell>
        </row>
        <row r="2508">
          <cell r="A2508" t="str">
            <v>215546c6-2dcf-49e1-b91f-217aa83e9671</v>
          </cell>
          <cell r="B2508" t="str">
            <v>REACH</v>
          </cell>
        </row>
        <row r="2509">
          <cell r="A2509" t="str">
            <v>8bd19980-89f1-48b4-831e-73e8b2f2b2f4</v>
          </cell>
          <cell r="B2509" t="str">
            <v>REACH</v>
          </cell>
        </row>
        <row r="2510">
          <cell r="A2510" t="str">
            <v>72a3350a-ffe9-449c-ac8d-073afa5a23ce</v>
          </cell>
          <cell r="B2510" t="str">
            <v>REACH</v>
          </cell>
        </row>
        <row r="2511">
          <cell r="A2511" t="str">
            <v>818132ed-6704-4bae-8d95-eb9cb5936430</v>
          </cell>
          <cell r="B2511" t="str">
            <v>REACH</v>
          </cell>
        </row>
        <row r="2512">
          <cell r="A2512" t="str">
            <v>d55bea52-844b-4a7f-a0e1-e95908c2cdb6</v>
          </cell>
          <cell r="B2512" t="str">
            <v>REACH</v>
          </cell>
        </row>
        <row r="2513">
          <cell r="A2513" t="str">
            <v>ae2ac641-c2cf-4d48-815b-609b0522c425</v>
          </cell>
          <cell r="B2513" t="str">
            <v>REACH</v>
          </cell>
        </row>
        <row r="2514">
          <cell r="A2514" t="str">
            <v>b7992133-6de2-40c3-9ff9-9e5909d6bab7</v>
          </cell>
          <cell r="B2514" t="str">
            <v>REACH</v>
          </cell>
        </row>
        <row r="2515">
          <cell r="A2515" t="str">
            <v>fd87ef76-d107-4f3b-a305-99497cd22d45</v>
          </cell>
          <cell r="B2515" t="str">
            <v>REACH</v>
          </cell>
        </row>
        <row r="2516">
          <cell r="A2516" t="str">
            <v>23034b3b-f249-41ae-a2a7-2b558def6b45</v>
          </cell>
          <cell r="B2516" t="str">
            <v>REACH</v>
          </cell>
        </row>
        <row r="2517">
          <cell r="A2517" t="str">
            <v>990b6998-4ecc-4f97-9d37-a11357702d50</v>
          </cell>
          <cell r="B2517" t="str">
            <v>REACH</v>
          </cell>
        </row>
        <row r="2518">
          <cell r="A2518" t="str">
            <v>96089a4c-df20-441a-9e74-fe348ca1b47a</v>
          </cell>
          <cell r="B2518" t="str">
            <v>REACH</v>
          </cell>
        </row>
        <row r="2519">
          <cell r="A2519" t="str">
            <v>2df5cc98-1ca3-4b29-b1d7-2cfd82e52b67</v>
          </cell>
          <cell r="B2519" t="str">
            <v>REACH</v>
          </cell>
        </row>
        <row r="2520">
          <cell r="A2520" t="str">
            <v>c247c85d-9ef6-4e0d-ab25-0262fcb64900</v>
          </cell>
          <cell r="B2520" t="str">
            <v>REACH</v>
          </cell>
        </row>
        <row r="2521">
          <cell r="A2521" t="str">
            <v>7dc640d4-8d0d-4940-8e84-e8623d11bbe0</v>
          </cell>
          <cell r="B2521" t="str">
            <v>REACH</v>
          </cell>
        </row>
        <row r="2522">
          <cell r="A2522" t="str">
            <v>12c6edf1-150a-439d-9305-23dc84209f47</v>
          </cell>
          <cell r="B2522" t="str">
            <v>REACH</v>
          </cell>
        </row>
        <row r="2523">
          <cell r="A2523" t="str">
            <v>0f99e5a5-6dd8-4f3a-bed0-ca1fa6c651ac</v>
          </cell>
          <cell r="B2523" t="str">
            <v>REACH</v>
          </cell>
        </row>
        <row r="2524">
          <cell r="A2524" t="str">
            <v>259fff6b-5153-4e27-bec0-de8c08cbac1e</v>
          </cell>
          <cell r="B2524" t="str">
            <v>REACH</v>
          </cell>
        </row>
        <row r="2525">
          <cell r="A2525" t="str">
            <v>5ba926fd-f2da-4673-8d89-9c3db71480c4</v>
          </cell>
          <cell r="B2525" t="str">
            <v>REACH</v>
          </cell>
        </row>
        <row r="2526">
          <cell r="A2526" t="str">
            <v>d7b60fa1-d004-4d63-a5cd-60eaaeec7747</v>
          </cell>
          <cell r="B2526" t="str">
            <v>REACH</v>
          </cell>
        </row>
        <row r="2527">
          <cell r="A2527" t="str">
            <v>1e86cf72-009f-40b9-aa5e-86779fdc7a10</v>
          </cell>
          <cell r="B2527" t="str">
            <v>REACH</v>
          </cell>
        </row>
        <row r="2528">
          <cell r="A2528" t="str">
            <v>ecc83e1e-20b0-4ac3-be97-80e4d3348cd3</v>
          </cell>
          <cell r="B2528" t="str">
            <v>REACH</v>
          </cell>
        </row>
        <row r="2529">
          <cell r="A2529" t="str">
            <v>9297ca8d-7265-4348-bdcf-a86c60ad720d</v>
          </cell>
          <cell r="B2529" t="str">
            <v>REACH</v>
          </cell>
        </row>
        <row r="2530">
          <cell r="A2530" t="str">
            <v>bb6fa020-f3e2-470b-a9b4-68b33abe17c8</v>
          </cell>
          <cell r="B2530" t="str">
            <v>REACH</v>
          </cell>
        </row>
        <row r="2531">
          <cell r="A2531" t="str">
            <v>7b9946cb-e13f-4dcd-b04a-8fa339ef9ba0</v>
          </cell>
          <cell r="B2531" t="str">
            <v>REACH</v>
          </cell>
        </row>
        <row r="2532">
          <cell r="A2532" t="str">
            <v>3f841d97-54ac-4831-9168-f24545df0bae</v>
          </cell>
          <cell r="B2532" t="str">
            <v>REACH</v>
          </cell>
        </row>
        <row r="2533">
          <cell r="A2533" t="str">
            <v>95fdf49c-4b0a-4c03-bb9e-df24689b9063</v>
          </cell>
          <cell r="B2533" t="str">
            <v>REACH</v>
          </cell>
        </row>
        <row r="2534">
          <cell r="A2534" t="str">
            <v>fe09e541-56f4-4497-ab27-94a62dd906e2</v>
          </cell>
          <cell r="B2534" t="str">
            <v>REACH</v>
          </cell>
        </row>
        <row r="2535">
          <cell r="A2535" t="str">
            <v>2d344914-eb26-457c-8c1c-861e86ae40d5</v>
          </cell>
          <cell r="B2535" t="str">
            <v>REACH</v>
          </cell>
        </row>
        <row r="2536">
          <cell r="A2536" t="str">
            <v>ea2ad658-a09e-4ee4-b930-cd024cc696f6</v>
          </cell>
          <cell r="B2536" t="str">
            <v>REACH</v>
          </cell>
        </row>
        <row r="2537">
          <cell r="A2537" t="str">
            <v>fc609ade-100f-4dd4-ac26-9450dab0c6b3</v>
          </cell>
          <cell r="B2537" t="str">
            <v>REACH</v>
          </cell>
        </row>
        <row r="2538">
          <cell r="A2538" t="str">
            <v>295dc1c6-04d1-419d-857c-545d6db05088</v>
          </cell>
          <cell r="B2538" t="str">
            <v>REACH</v>
          </cell>
        </row>
        <row r="2539">
          <cell r="A2539" t="str">
            <v>9b79bcb6-8891-48d1-bceb-df0ae88c4218</v>
          </cell>
          <cell r="B2539" t="str">
            <v>REACH</v>
          </cell>
        </row>
        <row r="2540">
          <cell r="A2540" t="str">
            <v>469e5a1e-22a6-4e04-9630-776a1a292dff</v>
          </cell>
          <cell r="B2540" t="str">
            <v>REACH</v>
          </cell>
        </row>
        <row r="2541">
          <cell r="A2541" t="str">
            <v>b91c0370-11f9-4419-b4a0-ec2be63747bd</v>
          </cell>
          <cell r="B2541" t="str">
            <v>REACH</v>
          </cell>
        </row>
        <row r="2542">
          <cell r="A2542" t="str">
            <v>f58e2a21-608e-4296-89d5-2ae24da373f9</v>
          </cell>
          <cell r="B2542" t="str">
            <v>REACH</v>
          </cell>
        </row>
        <row r="2543">
          <cell r="A2543" t="str">
            <v>93e60fd0-5bae-4b22-b857-f95aff833905</v>
          </cell>
          <cell r="B2543" t="str">
            <v>REACH</v>
          </cell>
        </row>
        <row r="2544">
          <cell r="A2544" t="str">
            <v>ca5ec51b-e69f-4e03-8e72-c3ce8efd6731</v>
          </cell>
          <cell r="B2544" t="str">
            <v>REACH</v>
          </cell>
        </row>
        <row r="2545">
          <cell r="A2545" t="str">
            <v>cccb63fd-5581-461a-9469-6686bf4ddf28</v>
          </cell>
          <cell r="B2545" t="str">
            <v>REACH</v>
          </cell>
        </row>
        <row r="2546">
          <cell r="A2546" t="str">
            <v>5f980741-5925-440f-be66-acbc4f0fac2a</v>
          </cell>
          <cell r="B2546" t="str">
            <v>REACH</v>
          </cell>
        </row>
        <row r="2547">
          <cell r="A2547" t="str">
            <v>f97cadea-ea53-4223-8677-ba346aee2615</v>
          </cell>
          <cell r="B2547" t="str">
            <v>REACH</v>
          </cell>
        </row>
        <row r="2548">
          <cell r="A2548" t="str">
            <v>3cfed409-e01a-4c42-b9ed-2579cd174024</v>
          </cell>
          <cell r="B2548" t="str">
            <v>REACH</v>
          </cell>
        </row>
        <row r="2549">
          <cell r="A2549" t="str">
            <v>df80be83-7f8a-435f-862e-086d77507699</v>
          </cell>
          <cell r="B2549" t="str">
            <v>REACH</v>
          </cell>
        </row>
        <row r="2550">
          <cell r="A2550" t="str">
            <v>876d8f24-ceb0-483a-91a1-a35d3cbffe43</v>
          </cell>
          <cell r="B2550" t="str">
            <v>REACH</v>
          </cell>
        </row>
        <row r="2551">
          <cell r="A2551" t="str">
            <v>f80e9604-251d-4d12-9e73-6ed9800b0ae3</v>
          </cell>
          <cell r="B2551" t="str">
            <v>REACH</v>
          </cell>
        </row>
        <row r="2552">
          <cell r="A2552" t="str">
            <v>7dbb8a80-519a-476e-835c-b494c2a0e7dc</v>
          </cell>
          <cell r="B2552" t="str">
            <v>REACH</v>
          </cell>
        </row>
        <row r="2553">
          <cell r="A2553" t="str">
            <v>1d5ab5b9-2521-413c-8215-7a0d88c60216</v>
          </cell>
          <cell r="B2553" t="str">
            <v>REACH</v>
          </cell>
        </row>
        <row r="2554">
          <cell r="A2554" t="str">
            <v>f81afbf9-0b12-4844-bb23-0096135ae3dc</v>
          </cell>
          <cell r="B2554" t="str">
            <v>REACH</v>
          </cell>
        </row>
        <row r="2555">
          <cell r="A2555" t="str">
            <v>fa6ae1e7-1395-441f-b80c-daa20469cccb</v>
          </cell>
          <cell r="B2555" t="str">
            <v>REACH</v>
          </cell>
        </row>
        <row r="2556">
          <cell r="A2556" t="str">
            <v>0b89cf54-667e-47a1-a40d-9d43708b3579</v>
          </cell>
          <cell r="B2556" t="str">
            <v>REACH</v>
          </cell>
        </row>
        <row r="2557">
          <cell r="A2557" t="str">
            <v>e25bcbdd-9061-4231-920c-9a51f5f36bc6</v>
          </cell>
          <cell r="B2557" t="str">
            <v>REACH</v>
          </cell>
        </row>
        <row r="2558">
          <cell r="A2558" t="str">
            <v>5f6949fa-9a81-45d4-83a6-562eb1f73817</v>
          </cell>
          <cell r="B2558" t="str">
            <v>REACH</v>
          </cell>
        </row>
        <row r="2559">
          <cell r="A2559" t="str">
            <v>ab4a5a72-77aa-41ec-8c07-0ff9130c4e9f</v>
          </cell>
          <cell r="B2559" t="str">
            <v>REACH</v>
          </cell>
        </row>
        <row r="2560">
          <cell r="A2560" t="str">
            <v>2ef73090-eea4-4547-a0da-59ef80f72734</v>
          </cell>
          <cell r="B2560" t="str">
            <v>REACH</v>
          </cell>
        </row>
        <row r="2561">
          <cell r="A2561" t="str">
            <v>f7618dd3-5ac2-4baf-abec-24da74a01b9a</v>
          </cell>
          <cell r="B2561" t="str">
            <v>REACH</v>
          </cell>
        </row>
        <row r="2562">
          <cell r="A2562" t="str">
            <v>f6fd8e75-0155-41d7-9042-60e36d0473d0</v>
          </cell>
          <cell r="B2562" t="str">
            <v>REACH</v>
          </cell>
        </row>
        <row r="2563">
          <cell r="A2563" t="str">
            <v>afbd284a-1110-4153-9ca3-1f01ca35e3cb</v>
          </cell>
          <cell r="B2563" t="str">
            <v>REACH</v>
          </cell>
        </row>
        <row r="2564">
          <cell r="A2564" t="str">
            <v>c6e6b213-bd65-4b69-841f-a97e7ac52c91</v>
          </cell>
          <cell r="B2564" t="str">
            <v>REACH</v>
          </cell>
        </row>
        <row r="2565">
          <cell r="A2565" t="str">
            <v>4ed414ad-08a1-4079-9144-7e1bd919bbf4</v>
          </cell>
          <cell r="B2565" t="str">
            <v>REACH</v>
          </cell>
        </row>
        <row r="2566">
          <cell r="A2566" t="str">
            <v>71c72166-9ea5-4993-9cb5-ca315ff81016</v>
          </cell>
          <cell r="B2566" t="str">
            <v>REACH</v>
          </cell>
        </row>
        <row r="2567">
          <cell r="A2567" t="str">
            <v>2d791777-89da-4a72-b378-ed30b1496c9c</v>
          </cell>
          <cell r="B2567" t="str">
            <v>REACH</v>
          </cell>
        </row>
        <row r="2568">
          <cell r="A2568" t="str">
            <v>d928ee87-b63a-451b-b16f-d13f5f3ee770</v>
          </cell>
          <cell r="B2568" t="str">
            <v>REACH</v>
          </cell>
        </row>
        <row r="2569">
          <cell r="A2569" t="str">
            <v>fb97f7f9-ad33-4490-937c-c151405dee97</v>
          </cell>
          <cell r="B2569" t="str">
            <v>REACH</v>
          </cell>
        </row>
        <row r="2570">
          <cell r="A2570" t="str">
            <v>d2e20e5c-23cf-4ac7-842d-b46c2ed0416e</v>
          </cell>
          <cell r="B2570" t="str">
            <v>REACH</v>
          </cell>
        </row>
        <row r="2571">
          <cell r="A2571" t="str">
            <v>b090f196-e5de-40c3-becf-27a8d8404520</v>
          </cell>
          <cell r="B2571" t="str">
            <v>REACH</v>
          </cell>
        </row>
        <row r="2572">
          <cell r="A2572" t="str">
            <v>42527ff9-d87b-4034-9fd3-3e5c3b88e5a4</v>
          </cell>
          <cell r="B2572" t="str">
            <v>REACH</v>
          </cell>
        </row>
        <row r="2573">
          <cell r="A2573" t="str">
            <v>b5e051e7-6b7c-4046-ae6f-8c9c1c68ced6</v>
          </cell>
          <cell r="B2573" t="str">
            <v>REACH</v>
          </cell>
        </row>
        <row r="2574">
          <cell r="A2574" t="str">
            <v>ab00b2e4-9f36-4882-9fe5-4cc1020b15b7</v>
          </cell>
          <cell r="B2574" t="str">
            <v>REACH</v>
          </cell>
        </row>
        <row r="2575">
          <cell r="A2575" t="str">
            <v>1f221aea-4f45-437a-bf86-1e5e39a9f678</v>
          </cell>
          <cell r="B2575" t="str">
            <v>REACH</v>
          </cell>
        </row>
        <row r="2576">
          <cell r="A2576" t="str">
            <v>977a0219-a198-466f-95ad-853f7cc96bf7</v>
          </cell>
          <cell r="B2576" t="str">
            <v>REACH</v>
          </cell>
        </row>
        <row r="2577">
          <cell r="A2577" t="str">
            <v>5f86fd79-7112-4307-a7f1-5178bb2ac126</v>
          </cell>
          <cell r="B2577" t="str">
            <v>REACH</v>
          </cell>
        </row>
        <row r="2578">
          <cell r="A2578" t="str">
            <v>54398376-d8d6-4555-85e7-1d9ba8cdea94</v>
          </cell>
          <cell r="B2578" t="str">
            <v>REACH</v>
          </cell>
        </row>
        <row r="2579">
          <cell r="A2579" t="str">
            <v>861248d3-6e12-410d-8a19-6fd761b05d7e</v>
          </cell>
          <cell r="B2579" t="str">
            <v>REACH</v>
          </cell>
        </row>
        <row r="2580">
          <cell r="A2580" t="str">
            <v>7ea05025-33e8-46b5-b76c-c29735f51853</v>
          </cell>
          <cell r="B2580" t="str">
            <v>REACH</v>
          </cell>
        </row>
        <row r="2581">
          <cell r="A2581" t="str">
            <v>ad04aba9-de7a-48f3-8975-929bb5913986</v>
          </cell>
          <cell r="B2581" t="str">
            <v>REACH</v>
          </cell>
        </row>
        <row r="2582">
          <cell r="A2582" t="str">
            <v>b8b316b3-eb7a-4888-9102-b3f9ad949357</v>
          </cell>
          <cell r="B2582" t="str">
            <v>REACH</v>
          </cell>
        </row>
        <row r="2583">
          <cell r="A2583" t="str">
            <v>c1d496ee-d0b1-4a39-953c-e645ad736a29</v>
          </cell>
          <cell r="B2583" t="str">
            <v>REACH</v>
          </cell>
        </row>
        <row r="2584">
          <cell r="A2584" t="str">
            <v>5bddbe40-eadd-4e2e-ad93-96d2f487ccd2</v>
          </cell>
          <cell r="B2584" t="str">
            <v>REACH</v>
          </cell>
        </row>
        <row r="2585">
          <cell r="A2585" t="str">
            <v>08e95569-98ae-4b16-ba7e-08bb5171e37d</v>
          </cell>
          <cell r="B2585" t="str">
            <v>REACH</v>
          </cell>
        </row>
        <row r="2586">
          <cell r="A2586" t="str">
            <v>961658ac-e12b-4bf2-8180-0aa9711d987e</v>
          </cell>
          <cell r="B2586" t="str">
            <v>REACH</v>
          </cell>
        </row>
        <row r="2587">
          <cell r="A2587" t="str">
            <v>353c0ad4-9be5-4b1c-a6e5-f45da2b44a46</v>
          </cell>
          <cell r="B2587" t="str">
            <v>REACH</v>
          </cell>
        </row>
        <row r="2588">
          <cell r="A2588" t="str">
            <v>aba9556c-db74-4991-bade-afc89a053858</v>
          </cell>
          <cell r="B2588" t="str">
            <v>REACH</v>
          </cell>
        </row>
        <row r="2589">
          <cell r="A2589" t="str">
            <v>055b0950-3dc0-473e-94d3-12a73d450fa4</v>
          </cell>
          <cell r="B2589" t="str">
            <v>REACH</v>
          </cell>
        </row>
        <row r="2590">
          <cell r="A2590" t="str">
            <v>a6b06aee-14d8-4089-9aa4-e4ad310425f2</v>
          </cell>
          <cell r="B2590" t="str">
            <v>REACH</v>
          </cell>
        </row>
        <row r="2591">
          <cell r="A2591" t="str">
            <v>b53b0baf-1799-43ff-8096-1cd19d9e59d6</v>
          </cell>
          <cell r="B2591" t="str">
            <v>REACH</v>
          </cell>
        </row>
        <row r="2592">
          <cell r="A2592" t="str">
            <v>b65c7ec6-f045-4ac7-81cc-b15d03ecb774</v>
          </cell>
          <cell r="B2592" t="str">
            <v>REACH</v>
          </cell>
        </row>
        <row r="2593">
          <cell r="A2593" t="str">
            <v>21d0eaee-5278-4152-b63b-6a6c136d76db</v>
          </cell>
          <cell r="B2593" t="str">
            <v>REACH</v>
          </cell>
        </row>
        <row r="2594">
          <cell r="A2594" t="str">
            <v>733e0b9d-868b-4043-8ab8-eee82a1a2216</v>
          </cell>
          <cell r="B2594" t="str">
            <v>REACH</v>
          </cell>
        </row>
        <row r="2595">
          <cell r="A2595" t="str">
            <v>afba4c02-437c-46ea-b86c-e5d874a26f9f</v>
          </cell>
          <cell r="B2595" t="str">
            <v>REACH</v>
          </cell>
        </row>
        <row r="2596">
          <cell r="A2596" t="str">
            <v>913e968c-c281-40b4-91cc-1d8486cc8a70</v>
          </cell>
          <cell r="B2596" t="str">
            <v>REACH</v>
          </cell>
        </row>
        <row r="2597">
          <cell r="A2597" t="str">
            <v>9cfe5af7-357c-4f3b-ae4a-ef30971d16c5</v>
          </cell>
          <cell r="B2597" t="str">
            <v>REACH</v>
          </cell>
        </row>
        <row r="2598">
          <cell r="A2598" t="str">
            <v>0272c962-0fb0-4d42-817a-d9c4df71efa8</v>
          </cell>
          <cell r="B2598" t="str">
            <v>REACH</v>
          </cell>
        </row>
        <row r="2599">
          <cell r="A2599" t="str">
            <v>e6889d64-0425-43f8-94b4-1bca9032c3ea</v>
          </cell>
          <cell r="B2599" t="str">
            <v>REACH</v>
          </cell>
        </row>
        <row r="2600">
          <cell r="A2600" t="str">
            <v>b8395939-40b3-4123-b596-af914e0f8d2c</v>
          </cell>
          <cell r="B2600" t="str">
            <v>REACH</v>
          </cell>
        </row>
        <row r="2601">
          <cell r="A2601" t="str">
            <v>89d7785b-7fd0-40a4-9d81-fa3b9f08e9c3</v>
          </cell>
          <cell r="B2601" t="str">
            <v>REACH</v>
          </cell>
        </row>
        <row r="2602">
          <cell r="A2602" t="str">
            <v>ad94319d-3a7d-4d6f-8d2d-a573af9e232c</v>
          </cell>
          <cell r="B2602" t="str">
            <v>REACH</v>
          </cell>
        </row>
        <row r="2603">
          <cell r="A2603" t="str">
            <v>0b713158-afa9-452e-af69-2b0d6aa03b8e</v>
          </cell>
          <cell r="B2603" t="str">
            <v>REACH</v>
          </cell>
        </row>
        <row r="2604">
          <cell r="A2604" t="str">
            <v>5d8d704f-9124-4496-95f1-c1908925a804</v>
          </cell>
          <cell r="B2604" t="str">
            <v>REACH</v>
          </cell>
        </row>
        <row r="2605">
          <cell r="A2605" t="str">
            <v>a4bb338d-a81e-4f75-b663-0bf51fc36128</v>
          </cell>
          <cell r="B2605" t="str">
            <v>REACH</v>
          </cell>
        </row>
        <row r="2606">
          <cell r="A2606" t="str">
            <v>cf4f4c82-2c38-45ff-a3cd-b8335b202de8</v>
          </cell>
          <cell r="B2606" t="str">
            <v>REACH</v>
          </cell>
        </row>
        <row r="2607">
          <cell r="A2607" t="str">
            <v>b6a7667c-35e3-4724-a531-718a2262fd76</v>
          </cell>
          <cell r="B2607" t="str">
            <v>REACH</v>
          </cell>
        </row>
        <row r="2608">
          <cell r="A2608" t="str">
            <v>2b43f05a-4135-485c-b475-81725dc89c32</v>
          </cell>
          <cell r="B2608" t="str">
            <v>REACH</v>
          </cell>
        </row>
        <row r="2609">
          <cell r="A2609" t="str">
            <v>4367c037-8388-4046-a2cc-abcd23618f6e</v>
          </cell>
          <cell r="B2609" t="str">
            <v>REACH</v>
          </cell>
        </row>
        <row r="2610">
          <cell r="A2610" t="str">
            <v>d792f0c0-3534-4665-bf70-a77e5cba1ed8</v>
          </cell>
          <cell r="B2610" t="str">
            <v>REACH</v>
          </cell>
        </row>
        <row r="2611">
          <cell r="A2611" t="str">
            <v>a53cf4d9-9da6-4fe9-899e-f6e108b7e491</v>
          </cell>
          <cell r="B2611" t="str">
            <v>REACH</v>
          </cell>
        </row>
        <row r="2612">
          <cell r="A2612" t="str">
            <v>1bb814d5-3bd9-480c-ba00-f722f86f75ef</v>
          </cell>
          <cell r="B2612" t="str">
            <v>REACH</v>
          </cell>
        </row>
        <row r="2613">
          <cell r="A2613" t="str">
            <v>8f103211-3e00-48e5-be5d-abb09844f34e</v>
          </cell>
          <cell r="B2613" t="str">
            <v>REACH</v>
          </cell>
        </row>
        <row r="2614">
          <cell r="A2614" t="str">
            <v>f22b553a-a446-4457-bb31-b8591609c7ce</v>
          </cell>
          <cell r="B2614" t="str">
            <v>REACH</v>
          </cell>
        </row>
        <row r="2615">
          <cell r="A2615" t="str">
            <v>41cacfaa-db56-4a08-be1d-b48fd8427da3</v>
          </cell>
          <cell r="B2615" t="str">
            <v>REACH</v>
          </cell>
        </row>
        <row r="2616">
          <cell r="A2616" t="str">
            <v>e024bdf6-6853-4a75-992e-2cef4ad9c776</v>
          </cell>
          <cell r="B2616" t="str">
            <v>REACH</v>
          </cell>
        </row>
        <row r="2617">
          <cell r="A2617" t="str">
            <v>baa2bef7-4a8b-4998-ae43-b7b9d3251ee4</v>
          </cell>
          <cell r="B2617" t="str">
            <v>REACH</v>
          </cell>
        </row>
        <row r="2618">
          <cell r="A2618" t="str">
            <v>c34a402c-996e-4749-a090-556fd841c4dc</v>
          </cell>
          <cell r="B2618" t="str">
            <v>REACH</v>
          </cell>
        </row>
        <row r="2619">
          <cell r="A2619" t="str">
            <v>2e4f37e2-e4b6-429d-8f55-b00d6c702a39</v>
          </cell>
          <cell r="B2619" t="str">
            <v>REACH</v>
          </cell>
        </row>
        <row r="2620">
          <cell r="A2620" t="str">
            <v>1bbf71da-5999-4392-916a-97c581818af5</v>
          </cell>
          <cell r="B2620" t="str">
            <v>REACH</v>
          </cell>
        </row>
        <row r="2621">
          <cell r="A2621" t="str">
            <v>466a89e7-5272-4c72-b4d2-d8c831ef4588</v>
          </cell>
          <cell r="B2621" t="str">
            <v>REACH</v>
          </cell>
        </row>
        <row r="2622">
          <cell r="A2622" t="str">
            <v>9545b81d-32de-4fc2-8cdf-405e3bf91d95</v>
          </cell>
          <cell r="B2622" t="str">
            <v>REACH</v>
          </cell>
        </row>
        <row r="2623">
          <cell r="A2623" t="str">
            <v>f86d8d5c-fc02-4e80-b3a6-4a712f2f2e8c</v>
          </cell>
          <cell r="B2623" t="str">
            <v>REACH</v>
          </cell>
        </row>
        <row r="2624">
          <cell r="A2624" t="str">
            <v>4edfb20b-49bd-4dd1-a8f2-837338288ff7</v>
          </cell>
          <cell r="B2624" t="str">
            <v>REACH</v>
          </cell>
        </row>
        <row r="2625">
          <cell r="A2625" t="str">
            <v>c3e154fa-80dd-4a63-879c-e88bf22338d1</v>
          </cell>
          <cell r="B2625" t="str">
            <v>REACH</v>
          </cell>
        </row>
        <row r="2626">
          <cell r="A2626" t="str">
            <v>8ec51fc5-0778-49f7-8b97-972c9e70f082</v>
          </cell>
          <cell r="B2626" t="str">
            <v>REACH</v>
          </cell>
        </row>
        <row r="2627">
          <cell r="A2627" t="str">
            <v>96c8de1f-0c15-4dac-9e18-1219f828d97c</v>
          </cell>
          <cell r="B2627" t="str">
            <v>REACH</v>
          </cell>
        </row>
        <row r="2628">
          <cell r="A2628" t="str">
            <v>5e99eb44-e1ba-462a-b197-24dfefb7be03</v>
          </cell>
          <cell r="B2628" t="str">
            <v>REACH</v>
          </cell>
        </row>
        <row r="2629">
          <cell r="A2629" t="str">
            <v>af7e5191-b421-4b42-a858-4a09d494779e</v>
          </cell>
          <cell r="B2629" t="str">
            <v>REACH</v>
          </cell>
        </row>
        <row r="2630">
          <cell r="A2630" t="str">
            <v>0b6d7502-4868-4982-9194-bb3be00e0712</v>
          </cell>
          <cell r="B2630" t="str">
            <v>REACH</v>
          </cell>
        </row>
        <row r="2631">
          <cell r="A2631" t="str">
            <v>d19ac394-4cee-46c7-a0b2-290abbab4e94</v>
          </cell>
          <cell r="B2631" t="str">
            <v>REACH</v>
          </cell>
        </row>
        <row r="2632">
          <cell r="A2632" t="str">
            <v>96efba84-a3d5-448f-9c97-98035713030f</v>
          </cell>
          <cell r="B2632" t="str">
            <v>REACH</v>
          </cell>
        </row>
        <row r="2633">
          <cell r="A2633" t="str">
            <v>13533fcc-e95c-4c7a-a6aa-a722278b760e</v>
          </cell>
          <cell r="B2633" t="str">
            <v>REACH</v>
          </cell>
        </row>
        <row r="2634">
          <cell r="A2634" t="str">
            <v>ad52be07-e5af-46d8-809f-36ab1b00d9d2</v>
          </cell>
          <cell r="B2634" t="str">
            <v>REACH</v>
          </cell>
        </row>
        <row r="2635">
          <cell r="A2635" t="str">
            <v>cdd41ed0-4755-44cb-8699-ca09420804b0</v>
          </cell>
          <cell r="B2635" t="str">
            <v>REACH</v>
          </cell>
        </row>
        <row r="2636">
          <cell r="A2636" t="str">
            <v>7984cccb-9ea9-4ed0-b3db-f5457887ac26</v>
          </cell>
          <cell r="B2636" t="str">
            <v>REACH</v>
          </cell>
        </row>
        <row r="2637">
          <cell r="A2637" t="str">
            <v>a53e21fe-1d1b-403a-ba3b-8d2b885704e6</v>
          </cell>
          <cell r="B2637" t="str">
            <v>REACH</v>
          </cell>
        </row>
        <row r="2638">
          <cell r="A2638" t="str">
            <v>552829db-844a-47a1-8f49-aa46911edda8</v>
          </cell>
          <cell r="B2638" t="str">
            <v>REACH</v>
          </cell>
        </row>
        <row r="2639">
          <cell r="A2639" t="str">
            <v>f5e0a5d4-f573-469e-a357-7c76861dc105</v>
          </cell>
          <cell r="B2639" t="str">
            <v>REACH</v>
          </cell>
        </row>
        <row r="2640">
          <cell r="A2640" t="str">
            <v>1be8d0a5-e098-4a6a-8702-4d770e0cf129</v>
          </cell>
          <cell r="B2640" t="str">
            <v>REACH</v>
          </cell>
        </row>
        <row r="2641">
          <cell r="A2641" t="str">
            <v>4c0fb4e5-97cd-40a8-a9c5-94f71c04b449</v>
          </cell>
          <cell r="B2641" t="str">
            <v>REACH</v>
          </cell>
        </row>
        <row r="2642">
          <cell r="A2642" t="str">
            <v>75be3fd9-dd5a-417a-8998-281f75bfb254</v>
          </cell>
          <cell r="B2642" t="str">
            <v>REACH</v>
          </cell>
        </row>
        <row r="2643">
          <cell r="A2643" t="str">
            <v>47078fd6-072b-4e8f-9b28-767d7e43cae7</v>
          </cell>
          <cell r="B2643" t="str">
            <v>REACH</v>
          </cell>
        </row>
        <row r="2644">
          <cell r="A2644" t="str">
            <v>9674d50e-329c-4a7d-affa-384ed6d442aa</v>
          </cell>
          <cell r="B2644" t="str">
            <v>REACH</v>
          </cell>
        </row>
        <row r="2645">
          <cell r="A2645" t="str">
            <v>79831e0a-80ad-4518-a9e3-0aba1e35a645</v>
          </cell>
          <cell r="B2645" t="str">
            <v>REACH</v>
          </cell>
        </row>
        <row r="2646">
          <cell r="A2646" t="str">
            <v>093eacd9-cd45-4222-9398-8cf3157425e0</v>
          </cell>
          <cell r="B2646" t="str">
            <v>REACH</v>
          </cell>
        </row>
        <row r="2647">
          <cell r="A2647" t="str">
            <v>ee935f47-b465-4661-bcb6-a1ad2ad7368d</v>
          </cell>
          <cell r="B2647" t="str">
            <v>REACH</v>
          </cell>
        </row>
        <row r="2648">
          <cell r="A2648" t="str">
            <v>95dfddd1-eb81-4a91-a4ec-8bdb2f70d7cf</v>
          </cell>
          <cell r="B2648" t="str">
            <v>REACH</v>
          </cell>
        </row>
        <row r="2649">
          <cell r="A2649" t="str">
            <v>6c805df4-5a4c-4948-88b3-e0db62cbf429</v>
          </cell>
          <cell r="B2649" t="str">
            <v>REACH</v>
          </cell>
        </row>
        <row r="2650">
          <cell r="A2650" t="str">
            <v>7e4649c9-934f-42af-a8d3-151bfc73043e</v>
          </cell>
          <cell r="B2650" t="str">
            <v>REACH</v>
          </cell>
        </row>
        <row r="2651">
          <cell r="A2651" t="str">
            <v>fec7cb02-2718-4c1c-a9ea-3d8c3e9cbf68</v>
          </cell>
          <cell r="B2651" t="str">
            <v>REACH</v>
          </cell>
        </row>
        <row r="2652">
          <cell r="A2652" t="str">
            <v>a568d139-8c55-47d7-ac55-5d52fe6b14f5</v>
          </cell>
          <cell r="B2652" t="str">
            <v>REACH</v>
          </cell>
        </row>
        <row r="2653">
          <cell r="A2653" t="str">
            <v>d38e18c4-7e07-4763-b938-894eb8427c94</v>
          </cell>
          <cell r="B2653" t="str">
            <v>REACH</v>
          </cell>
        </row>
        <row r="2654">
          <cell r="A2654" t="str">
            <v>a8d2e1b1-cc86-4468-b7b9-77341ff9b794</v>
          </cell>
          <cell r="B2654" t="str">
            <v>REACH</v>
          </cell>
        </row>
        <row r="2655">
          <cell r="A2655" t="str">
            <v>430f9821-03eb-4c3e-864c-ffb5691ed1e0</v>
          </cell>
          <cell r="B2655" t="str">
            <v>REACH</v>
          </cell>
        </row>
        <row r="2656">
          <cell r="A2656" t="str">
            <v>c4ced417-42ed-4694-be11-e84871c246b7</v>
          </cell>
          <cell r="B2656" t="str">
            <v>REACH</v>
          </cell>
        </row>
        <row r="2657">
          <cell r="A2657" t="str">
            <v>9c0dd1ad-18a4-4f77-9173-c2f23861894a</v>
          </cell>
          <cell r="B2657" t="str">
            <v>REACH</v>
          </cell>
        </row>
        <row r="2658">
          <cell r="A2658" t="str">
            <v>658b891c-1ace-48d8-b6c0-e0ad1ebb8bd6</v>
          </cell>
          <cell r="B2658" t="str">
            <v>REACH</v>
          </cell>
        </row>
        <row r="2659">
          <cell r="A2659" t="str">
            <v>af1ac6b1-b5e1-4e0a-99a8-ad79877cc4c4</v>
          </cell>
          <cell r="B2659" t="str">
            <v>REACH</v>
          </cell>
        </row>
        <row r="2660">
          <cell r="A2660" t="str">
            <v>0a4fc288-569a-435b-8ede-4a4dfe1a34bf</v>
          </cell>
          <cell r="B2660" t="str">
            <v>REACH</v>
          </cell>
        </row>
        <row r="2661">
          <cell r="A2661" t="str">
            <v>cb10ff45-e610-4775-bcd0-2616aae68b73</v>
          </cell>
          <cell r="B2661" t="str">
            <v>REACH</v>
          </cell>
        </row>
        <row r="2662">
          <cell r="A2662" t="str">
            <v>9e32d117-e5d8-4543-9320-c721af9bae2a</v>
          </cell>
          <cell r="B2662" t="str">
            <v>REACH</v>
          </cell>
        </row>
        <row r="2663">
          <cell r="A2663" t="str">
            <v>beb834aa-eb46-4b9d-882f-422f9d976034</v>
          </cell>
          <cell r="B2663" t="str">
            <v>REACH</v>
          </cell>
        </row>
        <row r="2664">
          <cell r="A2664" t="str">
            <v>bf109c83-e1f9-4cd8-a6b2-de93b2c05885</v>
          </cell>
          <cell r="B2664" t="str">
            <v>REACH</v>
          </cell>
        </row>
        <row r="2665">
          <cell r="A2665" t="str">
            <v>addd07cc-d24d-4b80-8e03-e5f93a224c8b</v>
          </cell>
          <cell r="B2665" t="str">
            <v>REACH</v>
          </cell>
        </row>
        <row r="2666">
          <cell r="A2666" t="str">
            <v>ba8ff56b-2c3f-4950-9adc-c2bdcb827685</v>
          </cell>
          <cell r="B2666" t="str">
            <v>REACH</v>
          </cell>
        </row>
        <row r="2667">
          <cell r="A2667" t="str">
            <v>3444bf98-5d2d-4720-a319-0956932fa004</v>
          </cell>
          <cell r="B2667" t="str">
            <v>REACH</v>
          </cell>
        </row>
        <row r="2668">
          <cell r="A2668" t="str">
            <v>8d0ead66-315c-4cd0-a04f-9bf02c91084d</v>
          </cell>
          <cell r="B2668" t="str">
            <v>REACH</v>
          </cell>
        </row>
        <row r="2669">
          <cell r="A2669" t="str">
            <v>5b1fc87b-17f4-494f-bd57-5eb58f5e2d74</v>
          </cell>
          <cell r="B2669" t="str">
            <v>REACH</v>
          </cell>
        </row>
        <row r="2670">
          <cell r="A2670" t="str">
            <v>74fadfb0-09fe-4e0b-bfe7-00744b49321e</v>
          </cell>
          <cell r="B2670" t="str">
            <v>REACH</v>
          </cell>
        </row>
        <row r="2671">
          <cell r="A2671" t="str">
            <v>519b22fd-b3d3-4a8b-b374-139bb322b004</v>
          </cell>
          <cell r="B2671" t="str">
            <v>REACH</v>
          </cell>
        </row>
        <row r="2672">
          <cell r="A2672" t="str">
            <v>549f884f-a58a-4b8d-ab71-163f6512bb0a</v>
          </cell>
          <cell r="B2672" t="str">
            <v>REACH</v>
          </cell>
        </row>
        <row r="2673">
          <cell r="A2673" t="str">
            <v>f166e933-3f48-4366-a1b5-3f689c93744e</v>
          </cell>
          <cell r="B2673" t="str">
            <v>REACH</v>
          </cell>
        </row>
        <row r="2674">
          <cell r="A2674" t="str">
            <v>8f9e67f4-ae97-49f6-bd83-846fbfbef40b</v>
          </cell>
          <cell r="B2674" t="str">
            <v>REACH</v>
          </cell>
        </row>
        <row r="2675">
          <cell r="A2675" t="str">
            <v>f99074eb-0311-4325-b6e5-8b5ee84c855c</v>
          </cell>
          <cell r="B2675" t="str">
            <v>REACH</v>
          </cell>
        </row>
        <row r="2676">
          <cell r="A2676" t="str">
            <v>4d704360-aec6-4e26-90e1-49727e4bcee1</v>
          </cell>
          <cell r="B2676" t="str">
            <v>REACH</v>
          </cell>
        </row>
        <row r="2677">
          <cell r="A2677" t="str">
            <v>f0db4f6c-03c8-4cca-b391-be7e172ef642</v>
          </cell>
          <cell r="B2677" t="str">
            <v>REACH</v>
          </cell>
        </row>
        <row r="2678">
          <cell r="A2678" t="str">
            <v>9b8ba84f-f6bb-40b9-a5a2-74754b66b085</v>
          </cell>
          <cell r="B2678" t="str">
            <v>REACH</v>
          </cell>
        </row>
        <row r="2679">
          <cell r="A2679" t="str">
            <v>6a559a39-01cf-4100-8220-bc695a6284a1</v>
          </cell>
          <cell r="B2679" t="str">
            <v>REACH</v>
          </cell>
        </row>
        <row r="2680">
          <cell r="A2680" t="str">
            <v>e58fd0db-1588-4006-9a5b-1727e191a99f</v>
          </cell>
          <cell r="B2680" t="str">
            <v>REACH</v>
          </cell>
        </row>
        <row r="2681">
          <cell r="A2681" t="str">
            <v>4db81cf0-8b96-458b-ad7d-80ed596c50af</v>
          </cell>
          <cell r="B2681" t="str">
            <v>REACH</v>
          </cell>
        </row>
        <row r="2682">
          <cell r="A2682" t="str">
            <v>f75d8951-e4f1-417b-95f4-35bf29f59251</v>
          </cell>
          <cell r="B2682" t="str">
            <v>REACH</v>
          </cell>
        </row>
        <row r="2683">
          <cell r="A2683" t="str">
            <v>bcb89085-b4dd-4e0a-9374-fc79d7f4cb8f</v>
          </cell>
          <cell r="B2683" t="str">
            <v>REACH</v>
          </cell>
        </row>
        <row r="2684">
          <cell r="A2684" t="str">
            <v>cd78b2b7-b1f4-487c-b4d1-bc7ac9a19e01</v>
          </cell>
          <cell r="B2684" t="str">
            <v>REACH</v>
          </cell>
        </row>
        <row r="2685">
          <cell r="A2685" t="str">
            <v>41886303-ae1f-4582-b2c7-de6eb7ea7100</v>
          </cell>
          <cell r="B2685" t="str">
            <v>REACH</v>
          </cell>
        </row>
        <row r="2686">
          <cell r="A2686" t="str">
            <v>11304efb-06af-40cb-b298-a0c112a5c585</v>
          </cell>
          <cell r="B2686" t="str">
            <v>REACH</v>
          </cell>
        </row>
        <row r="2687">
          <cell r="A2687" t="str">
            <v>adc9a897-d8cb-4aad-8297-b50ffa8adb46</v>
          </cell>
          <cell r="B2687" t="str">
            <v>REACH</v>
          </cell>
        </row>
        <row r="2688">
          <cell r="A2688" t="str">
            <v>9ac9312e-8373-4d74-9cc5-ba94878c9b8e</v>
          </cell>
          <cell r="B2688" t="str">
            <v>REACH</v>
          </cell>
        </row>
        <row r="2689">
          <cell r="A2689" t="str">
            <v>ad9b57f7-1b18-4396-8cb6-6d55213d3f7c</v>
          </cell>
          <cell r="B2689" t="str">
            <v>REACH</v>
          </cell>
        </row>
        <row r="2690">
          <cell r="A2690" t="str">
            <v>86ac544d-0c0f-4c4f-acaf-6905e07cf2a2</v>
          </cell>
          <cell r="B2690" t="str">
            <v>REACH</v>
          </cell>
        </row>
        <row r="2691">
          <cell r="A2691" t="str">
            <v>f2dd6055-a141-40af-9ae8-80b87863003a</v>
          </cell>
          <cell r="B2691" t="str">
            <v>REACH</v>
          </cell>
        </row>
        <row r="2692">
          <cell r="A2692" t="str">
            <v>172d801f-d4c7-476e-864c-e80e2379c27a</v>
          </cell>
          <cell r="B2692" t="str">
            <v>REACH</v>
          </cell>
        </row>
        <row r="2693">
          <cell r="A2693" t="str">
            <v>e5422665-5831-42cc-9153-c3a7aeb3c9ee</v>
          </cell>
          <cell r="B2693" t="str">
            <v>REACH</v>
          </cell>
        </row>
        <row r="2694">
          <cell r="A2694" t="str">
            <v>db378462-865a-4878-ad1d-b26c05e33d2c</v>
          </cell>
          <cell r="B2694" t="str">
            <v>REACH</v>
          </cell>
        </row>
        <row r="2695">
          <cell r="A2695" t="str">
            <v>96b7e52b-9e1f-47a4-9547-69e767779236</v>
          </cell>
          <cell r="B2695" t="str">
            <v>REACH</v>
          </cell>
        </row>
        <row r="2696">
          <cell r="A2696" t="str">
            <v>286f8b21-57a0-4e57-9e47-dc1ec7434f13</v>
          </cell>
          <cell r="B2696" t="str">
            <v>REACH</v>
          </cell>
        </row>
        <row r="2697">
          <cell r="A2697" t="str">
            <v>a1e6c1aa-094a-4604-bd4e-ca1eb898a347</v>
          </cell>
          <cell r="B2697" t="str">
            <v>REACH</v>
          </cell>
        </row>
        <row r="2698">
          <cell r="A2698" t="str">
            <v>9fe40d9b-be95-46cd-ba9e-268e62028a63</v>
          </cell>
          <cell r="B2698" t="str">
            <v>REACH</v>
          </cell>
        </row>
        <row r="2699">
          <cell r="A2699" t="str">
            <v>eed6a6d9-ed7d-465c-8996-617dc2b6b99b</v>
          </cell>
          <cell r="B2699" t="str">
            <v>REACH</v>
          </cell>
        </row>
        <row r="2700">
          <cell r="A2700" t="str">
            <v>f9e92078-3f41-4253-a33b-43d95470f564</v>
          </cell>
          <cell r="B2700" t="str">
            <v>REACH</v>
          </cell>
        </row>
        <row r="2701">
          <cell r="A2701" t="str">
            <v>77f805a3-a0cc-4406-beef-d877f6b08b2e</v>
          </cell>
          <cell r="B2701" t="str">
            <v>REACH</v>
          </cell>
        </row>
        <row r="2702">
          <cell r="A2702" t="str">
            <v>c84e191f-a19f-4b04-9021-d83c23cce5f3</v>
          </cell>
          <cell r="B2702" t="str">
            <v>REACH</v>
          </cell>
        </row>
        <row r="2703">
          <cell r="A2703" t="str">
            <v>56343a8a-e818-4613-92a7-69b0d7463c0d</v>
          </cell>
          <cell r="B2703" t="str">
            <v>REACH</v>
          </cell>
        </row>
        <row r="2704">
          <cell r="A2704" t="str">
            <v>c783a6ff-cd5a-4a6a-b350-a55ef053ce34</v>
          </cell>
          <cell r="B2704" t="str">
            <v>REACH</v>
          </cell>
        </row>
        <row r="2705">
          <cell r="A2705" t="str">
            <v>11e85dc7-f8e7-4251-bb40-121a3dd607a0</v>
          </cell>
          <cell r="B2705" t="str">
            <v>REACH</v>
          </cell>
        </row>
        <row r="2706">
          <cell r="A2706" t="str">
            <v>11582f25-4bb7-43a5-97c7-43c508d7aeb7</v>
          </cell>
          <cell r="B2706" t="str">
            <v>REACH</v>
          </cell>
        </row>
        <row r="2707">
          <cell r="A2707" t="str">
            <v>28189d99-da99-4339-99c5-f047da5ed51d</v>
          </cell>
          <cell r="B2707" t="str">
            <v>REACH</v>
          </cell>
        </row>
        <row r="2708">
          <cell r="A2708" t="str">
            <v>0fb47b6d-3e5b-4526-b5f5-b3364e26ac25</v>
          </cell>
          <cell r="B2708" t="str">
            <v>REACH</v>
          </cell>
        </row>
        <row r="2709">
          <cell r="A2709" t="str">
            <v>e12db3f4-6b84-40d7-8cc9-4fe8c558e6dd</v>
          </cell>
          <cell r="B2709" t="str">
            <v>REACH</v>
          </cell>
        </row>
        <row r="2710">
          <cell r="A2710" t="str">
            <v>4585a6eb-74e7-4b11-8cc3-becf51f62218</v>
          </cell>
          <cell r="B2710" t="str">
            <v>REACH</v>
          </cell>
        </row>
        <row r="2711">
          <cell r="A2711" t="str">
            <v>29d8cb45-2b16-4ba6-90d4-198bcfebfbb2</v>
          </cell>
          <cell r="B2711" t="str">
            <v>REACH</v>
          </cell>
        </row>
        <row r="2712">
          <cell r="A2712" t="str">
            <v>3c86de39-40b0-46d4-bf6d-715d0b3aaf97</v>
          </cell>
          <cell r="B2712" t="str">
            <v>REACH</v>
          </cell>
        </row>
        <row r="2713">
          <cell r="A2713" t="str">
            <v>19316a4a-cf33-450d-9fac-c51c41ccb95d</v>
          </cell>
          <cell r="B2713" t="str">
            <v>REACH</v>
          </cell>
        </row>
        <row r="2714">
          <cell r="A2714" t="str">
            <v>d3b5419c-8a69-4d5a-947c-26ecb78b5e57</v>
          </cell>
          <cell r="B2714" t="str">
            <v>REACH</v>
          </cell>
        </row>
        <row r="2715">
          <cell r="A2715" t="str">
            <v>2620074e-46a0-4a74-bbd5-d3038d40a8b1</v>
          </cell>
          <cell r="B2715" t="str">
            <v>REACH</v>
          </cell>
        </row>
        <row r="2716">
          <cell r="A2716" t="str">
            <v>6ab572be-41a6-4cfa-8370-bca88032577c</v>
          </cell>
          <cell r="B2716" t="str">
            <v>REACH</v>
          </cell>
        </row>
        <row r="2717">
          <cell r="A2717" t="str">
            <v>4843cf0c-77c4-46f3-8279-b35804d01f12</v>
          </cell>
          <cell r="B2717" t="str">
            <v>REACH</v>
          </cell>
        </row>
        <row r="2718">
          <cell r="A2718" t="str">
            <v>d02e426c-cdc2-45b8-a0fa-afffd979ac33</v>
          </cell>
          <cell r="B2718" t="str">
            <v>REACH</v>
          </cell>
        </row>
        <row r="2719">
          <cell r="A2719" t="str">
            <v>8686f88d-ace0-4cc6-9f88-c224e06b27e2</v>
          </cell>
          <cell r="B2719" t="str">
            <v>REACH</v>
          </cell>
        </row>
        <row r="2720">
          <cell r="A2720" t="str">
            <v>bfc04b7e-594c-4201-8012-d2a6150d61b6</v>
          </cell>
          <cell r="B2720" t="str">
            <v>REACH</v>
          </cell>
        </row>
        <row r="2721">
          <cell r="A2721" t="str">
            <v>54a21187-121d-4c21-9dc4-512a61a4a988</v>
          </cell>
          <cell r="B2721" t="str">
            <v>REACH</v>
          </cell>
        </row>
        <row r="2722">
          <cell r="A2722" t="str">
            <v>aa64df7f-d4af-466d-a4d8-947c2868e641</v>
          </cell>
          <cell r="B2722" t="str">
            <v>REACH</v>
          </cell>
        </row>
        <row r="2723">
          <cell r="A2723" t="str">
            <v>977ed4a2-fe65-4445-980f-12efd75b4690</v>
          </cell>
          <cell r="B2723" t="str">
            <v>REACH</v>
          </cell>
        </row>
        <row r="2724">
          <cell r="A2724" t="str">
            <v>2db82f55-f848-47ea-8c41-709c911b0e22</v>
          </cell>
          <cell r="B2724" t="str">
            <v>REACH</v>
          </cell>
        </row>
        <row r="2725">
          <cell r="A2725" t="str">
            <v>01c8baf4-8cc4-49de-8a01-ac2e040b975c</v>
          </cell>
          <cell r="B2725" t="str">
            <v>REACH</v>
          </cell>
        </row>
        <row r="2726">
          <cell r="A2726" t="str">
            <v>1601383c-c987-45c0-9ecf-7869bb111781</v>
          </cell>
          <cell r="B2726" t="str">
            <v>REACH</v>
          </cell>
        </row>
        <row r="2727">
          <cell r="A2727" t="str">
            <v>95ffeec4-558d-4d2a-a2ec-189c5c3a6ec5</v>
          </cell>
          <cell r="B2727" t="str">
            <v>REACH</v>
          </cell>
        </row>
        <row r="2728">
          <cell r="A2728" t="str">
            <v>4c3f9b81-32e7-40bb-9ecf-64ed05fb47bc</v>
          </cell>
          <cell r="B2728" t="str">
            <v>REACH</v>
          </cell>
        </row>
        <row r="2729">
          <cell r="A2729" t="str">
            <v>7070b04c-4625-4415-81e8-a9b758a0b670</v>
          </cell>
          <cell r="B2729" t="str">
            <v>REACH</v>
          </cell>
        </row>
        <row r="2730">
          <cell r="A2730" t="str">
            <v>b9ca21b5-b000-4017-9faf-73861be5ff98</v>
          </cell>
          <cell r="B2730" t="str">
            <v>REACH</v>
          </cell>
        </row>
        <row r="2731">
          <cell r="A2731" t="str">
            <v>f072b585-5a78-44bb-b7e7-f00161850b15</v>
          </cell>
          <cell r="B2731" t="str">
            <v>REACH</v>
          </cell>
        </row>
        <row r="2732">
          <cell r="A2732" t="str">
            <v>6f6b3908-ef6b-4930-9169-20b09df37742</v>
          </cell>
          <cell r="B2732" t="str">
            <v>REACH</v>
          </cell>
        </row>
        <row r="2733">
          <cell r="A2733" t="str">
            <v>b3de0291-aebe-4103-802d-85f32b7a158c</v>
          </cell>
          <cell r="B2733" t="str">
            <v>REACH</v>
          </cell>
        </row>
        <row r="2734">
          <cell r="A2734" t="str">
            <v>6f0319ce-6002-4d74-8b46-e2eef669506d</v>
          </cell>
          <cell r="B2734" t="str">
            <v>REACH</v>
          </cell>
        </row>
        <row r="2735">
          <cell r="A2735" t="str">
            <v>67295c3e-6b3d-4dd4-8142-56143bc17abf</v>
          </cell>
          <cell r="B2735" t="str">
            <v>REACH</v>
          </cell>
        </row>
        <row r="2736">
          <cell r="A2736" t="str">
            <v>554d8ec9-f90b-44d1-ab67-a5baaff5f0de</v>
          </cell>
          <cell r="B2736" t="str">
            <v>REACH</v>
          </cell>
        </row>
        <row r="2737">
          <cell r="A2737" t="str">
            <v>9427f5db-5672-4984-a456-debef64e312e</v>
          </cell>
          <cell r="B2737" t="str">
            <v>REACH</v>
          </cell>
        </row>
        <row r="2738">
          <cell r="A2738" t="str">
            <v>071b3b2c-723d-4170-a249-736fcb224dfd</v>
          </cell>
          <cell r="B2738" t="str">
            <v>REACH</v>
          </cell>
        </row>
        <row r="2739">
          <cell r="A2739" t="str">
            <v>aca1a8d7-a020-4b6d-80da-1adfde4b6e72</v>
          </cell>
          <cell r="B2739" t="str">
            <v>REACH</v>
          </cell>
        </row>
        <row r="2740">
          <cell r="A2740" t="str">
            <v>f3343f39-f224-4886-a4f2-601617b2ae2b</v>
          </cell>
          <cell r="B2740" t="str">
            <v>REACH</v>
          </cell>
        </row>
        <row r="2741">
          <cell r="A2741" t="str">
            <v>6f6392eb-388b-4c87-88dd-3e85ce6f2543</v>
          </cell>
          <cell r="B2741" t="str">
            <v>REACH</v>
          </cell>
        </row>
        <row r="2742">
          <cell r="A2742" t="str">
            <v>ff865c2d-4151-4cd6-806d-02ee5f365ad3</v>
          </cell>
          <cell r="B2742" t="str">
            <v>REACH</v>
          </cell>
        </row>
        <row r="2743">
          <cell r="A2743" t="str">
            <v>a54c293a-9933-4f8c-8b0e-badf81fb585f</v>
          </cell>
          <cell r="B2743" t="str">
            <v>REACH</v>
          </cell>
        </row>
        <row r="2744">
          <cell r="A2744" t="str">
            <v>6fd2535d-abf0-4b28-9c58-22918810a564</v>
          </cell>
          <cell r="B2744" t="str">
            <v>REACH</v>
          </cell>
        </row>
        <row r="2745">
          <cell r="A2745" t="str">
            <v>df00bf26-2cbd-4318-a5bc-19f8cfb985fb</v>
          </cell>
          <cell r="B2745" t="str">
            <v>REACH</v>
          </cell>
        </row>
        <row r="2746">
          <cell r="A2746" t="str">
            <v>e0b396d7-f145-4e29-bb4a-879d7038c9cb</v>
          </cell>
          <cell r="B2746" t="str">
            <v>REACH</v>
          </cell>
        </row>
        <row r="2747">
          <cell r="A2747" t="str">
            <v>2c862029-ced0-4d5e-9575-1460ba30f9be</v>
          </cell>
          <cell r="B2747" t="str">
            <v>REACH</v>
          </cell>
        </row>
        <row r="2748">
          <cell r="A2748" t="str">
            <v>809eb0d5-8d4f-4b3b-9605-55a6258e3d49</v>
          </cell>
          <cell r="B2748" t="str">
            <v>REACH</v>
          </cell>
        </row>
        <row r="2749">
          <cell r="A2749" t="str">
            <v>7d86fb42-536a-41d7-84da-d8402a52c276</v>
          </cell>
          <cell r="B2749" t="str">
            <v>REACH</v>
          </cell>
        </row>
        <row r="2750">
          <cell r="A2750" t="str">
            <v>294c6dbe-4b99-4329-99a7-21819e0e0fd9</v>
          </cell>
          <cell r="B2750" t="str">
            <v>REACH</v>
          </cell>
        </row>
        <row r="2751">
          <cell r="A2751" t="str">
            <v>f1fbaf1c-986a-488a-990b-dead34c40d8f</v>
          </cell>
          <cell r="B2751" t="str">
            <v>REACH</v>
          </cell>
        </row>
        <row r="2752">
          <cell r="A2752" t="str">
            <v>091dfb50-0201-481d-ba17-85127c3d8e4d</v>
          </cell>
          <cell r="B2752" t="str">
            <v>REACH</v>
          </cell>
        </row>
        <row r="2753">
          <cell r="A2753" t="str">
            <v>d2dd5b1e-9763-4c91-bd4f-4a12953d6309</v>
          </cell>
          <cell r="B2753" t="str">
            <v>REACH</v>
          </cell>
        </row>
        <row r="2754">
          <cell r="A2754" t="str">
            <v>1776575c-93ad-4779-9336-d5b08a0021e9</v>
          </cell>
          <cell r="B2754" t="str">
            <v>REACH</v>
          </cell>
        </row>
        <row r="2755">
          <cell r="A2755" t="str">
            <v>9be6da06-7e46-4f50-8efa-ecd7703c4b6a</v>
          </cell>
          <cell r="B2755" t="str">
            <v>REACH</v>
          </cell>
        </row>
        <row r="2756">
          <cell r="A2756" t="str">
            <v>7d442049-4b5c-47f8-ad9d-f0a3692a6cb3</v>
          </cell>
          <cell r="B2756" t="str">
            <v>REACH</v>
          </cell>
        </row>
        <row r="2757">
          <cell r="A2757" t="str">
            <v>00d555b7-e9d5-451f-8d13-66d16002d31e</v>
          </cell>
          <cell r="B2757" t="str">
            <v>REACH</v>
          </cell>
        </row>
        <row r="2758">
          <cell r="A2758" t="str">
            <v>6b7e89ec-3fce-4654-a2e0-e278b31582bf</v>
          </cell>
          <cell r="B2758" t="str">
            <v>REACH</v>
          </cell>
        </row>
        <row r="2759">
          <cell r="A2759" t="str">
            <v>526851cf-ff36-4ba7-a7ad-ae11f6c5ed8d</v>
          </cell>
          <cell r="B2759" t="str">
            <v>REACH</v>
          </cell>
        </row>
        <row r="2760">
          <cell r="A2760" t="str">
            <v>4fcdd23e-e75e-44a0-9949-bf8ee164f838</v>
          </cell>
          <cell r="B2760" t="str">
            <v>REACH</v>
          </cell>
        </row>
        <row r="2761">
          <cell r="A2761" t="str">
            <v>10cf71c6-cc66-4153-b271-8dd5a87ff22f</v>
          </cell>
          <cell r="B2761" t="str">
            <v>REACH</v>
          </cell>
        </row>
        <row r="2762">
          <cell r="A2762" t="str">
            <v>6ba30890-c350-44f2-9150-50eeffee3bc4</v>
          </cell>
          <cell r="B2762" t="str">
            <v>REACH</v>
          </cell>
        </row>
        <row r="2763">
          <cell r="A2763" t="str">
            <v>e6923a33-c26f-4dbc-80f0-8d8ba20e88dc</v>
          </cell>
          <cell r="B2763" t="str">
            <v>REACH</v>
          </cell>
        </row>
        <row r="2764">
          <cell r="A2764" t="str">
            <v>cd20617c-25e6-481b-a82a-364a9c8d5974</v>
          </cell>
          <cell r="B2764" t="str">
            <v>REACH</v>
          </cell>
        </row>
        <row r="2765">
          <cell r="A2765" t="str">
            <v>09a2237b-fee6-45a3-8aee-dc92c17b3382</v>
          </cell>
          <cell r="B2765" t="str">
            <v>REACH</v>
          </cell>
        </row>
        <row r="2766">
          <cell r="A2766" t="str">
            <v>4b6cddb3-858e-4aa8-aacc-1f696f7d179c</v>
          </cell>
          <cell r="B2766" t="str">
            <v>REACH</v>
          </cell>
        </row>
        <row r="2767">
          <cell r="A2767" t="str">
            <v>f4dfa56e-e18c-4ab3-8c4f-fd7139198224</v>
          </cell>
          <cell r="B2767" t="str">
            <v>REACH</v>
          </cell>
        </row>
        <row r="2768">
          <cell r="A2768" t="str">
            <v>25e5baef-523c-402c-87a5-6e29293b5076</v>
          </cell>
          <cell r="B2768" t="str">
            <v>REACH</v>
          </cell>
        </row>
        <row r="2769">
          <cell r="A2769" t="str">
            <v>dec8c14b-dbf4-4e5c-aa5b-df6be35e2b4d</v>
          </cell>
          <cell r="B2769" t="str">
            <v>REACH</v>
          </cell>
        </row>
        <row r="2770">
          <cell r="A2770" t="str">
            <v>122eebf8-bf51-4080-bc5a-5fd9f178a1bc</v>
          </cell>
          <cell r="B2770" t="str">
            <v>REACH</v>
          </cell>
        </row>
        <row r="2771">
          <cell r="A2771" t="str">
            <v>a5163cce-56ad-4790-a369-56656ece5b91</v>
          </cell>
          <cell r="B2771" t="str">
            <v>REACH</v>
          </cell>
        </row>
        <row r="2772">
          <cell r="A2772" t="str">
            <v>53858a6b-16ca-41f6-ac4f-b707c2cde1aa</v>
          </cell>
          <cell r="B2772" t="str">
            <v>REACH</v>
          </cell>
        </row>
        <row r="2773">
          <cell r="A2773" t="str">
            <v>94c3906b-a6c6-4f29-ba18-779f41f3b5ec</v>
          </cell>
          <cell r="B2773" t="str">
            <v>REACH</v>
          </cell>
        </row>
        <row r="2774">
          <cell r="A2774" t="str">
            <v>2cf375fc-be93-486e-a58e-81312f3eef0f</v>
          </cell>
          <cell r="B2774" t="str">
            <v>REACH</v>
          </cell>
        </row>
        <row r="2775">
          <cell r="A2775" t="str">
            <v>f4a18f51-8a04-452c-9460-dd37da12cc0a</v>
          </cell>
          <cell r="B2775" t="str">
            <v>REACH</v>
          </cell>
        </row>
        <row r="2776">
          <cell r="A2776" t="str">
            <v>6ee3153c-ca16-40c1-8059-be3769843598</v>
          </cell>
          <cell r="B2776" t="str">
            <v>REACH</v>
          </cell>
        </row>
        <row r="2777">
          <cell r="A2777" t="str">
            <v>58c01047-b923-4c4c-9597-0a9f6c91210e</v>
          </cell>
          <cell r="B2777" t="str">
            <v>REACH</v>
          </cell>
        </row>
        <row r="2778">
          <cell r="A2778" t="str">
            <v>c89b257e-286e-452a-b4ab-116d87338c4a</v>
          </cell>
          <cell r="B2778" t="str">
            <v>REACH</v>
          </cell>
        </row>
        <row r="2779">
          <cell r="A2779" t="str">
            <v>c77ecab1-ca9b-44db-9fb2-db04a40c0b2f</v>
          </cell>
          <cell r="B2779" t="str">
            <v>REACH</v>
          </cell>
        </row>
        <row r="2780">
          <cell r="A2780" t="str">
            <v>8c2620f1-f342-4137-a46e-af8f76004df6</v>
          </cell>
          <cell r="B2780" t="str">
            <v>REACH</v>
          </cell>
        </row>
        <row r="2781">
          <cell r="A2781" t="str">
            <v>28dbac54-587b-4cd9-a5e8-e560d0e63e17</v>
          </cell>
          <cell r="B2781" t="str">
            <v>REACH</v>
          </cell>
        </row>
        <row r="2782">
          <cell r="A2782" t="str">
            <v>7ca418e8-4a05-4333-b084-a4224261aed4</v>
          </cell>
          <cell r="B2782" t="str">
            <v>REACH</v>
          </cell>
        </row>
        <row r="2783">
          <cell r="A2783" t="str">
            <v>e764fb9b-725c-45ef-99d2-96e107203b38</v>
          </cell>
          <cell r="B2783" t="str">
            <v>REACH</v>
          </cell>
        </row>
        <row r="2784">
          <cell r="A2784" t="str">
            <v>12d6bfcd-1b16-4dd8-a8cb-d87d40a5d253</v>
          </cell>
          <cell r="B2784" t="str">
            <v>REACH</v>
          </cell>
        </row>
        <row r="2785">
          <cell r="A2785" t="str">
            <v>e9190623-fdda-4477-a258-93a0389a1ba3</v>
          </cell>
          <cell r="B2785" t="str">
            <v>REACH</v>
          </cell>
        </row>
        <row r="2786">
          <cell r="A2786" t="str">
            <v>49229843-9392-415d-bd80-6a195c5183b3</v>
          </cell>
          <cell r="B2786" t="str">
            <v>REACH</v>
          </cell>
        </row>
        <row r="2787">
          <cell r="A2787" t="str">
            <v>c04bf8bd-90b8-4edd-8f12-7836c4de9425</v>
          </cell>
          <cell r="B2787" t="str">
            <v>REACH</v>
          </cell>
        </row>
        <row r="2788">
          <cell r="A2788" t="str">
            <v>01449e9d-90a8-46eb-9f58-37d3eef0c25f</v>
          </cell>
          <cell r="B2788" t="str">
            <v>REACH</v>
          </cell>
        </row>
        <row r="2789">
          <cell r="A2789" t="str">
            <v>d53c580f-9ef8-4439-ba92-06df4cbc4973</v>
          </cell>
          <cell r="B2789" t="str">
            <v>REACH</v>
          </cell>
        </row>
        <row r="2790">
          <cell r="A2790" t="str">
            <v>b29a29ed-81fc-41e0-95b5-721c9e49f284</v>
          </cell>
          <cell r="B2790" t="str">
            <v>REACH</v>
          </cell>
        </row>
        <row r="2791">
          <cell r="A2791" t="str">
            <v>4091aaaa-9335-4fb5-8b1d-d044e787a9b0</v>
          </cell>
          <cell r="B2791" t="str">
            <v>REACH</v>
          </cell>
        </row>
        <row r="2792">
          <cell r="A2792" t="str">
            <v>384168ff-a7b1-4712-8011-76ad464bdece</v>
          </cell>
          <cell r="B2792" t="str">
            <v>REACH</v>
          </cell>
        </row>
        <row r="2793">
          <cell r="A2793" t="str">
            <v>3f7dfd2a-efab-4377-959a-5f6f2dcf3de6</v>
          </cell>
          <cell r="B2793" t="str">
            <v>REACH</v>
          </cell>
        </row>
        <row r="2794">
          <cell r="A2794" t="str">
            <v>42857436-73b6-4359-af40-fe225828f425</v>
          </cell>
          <cell r="B2794" t="str">
            <v>REACH</v>
          </cell>
        </row>
        <row r="2795">
          <cell r="A2795" t="str">
            <v>69efe7c6-8910-4f87-9a8a-19fa72a9bb75</v>
          </cell>
          <cell r="B2795" t="str">
            <v>REACH</v>
          </cell>
        </row>
        <row r="2796">
          <cell r="A2796" t="str">
            <v>4a7a710d-698f-4831-ab60-d40fcd0a5559</v>
          </cell>
          <cell r="B2796" t="str">
            <v>REACH</v>
          </cell>
        </row>
        <row r="2797">
          <cell r="A2797" t="str">
            <v>c64c4005-64b2-4491-bd69-41ae859defaa</v>
          </cell>
          <cell r="B2797" t="str">
            <v>REACH</v>
          </cell>
        </row>
        <row r="2798">
          <cell r="A2798" t="str">
            <v>1ab6dd89-b309-407f-a165-ba0860d73f09</v>
          </cell>
          <cell r="B2798" t="str">
            <v>REACH</v>
          </cell>
        </row>
        <row r="2799">
          <cell r="A2799" t="str">
            <v>162087ee-571c-417e-93aa-7da509b0b3cc</v>
          </cell>
          <cell r="B2799" t="str">
            <v>REACH</v>
          </cell>
        </row>
        <row r="2800">
          <cell r="A2800" t="str">
            <v>bfb6eb96-3e1a-439d-b31d-8d768dfc7462</v>
          </cell>
          <cell r="B2800" t="str">
            <v>REACH</v>
          </cell>
        </row>
        <row r="2801">
          <cell r="A2801" t="str">
            <v>7f81e271-2d81-4021-9fc4-a21e423b774d</v>
          </cell>
          <cell r="B2801" t="str">
            <v>REACH</v>
          </cell>
        </row>
        <row r="2802">
          <cell r="A2802" t="str">
            <v>abd676fc-18da-450b-93d4-71d8af4e82bb</v>
          </cell>
          <cell r="B2802" t="str">
            <v>REACH</v>
          </cell>
        </row>
        <row r="2803">
          <cell r="A2803" t="str">
            <v>57f9b5c7-69d4-4896-9c99-0d98f6ca1c4b</v>
          </cell>
          <cell r="B2803" t="str">
            <v>REACH</v>
          </cell>
        </row>
        <row r="2804">
          <cell r="A2804" t="str">
            <v>50a8658f-5105-4154-a2af-413803cebab7</v>
          </cell>
          <cell r="B2804" t="str">
            <v>REACH</v>
          </cell>
        </row>
        <row r="2805">
          <cell r="A2805" t="str">
            <v>b5caf003-8738-4f82-8c62-90f5ad2adee3</v>
          </cell>
          <cell r="B2805" t="str">
            <v>REACH</v>
          </cell>
        </row>
        <row r="2806">
          <cell r="A2806" t="str">
            <v>93799bf8-3d57-44e1-aaaf-064475e937b2</v>
          </cell>
          <cell r="B2806" t="str">
            <v>REACH</v>
          </cell>
        </row>
        <row r="2807">
          <cell r="A2807" t="str">
            <v>fde027b1-a919-41ce-8913-1f050fe8c18f</v>
          </cell>
          <cell r="B2807" t="str">
            <v>REACH</v>
          </cell>
        </row>
        <row r="2808">
          <cell r="A2808" t="str">
            <v>c65e9ed7-7d76-4fe0-bafd-825e613e7ac6</v>
          </cell>
          <cell r="B2808" t="str">
            <v>REACH</v>
          </cell>
        </row>
        <row r="2809">
          <cell r="A2809" t="str">
            <v>588dade0-e864-4622-8b6b-728586dbb6f9</v>
          </cell>
          <cell r="B2809" t="str">
            <v>REACH</v>
          </cell>
        </row>
        <row r="2810">
          <cell r="A2810" t="str">
            <v>688d794c-fac9-4e2e-add1-9933ad748286</v>
          </cell>
          <cell r="B2810" t="str">
            <v>REACH</v>
          </cell>
        </row>
        <row r="2811">
          <cell r="A2811" t="str">
            <v>f93595f7-f9a2-4827-b344-01bdeb319dfc</v>
          </cell>
          <cell r="B2811" t="str">
            <v>REACH</v>
          </cell>
        </row>
        <row r="2812">
          <cell r="A2812" t="str">
            <v>1e7ca331-10ee-4731-af41-8ba97b4ac304</v>
          </cell>
          <cell r="B2812" t="str">
            <v>REACH</v>
          </cell>
        </row>
        <row r="2813">
          <cell r="A2813" t="str">
            <v>f714edbd-8234-4c24-b053-1715e193499a</v>
          </cell>
          <cell r="B2813" t="str">
            <v>REACH</v>
          </cell>
        </row>
        <row r="2814">
          <cell r="A2814" t="str">
            <v>e59b9363-43f2-4168-a595-19458c9739d8</v>
          </cell>
          <cell r="B2814" t="str">
            <v>REACH</v>
          </cell>
        </row>
        <row r="2815">
          <cell r="A2815" t="str">
            <v>6850a338-82e8-4fca-a007-952e9769d9e9</v>
          </cell>
          <cell r="B2815" t="str">
            <v>REACH</v>
          </cell>
        </row>
        <row r="2816">
          <cell r="A2816" t="str">
            <v>f5a2286e-54ce-42f9-b36d-97fc705b1141</v>
          </cell>
          <cell r="B2816" t="str">
            <v>REACH</v>
          </cell>
        </row>
        <row r="2817">
          <cell r="A2817" t="str">
            <v>51a7d377-995e-40ea-8fc6-04bafd4809ae</v>
          </cell>
          <cell r="B2817" t="str">
            <v>REACH</v>
          </cell>
        </row>
        <row r="2818">
          <cell r="A2818" t="str">
            <v>59016197-c662-4cce-80d6-82354dfa9c26</v>
          </cell>
          <cell r="B2818" t="str">
            <v>REACH</v>
          </cell>
        </row>
        <row r="2819">
          <cell r="A2819" t="str">
            <v>69029807-630d-4d46-a845-84d5c95e715e</v>
          </cell>
          <cell r="B2819" t="str">
            <v>REACH</v>
          </cell>
        </row>
        <row r="2820">
          <cell r="A2820" t="str">
            <v>39df7ad7-e4ab-481d-9e59-81fa44c1cc34</v>
          </cell>
          <cell r="B2820" t="str">
            <v>REACH</v>
          </cell>
        </row>
        <row r="2821">
          <cell r="A2821" t="str">
            <v>3a05ab28-b655-4ada-8f72-fd19e62d7837</v>
          </cell>
          <cell r="B2821" t="str">
            <v>REACH</v>
          </cell>
        </row>
        <row r="2822">
          <cell r="A2822" t="str">
            <v>b146063a-c781-49db-8179-a94705e4efb4</v>
          </cell>
          <cell r="B2822" t="str">
            <v>REACH</v>
          </cell>
        </row>
        <row r="2823">
          <cell r="A2823" t="str">
            <v>7e01ab4c-e698-4a62-a6a5-5486ec2aa113</v>
          </cell>
          <cell r="B2823" t="str">
            <v>REACH</v>
          </cell>
        </row>
        <row r="2824">
          <cell r="A2824" t="str">
            <v>3b90bd25-7204-46a4-8ed7-8dd6d86a6961</v>
          </cell>
          <cell r="B2824" t="str">
            <v>REACH</v>
          </cell>
        </row>
        <row r="2825">
          <cell r="A2825" t="str">
            <v>d59bfd25-f82c-4226-a833-4c58e0545f90</v>
          </cell>
          <cell r="B2825" t="str">
            <v>REACH</v>
          </cell>
        </row>
        <row r="2826">
          <cell r="A2826" t="str">
            <v>d05183f1-3e2e-4a65-a0ca-0289f009055b</v>
          </cell>
          <cell r="B2826" t="str">
            <v>REACH</v>
          </cell>
        </row>
        <row r="2827">
          <cell r="A2827" t="str">
            <v>022bd603-03b5-4da1-85e2-0c9f515baedb</v>
          </cell>
          <cell r="B2827" t="str">
            <v>REACH</v>
          </cell>
        </row>
        <row r="2828">
          <cell r="A2828" t="str">
            <v>fe7637e5-ad58-4040-b37a-cdd24f604c4a</v>
          </cell>
          <cell r="B2828" t="str">
            <v>REACH</v>
          </cell>
        </row>
        <row r="2829">
          <cell r="A2829" t="str">
            <v>ca627faa-8aec-48e0-bb2b-6006069e43b0</v>
          </cell>
          <cell r="B2829" t="str">
            <v>REACH</v>
          </cell>
        </row>
        <row r="2830">
          <cell r="A2830" t="str">
            <v>8122ed19-900d-4b2b-a72c-2bfbd933d5e0</v>
          </cell>
          <cell r="B2830" t="str">
            <v>REACH</v>
          </cell>
        </row>
        <row r="2831">
          <cell r="A2831" t="str">
            <v>ab937293-807f-4d75-8c65-c9680c1e9012</v>
          </cell>
          <cell r="B2831" t="str">
            <v>REACH</v>
          </cell>
        </row>
        <row r="2832">
          <cell r="A2832" t="str">
            <v>d18fa5a7-33d1-4214-ad54-f2de0f6422e7</v>
          </cell>
          <cell r="B2832" t="str">
            <v>REACH</v>
          </cell>
        </row>
        <row r="2833">
          <cell r="A2833" t="str">
            <v>1f53a8c7-4f3e-4dd4-88fc-b72595983be9</v>
          </cell>
          <cell r="B2833" t="str">
            <v>REACH</v>
          </cell>
        </row>
        <row r="2834">
          <cell r="A2834" t="str">
            <v>6a4f1706-26ff-44cb-a5fe-0952f4c4c54e</v>
          </cell>
          <cell r="B2834" t="str">
            <v>REACH</v>
          </cell>
        </row>
        <row r="2835">
          <cell r="A2835" t="str">
            <v>5138ae76-a6d4-4e4a-b69c-73d5cb36954c</v>
          </cell>
          <cell r="B2835" t="str">
            <v>REACH</v>
          </cell>
        </row>
        <row r="2836">
          <cell r="A2836" t="str">
            <v>a80ccf1b-5b36-4df3-a12e-9c5b1ea1fa97</v>
          </cell>
          <cell r="B2836" t="str">
            <v>REACH</v>
          </cell>
        </row>
        <row r="2837">
          <cell r="A2837" t="str">
            <v>05f394c6-c3e2-406a-96e5-b7eab8f9bbdc</v>
          </cell>
          <cell r="B2837" t="str">
            <v>REACH</v>
          </cell>
        </row>
        <row r="2838">
          <cell r="A2838" t="str">
            <v>710e664d-1f0f-4cbe-ac1e-20b1622a9d5f</v>
          </cell>
          <cell r="B2838" t="str">
            <v>REACH</v>
          </cell>
        </row>
        <row r="2839">
          <cell r="A2839" t="str">
            <v>b3157ca1-2f9b-4610-a28a-f9a8b3de85cf</v>
          </cell>
          <cell r="B2839" t="str">
            <v>REACH</v>
          </cell>
        </row>
        <row r="2840">
          <cell r="A2840" t="str">
            <v>48a998f5-9f61-4a5d-94f8-8df4eb82ef6a</v>
          </cell>
          <cell r="B2840" t="str">
            <v>REACH</v>
          </cell>
        </row>
        <row r="2841">
          <cell r="A2841" t="str">
            <v>3585ffe9-181d-4398-bdd1-f6298a1883c3</v>
          </cell>
          <cell r="B2841" t="str">
            <v>REACH</v>
          </cell>
        </row>
        <row r="2842">
          <cell r="A2842" t="str">
            <v>b07001a7-2949-4a30-aed1-0e358895502f</v>
          </cell>
          <cell r="B2842" t="str">
            <v>REACH</v>
          </cell>
        </row>
        <row r="2843">
          <cell r="A2843" t="str">
            <v>76d29d7d-7786-46ee-84d6-7bbd700aeebb</v>
          </cell>
          <cell r="B2843" t="str">
            <v>REACH</v>
          </cell>
        </row>
        <row r="2844">
          <cell r="A2844" t="str">
            <v>6a3d820e-a268-4e6d-9643-06ad11ca6815</v>
          </cell>
          <cell r="B2844" t="str">
            <v>REACH</v>
          </cell>
        </row>
        <row r="2845">
          <cell r="A2845" t="str">
            <v>7ded011a-593c-4162-b923-4a4e31dafb9a</v>
          </cell>
          <cell r="B2845" t="str">
            <v>REACH</v>
          </cell>
        </row>
        <row r="2846">
          <cell r="A2846" t="str">
            <v>03bd16e1-2d21-4854-8960-6201e6e03b72</v>
          </cell>
          <cell r="B2846" t="str">
            <v>REACH</v>
          </cell>
        </row>
        <row r="2847">
          <cell r="A2847" t="str">
            <v>f2f559aa-345c-4566-84b2-3b1a308c8417</v>
          </cell>
          <cell r="B2847" t="str">
            <v>REACH</v>
          </cell>
        </row>
        <row r="2848">
          <cell r="A2848" t="str">
            <v>8d951365-b4be-401a-8c3a-45cd039794f4</v>
          </cell>
          <cell r="B2848" t="str">
            <v>REACH</v>
          </cell>
        </row>
        <row r="2849">
          <cell r="A2849" t="str">
            <v>cc07e9d9-798d-45e7-8d28-863c9fa7ae2a</v>
          </cell>
          <cell r="B2849" t="str">
            <v>REACH</v>
          </cell>
        </row>
        <row r="2850">
          <cell r="A2850" t="str">
            <v>df18bca0-038f-40cb-8496-a0fb480253f9</v>
          </cell>
          <cell r="B2850" t="str">
            <v>REACH</v>
          </cell>
        </row>
        <row r="2851">
          <cell r="A2851" t="str">
            <v>3186a4d2-ea6f-4408-9f4f-56c24e87e2d9</v>
          </cell>
          <cell r="B2851" t="str">
            <v>REACH</v>
          </cell>
        </row>
        <row r="2852">
          <cell r="A2852" t="str">
            <v>d1c781bf-5315-41ca-95be-74b0d2bbed0a</v>
          </cell>
          <cell r="B2852" t="str">
            <v>REACH</v>
          </cell>
        </row>
        <row r="2853">
          <cell r="A2853" t="str">
            <v>df0959a2-5427-4f0f-a8b0-c2a23f848da5</v>
          </cell>
          <cell r="B2853" t="str">
            <v>REACH</v>
          </cell>
        </row>
        <row r="2854">
          <cell r="A2854" t="str">
            <v>2d3b60dc-bb32-4bbc-9718-7121969a472c</v>
          </cell>
          <cell r="B2854" t="str">
            <v>REACH</v>
          </cell>
        </row>
        <row r="2855">
          <cell r="A2855" t="str">
            <v>85d50251-89f3-4361-8247-138d7c4cc2fd</v>
          </cell>
          <cell r="B2855" t="str">
            <v>REACH</v>
          </cell>
        </row>
        <row r="2856">
          <cell r="A2856" t="str">
            <v>d9b15f46-b04e-442f-a50a-1cf0f15ed887</v>
          </cell>
          <cell r="B2856" t="str">
            <v>REACH</v>
          </cell>
        </row>
        <row r="2857">
          <cell r="A2857" t="str">
            <v>7bfcf2d3-6655-4d81-bdc8-30785e71968f</v>
          </cell>
          <cell r="B2857" t="str">
            <v>REACH</v>
          </cell>
        </row>
        <row r="2858">
          <cell r="A2858" t="str">
            <v>e34956cc-7717-469e-ba6c-f981870cd7be</v>
          </cell>
          <cell r="B2858" t="str">
            <v>REACH</v>
          </cell>
        </row>
        <row r="2859">
          <cell r="A2859" t="str">
            <v>9894abd1-dfbc-41bb-b7a2-0dcc43a7b095</v>
          </cell>
          <cell r="B2859" t="str">
            <v>REACH</v>
          </cell>
        </row>
        <row r="2860">
          <cell r="A2860" t="str">
            <v>b6500bff-c35a-444e-9f02-fdafaf0c1203</v>
          </cell>
          <cell r="B2860" t="str">
            <v>REACH</v>
          </cell>
        </row>
        <row r="2861">
          <cell r="A2861" t="str">
            <v>c2f906cf-4515-4a6a-9f80-0e18dd8f8a99</v>
          </cell>
          <cell r="B2861" t="str">
            <v>REACH</v>
          </cell>
        </row>
        <row r="2862">
          <cell r="A2862" t="str">
            <v>36afdc65-6efd-47a7-8e3a-0156de13923b</v>
          </cell>
          <cell r="B2862" t="str">
            <v>REACH</v>
          </cell>
        </row>
        <row r="2863">
          <cell r="A2863" t="str">
            <v>fe881ee6-6265-45b5-827c-9ae7f964bd5d</v>
          </cell>
          <cell r="B2863" t="str">
            <v>REACH</v>
          </cell>
        </row>
        <row r="2864">
          <cell r="A2864" t="str">
            <v>445715e4-a5c3-4509-a921-c403bc7cd298</v>
          </cell>
          <cell r="B2864" t="str">
            <v>REACH</v>
          </cell>
        </row>
        <row r="2865">
          <cell r="A2865" t="str">
            <v>76e7c96a-61f4-4d69-98d6-ba4527e7485f</v>
          </cell>
          <cell r="B2865" t="str">
            <v>REACH</v>
          </cell>
        </row>
        <row r="2866">
          <cell r="A2866" t="str">
            <v>2583cf68-44cd-4c95-80a9-7612d51d8328</v>
          </cell>
          <cell r="B2866" t="str">
            <v>REACH</v>
          </cell>
        </row>
        <row r="2867">
          <cell r="A2867" t="str">
            <v>dfae4b65-257e-4b68-9f33-caec796cc453</v>
          </cell>
          <cell r="B2867" t="str">
            <v>REACH</v>
          </cell>
        </row>
        <row r="2868">
          <cell r="A2868" t="str">
            <v>5dd3c2e6-70d2-47e8-b079-1f60e4ee12f2</v>
          </cell>
          <cell r="B2868" t="str">
            <v>REACH</v>
          </cell>
        </row>
        <row r="2869">
          <cell r="A2869" t="str">
            <v>15f2010a-94b6-4314-af99-1d746ec7ebe7</v>
          </cell>
          <cell r="B2869" t="str">
            <v>REACH</v>
          </cell>
        </row>
        <row r="2870">
          <cell r="A2870" t="str">
            <v>da775ebe-a516-4658-b80c-8cb32ea508c3</v>
          </cell>
          <cell r="B2870" t="str">
            <v>REACH</v>
          </cell>
        </row>
        <row r="2871">
          <cell r="A2871" t="str">
            <v>677b8371-5670-40b1-a79b-ae3625c4ce1a</v>
          </cell>
          <cell r="B2871" t="str">
            <v>REACH</v>
          </cell>
        </row>
        <row r="2872">
          <cell r="A2872" t="str">
            <v>49351667-a50b-4daa-9ba7-d4044292adce</v>
          </cell>
          <cell r="B2872" t="str">
            <v>REACH</v>
          </cell>
        </row>
        <row r="2873">
          <cell r="A2873" t="str">
            <v>3ef95906-d973-4830-b5a2-4c258903b527</v>
          </cell>
          <cell r="B2873" t="str">
            <v>REACH</v>
          </cell>
        </row>
        <row r="2874">
          <cell r="A2874" t="str">
            <v>c1d7024b-3efa-4111-b669-f7fc3307c423</v>
          </cell>
          <cell r="B2874" t="str">
            <v>REACH</v>
          </cell>
        </row>
        <row r="2875">
          <cell r="A2875" t="str">
            <v>859547fb-392f-4bbc-88eb-67aafb1dfb74</v>
          </cell>
          <cell r="B2875" t="str">
            <v>REACH</v>
          </cell>
        </row>
        <row r="2876">
          <cell r="A2876" t="str">
            <v>ead29746-3912-4c68-8d74-a5831125f9d5</v>
          </cell>
          <cell r="B2876" t="str">
            <v>REACH</v>
          </cell>
        </row>
        <row r="2877">
          <cell r="A2877" t="str">
            <v>8bc1fe6e-2f1c-46cd-9968-fc135e20824d</v>
          </cell>
          <cell r="B2877" t="str">
            <v>REACH</v>
          </cell>
        </row>
        <row r="2878">
          <cell r="A2878" t="str">
            <v>c4799310-e30d-4843-8384-938051a07351</v>
          </cell>
          <cell r="B2878" t="str">
            <v>REACH</v>
          </cell>
        </row>
        <row r="2879">
          <cell r="A2879" t="str">
            <v>aa9a9ca1-2ad4-475d-acaa-5432a95b8b93</v>
          </cell>
          <cell r="B2879" t="str">
            <v>REACH</v>
          </cell>
        </row>
        <row r="2880">
          <cell r="A2880" t="str">
            <v>58ef5964-86c3-48fb-9123-50c54678d7c2</v>
          </cell>
          <cell r="B2880" t="str">
            <v>REACH</v>
          </cell>
        </row>
        <row r="2881">
          <cell r="A2881" t="str">
            <v>d0289450-ab96-4616-b783-f47bede13921</v>
          </cell>
          <cell r="B2881" t="str">
            <v>REACH</v>
          </cell>
        </row>
        <row r="2882">
          <cell r="A2882" t="str">
            <v>66aa282e-48cf-452c-8ae9-4e8e2d2d4a19</v>
          </cell>
          <cell r="B2882" t="str">
            <v>REACH</v>
          </cell>
        </row>
        <row r="2883">
          <cell r="A2883" t="str">
            <v>d8c3c129-5d2c-418f-972a-881a7437ef7b</v>
          </cell>
          <cell r="B2883" t="str">
            <v>REACH</v>
          </cell>
        </row>
        <row r="2884">
          <cell r="A2884" t="str">
            <v>acd2324d-6efa-4f2a-a3bb-5eaf5d01933a</v>
          </cell>
          <cell r="B2884" t="str">
            <v>REACH</v>
          </cell>
        </row>
        <row r="2885">
          <cell r="A2885" t="str">
            <v>a7ed9829-fad4-45b2-a342-ab023770d9f6</v>
          </cell>
          <cell r="B2885" t="str">
            <v>REACH</v>
          </cell>
        </row>
        <row r="2886">
          <cell r="A2886" t="str">
            <v>d5065b4e-397a-42e0-98ca-cc1e0252b7b4</v>
          </cell>
          <cell r="B2886" t="str">
            <v>REACH</v>
          </cell>
        </row>
        <row r="2887">
          <cell r="A2887" t="str">
            <v>d204cb5f-c4ae-4d93-9fea-e05fee73c7e5</v>
          </cell>
          <cell r="B2887" t="str">
            <v>REACH</v>
          </cell>
        </row>
        <row r="2888">
          <cell r="A2888" t="str">
            <v>b01a21aa-6a04-450b-bfe0-158f650f5062</v>
          </cell>
          <cell r="B2888" t="str">
            <v>REACH</v>
          </cell>
        </row>
        <row r="2889">
          <cell r="A2889" t="str">
            <v>7b5ab817-3103-48c6-aa7b-ff7eeaf25872</v>
          </cell>
          <cell r="B2889" t="str">
            <v>REACH</v>
          </cell>
        </row>
        <row r="2890">
          <cell r="A2890" t="str">
            <v>3fd41704-8583-4caa-8077-9eebe3c90565</v>
          </cell>
          <cell r="B2890" t="str">
            <v>REACH</v>
          </cell>
        </row>
        <row r="2891">
          <cell r="A2891" t="str">
            <v>4ff7f0d0-3bca-4dde-9840-f8695c3f15cd</v>
          </cell>
          <cell r="B2891" t="str">
            <v>REACH</v>
          </cell>
        </row>
        <row r="2892">
          <cell r="A2892" t="str">
            <v>b99c60dc-514a-4810-8f0b-ae0a14013101</v>
          </cell>
          <cell r="B2892" t="str">
            <v>REACH</v>
          </cell>
        </row>
        <row r="2893">
          <cell r="A2893" t="str">
            <v>0a756021-f874-4875-9550-a940516454dc</v>
          </cell>
          <cell r="B2893" t="str">
            <v>REACH</v>
          </cell>
        </row>
        <row r="2894">
          <cell r="A2894" t="str">
            <v>ed48c93e-d778-486c-a4ed-e8062247d1a5</v>
          </cell>
          <cell r="B2894" t="str">
            <v>REACH</v>
          </cell>
        </row>
        <row r="2895">
          <cell r="A2895" t="str">
            <v>261bb5c2-04ec-4e10-9306-fdbc68671565</v>
          </cell>
          <cell r="B2895" t="str">
            <v>REACH</v>
          </cell>
        </row>
        <row r="2896">
          <cell r="A2896" t="str">
            <v>0060a9d2-bdd4-4d91-ad45-6dc1d334a96e</v>
          </cell>
          <cell r="B2896" t="str">
            <v>REACH</v>
          </cell>
        </row>
        <row r="2897">
          <cell r="A2897" t="str">
            <v>72229580-96dd-4fc3-aed5-cb96577c73ac</v>
          </cell>
          <cell r="B2897" t="str">
            <v>REACH</v>
          </cell>
        </row>
        <row r="2898">
          <cell r="A2898" t="str">
            <v>db45695d-bbbe-4430-9ceb-39360d991a9b</v>
          </cell>
          <cell r="B2898" t="str">
            <v>REACH</v>
          </cell>
        </row>
        <row r="2899">
          <cell r="A2899" t="str">
            <v>1bfccc68-9f50-4e70-83c8-6cb8bc7234bc</v>
          </cell>
          <cell r="B2899" t="str">
            <v>REACH</v>
          </cell>
        </row>
        <row r="2900">
          <cell r="A2900" t="str">
            <v>3406a7f8-659a-4c9a-b73a-62e885fff57b</v>
          </cell>
          <cell r="B2900" t="str">
            <v>REACH</v>
          </cell>
        </row>
        <row r="2901">
          <cell r="A2901" t="str">
            <v>0903351a-e3ed-4dbc-8e9a-5de6ff1e7275</v>
          </cell>
          <cell r="B2901" t="str">
            <v>REACH</v>
          </cell>
        </row>
        <row r="2902">
          <cell r="A2902" t="str">
            <v>a4f6ea6e-b7a4-4c4f-a546-fa54543d6a25</v>
          </cell>
          <cell r="B2902" t="str">
            <v>REACH</v>
          </cell>
        </row>
        <row r="2903">
          <cell r="A2903" t="str">
            <v>ce6c8b7a-7f49-4cfc-84af-4b9561ee4c9d</v>
          </cell>
          <cell r="B2903" t="str">
            <v>REACH</v>
          </cell>
        </row>
        <row r="2904">
          <cell r="A2904" t="str">
            <v>165c108b-0af1-4678-b330-4880a483e27d</v>
          </cell>
          <cell r="B2904" t="str">
            <v>REACH</v>
          </cell>
        </row>
        <row r="2905">
          <cell r="A2905" t="str">
            <v>d0e98f56-35c8-4178-980f-85d278199c13</v>
          </cell>
          <cell r="B2905" t="str">
            <v>REACH</v>
          </cell>
        </row>
        <row r="2906">
          <cell r="A2906" t="str">
            <v>bc141caf-a962-4972-9c6c-1a3ea6ea132f</v>
          </cell>
          <cell r="B2906" t="str">
            <v>REACH</v>
          </cell>
        </row>
        <row r="2907">
          <cell r="A2907" t="str">
            <v>44ddc77d-5b6c-4f64-a131-4e2de74016c9</v>
          </cell>
          <cell r="B2907" t="str">
            <v>REACH</v>
          </cell>
        </row>
        <row r="2908">
          <cell r="A2908" t="str">
            <v>9879ec95-a41b-4642-87a7-4f677fa53a16</v>
          </cell>
          <cell r="B2908" t="str">
            <v>REACH</v>
          </cell>
        </row>
        <row r="2909">
          <cell r="A2909" t="str">
            <v>f63099a3-8881-4808-aaa8-066ccaf4b4e1</v>
          </cell>
          <cell r="B2909" t="str">
            <v>REACH</v>
          </cell>
        </row>
        <row r="2910">
          <cell r="A2910" t="str">
            <v>dfd2fb8f-d000-41c1-9a9d-e684286989e7</v>
          </cell>
          <cell r="B2910" t="str">
            <v>REACH</v>
          </cell>
        </row>
        <row r="2911">
          <cell r="A2911" t="str">
            <v>b6a35775-8a16-48ce-a45e-c54aed91436f</v>
          </cell>
          <cell r="B2911" t="str">
            <v>REACH</v>
          </cell>
        </row>
        <row r="2912">
          <cell r="A2912" t="str">
            <v>8636d343-1f5c-4934-9611-2bf3272774b1</v>
          </cell>
          <cell r="B2912" t="str">
            <v>REACH</v>
          </cell>
        </row>
        <row r="2913">
          <cell r="A2913" t="str">
            <v>6cb0aec3-d8fb-4a5b-9d27-a7fb7a2fe802</v>
          </cell>
          <cell r="B2913" t="str">
            <v>REACH</v>
          </cell>
        </row>
        <row r="2914">
          <cell r="A2914" t="str">
            <v>90f6fcc7-b9b8-4acb-a279-ae33d5de9107</v>
          </cell>
          <cell r="B2914" t="str">
            <v>REACH</v>
          </cell>
        </row>
        <row r="2915">
          <cell r="A2915" t="str">
            <v>670c1569-4a3f-4c66-8081-36221d45bee5</v>
          </cell>
          <cell r="B2915" t="str">
            <v>REACH</v>
          </cell>
        </row>
        <row r="2916">
          <cell r="A2916" t="str">
            <v>1022ef73-1fee-49b6-b126-f3f244b1a495</v>
          </cell>
          <cell r="B2916" t="str">
            <v>REACH</v>
          </cell>
        </row>
        <row r="2917">
          <cell r="A2917" t="str">
            <v>d80030e5-335f-4763-ae3c-952b6b581266</v>
          </cell>
          <cell r="B2917" t="str">
            <v>REACH</v>
          </cell>
        </row>
        <row r="2918">
          <cell r="A2918" t="str">
            <v>0734e188-62c9-459b-9fb2-47fbc817b18f</v>
          </cell>
          <cell r="B2918" t="str">
            <v>REACH</v>
          </cell>
        </row>
        <row r="2919">
          <cell r="A2919" t="str">
            <v>6189e30b-32bf-4cd4-8601-5682e8fee67b</v>
          </cell>
          <cell r="B2919" t="str">
            <v>REACH</v>
          </cell>
        </row>
        <row r="2920">
          <cell r="A2920" t="str">
            <v>5761c05f-3bcc-4565-bdb3-9cb11608a47f</v>
          </cell>
          <cell r="B2920" t="str">
            <v>REACH</v>
          </cell>
        </row>
        <row r="2921">
          <cell r="A2921" t="str">
            <v>e2b24b18-1a2d-445b-82bd-6c3fe8cb2828</v>
          </cell>
          <cell r="B2921" t="str">
            <v>REACH</v>
          </cell>
        </row>
        <row r="2922">
          <cell r="A2922" t="str">
            <v>ff4e1057-5f84-4768-af39-f380e83d9e1e</v>
          </cell>
          <cell r="B2922" t="str">
            <v>REACH</v>
          </cell>
        </row>
        <row r="2923">
          <cell r="A2923" t="str">
            <v>aeeb765d-7777-4542-b19d-a417946a8394</v>
          </cell>
          <cell r="B2923" t="str">
            <v>REACH</v>
          </cell>
        </row>
        <row r="2924">
          <cell r="A2924" t="str">
            <v>f92f9c73-06ad-435e-ad7a-29a7b7c06bc6</v>
          </cell>
          <cell r="B2924" t="str">
            <v>REACH</v>
          </cell>
        </row>
        <row r="2925">
          <cell r="A2925" t="str">
            <v>d9413a6f-b11c-4bce-9a3c-fe1f5e141d9b</v>
          </cell>
          <cell r="B2925" t="str">
            <v>REACH</v>
          </cell>
        </row>
        <row r="2926">
          <cell r="A2926" t="str">
            <v>c639e363-6146-4534-8e69-eee24bf05c01</v>
          </cell>
          <cell r="B2926" t="str">
            <v>REACH</v>
          </cell>
        </row>
        <row r="2927">
          <cell r="A2927" t="str">
            <v>3d2b14d0-c33f-4630-bfe8-e453a58cdeb1</v>
          </cell>
          <cell r="B2927" t="str">
            <v>REACH</v>
          </cell>
        </row>
        <row r="2928">
          <cell r="A2928" t="str">
            <v>8e32a820-1062-4f5c-b429-64f62132df91</v>
          </cell>
          <cell r="B2928" t="str">
            <v>REACH</v>
          </cell>
        </row>
        <row r="2929">
          <cell r="A2929" t="str">
            <v>4a28dcc1-4969-41b6-8206-1c2047ec6c24</v>
          </cell>
          <cell r="B2929" t="str">
            <v>REACH</v>
          </cell>
        </row>
        <row r="2930">
          <cell r="A2930" t="str">
            <v>6f3f4b11-46dc-465c-94c8-cfb32ea13c80</v>
          </cell>
          <cell r="B2930" t="str">
            <v>REACH</v>
          </cell>
        </row>
        <row r="2931">
          <cell r="A2931" t="str">
            <v>d90e439d-9e4c-4628-9003-bdeeb98488d9</v>
          </cell>
          <cell r="B2931" t="str">
            <v>REACH</v>
          </cell>
        </row>
        <row r="2932">
          <cell r="A2932" t="str">
            <v>55743471-4125-46e3-82fd-cb24e0af2037</v>
          </cell>
          <cell r="B2932" t="str">
            <v>REACH</v>
          </cell>
        </row>
        <row r="2933">
          <cell r="A2933" t="str">
            <v>2b492346-3234-4044-b160-1f58bcf45e9c</v>
          </cell>
          <cell r="B2933" t="str">
            <v>REACH</v>
          </cell>
        </row>
        <row r="2934">
          <cell r="A2934" t="str">
            <v>b4ed8e76-f647-4375-97a8-0e480e4e0bda</v>
          </cell>
          <cell r="B2934" t="str">
            <v>REACH</v>
          </cell>
        </row>
        <row r="2935">
          <cell r="A2935" t="str">
            <v>c7ff6935-02b6-4477-9e74-9b1dc4ff95f7</v>
          </cell>
          <cell r="B2935" t="str">
            <v>REACH</v>
          </cell>
        </row>
        <row r="2936">
          <cell r="A2936" t="str">
            <v>bf25b6b0-39dd-4985-95f4-a200440cecac</v>
          </cell>
          <cell r="B2936" t="str">
            <v>REACH</v>
          </cell>
        </row>
        <row r="2937">
          <cell r="A2937" t="str">
            <v>01de2a20-4843-4603-94fc-69835cb1ca33</v>
          </cell>
          <cell r="B2937" t="str">
            <v>REACH</v>
          </cell>
        </row>
        <row r="2938">
          <cell r="A2938" t="str">
            <v>ab1e7166-374b-466d-b5d2-2f126254ab17</v>
          </cell>
          <cell r="B2938" t="str">
            <v>REACH</v>
          </cell>
        </row>
        <row r="2939">
          <cell r="A2939" t="str">
            <v>172513bd-bff6-4b7b-96d1-fc9cc6e68140</v>
          </cell>
          <cell r="B2939" t="str">
            <v>REACH</v>
          </cell>
        </row>
        <row r="2940">
          <cell r="A2940" t="str">
            <v>3bb81d7c-bff7-4519-8384-876c3900cdb6</v>
          </cell>
          <cell r="B2940" t="str">
            <v>REACH</v>
          </cell>
        </row>
        <row r="2941">
          <cell r="A2941" t="str">
            <v>9bb6c8a4-ceb3-4d4a-91bf-ded3557f15dc</v>
          </cell>
          <cell r="B2941" t="str">
            <v>REACH</v>
          </cell>
        </row>
        <row r="2942">
          <cell r="A2942" t="str">
            <v>e59e7572-5155-474f-bbfa-9231305c66e9</v>
          </cell>
          <cell r="B2942" t="str">
            <v>REACH</v>
          </cell>
        </row>
        <row r="2943">
          <cell r="A2943" t="str">
            <v>831d9c6e-b67f-4774-8d9b-64e13d13187a</v>
          </cell>
          <cell r="B2943" t="str">
            <v>REACH</v>
          </cell>
        </row>
        <row r="2944">
          <cell r="A2944" t="str">
            <v>d8fb6315-948c-42fb-8bf8-87e59b90ad5d</v>
          </cell>
          <cell r="B2944" t="str">
            <v>REACH</v>
          </cell>
        </row>
        <row r="2945">
          <cell r="A2945" t="str">
            <v>5316de58-c04e-4e5b-86b1-489e111a298e</v>
          </cell>
          <cell r="B2945" t="str">
            <v>REACH</v>
          </cell>
        </row>
        <row r="2946">
          <cell r="A2946" t="str">
            <v>01ddeadc-d0d3-40fc-a6ea-012335348175</v>
          </cell>
          <cell r="B2946" t="str">
            <v>REACH</v>
          </cell>
        </row>
        <row r="2947">
          <cell r="A2947" t="str">
            <v>ab52da1a-cd08-4c41-bc18-c6e07f0ab6a0</v>
          </cell>
          <cell r="B2947" t="str">
            <v>REACH</v>
          </cell>
        </row>
        <row r="2948">
          <cell r="A2948" t="str">
            <v>81377ed0-1464-4e5c-9256-0df20292ff60</v>
          </cell>
          <cell r="B2948" t="str">
            <v>REACH</v>
          </cell>
        </row>
        <row r="2949">
          <cell r="A2949" t="str">
            <v>efe7c62d-ed0f-41e7-a6e8-9ecae313ccf4</v>
          </cell>
          <cell r="B2949" t="str">
            <v>REACH</v>
          </cell>
        </row>
        <row r="2950">
          <cell r="A2950" t="str">
            <v>00a6850d-4628-4ffa-af75-78785737e509</v>
          </cell>
          <cell r="B2950" t="str">
            <v>REACH</v>
          </cell>
        </row>
        <row r="2951">
          <cell r="A2951" t="str">
            <v>f09fd6d6-9226-4f85-90b1-b45194fcc2b5</v>
          </cell>
          <cell r="B2951" t="str">
            <v>REACH</v>
          </cell>
        </row>
        <row r="2952">
          <cell r="A2952" t="str">
            <v>74b6c157-df20-47ca-9b31-50ee2103cb9e</v>
          </cell>
          <cell r="B2952" t="str">
            <v>REACH</v>
          </cell>
        </row>
        <row r="2953">
          <cell r="A2953" t="str">
            <v>bc7848bd-3848-4090-8653-c73c931325da</v>
          </cell>
          <cell r="B2953" t="str">
            <v>REACH</v>
          </cell>
        </row>
        <row r="2954">
          <cell r="A2954" t="str">
            <v>53906401-763b-4345-8c0b-1918e4c7280e</v>
          </cell>
          <cell r="B2954" t="str">
            <v>REACH</v>
          </cell>
        </row>
        <row r="2955">
          <cell r="A2955" t="str">
            <v>a4855390-67a9-4589-8105-ca76a1b58924</v>
          </cell>
          <cell r="B2955" t="str">
            <v>REACH</v>
          </cell>
        </row>
        <row r="2956">
          <cell r="A2956" t="str">
            <v>edb55c8a-7cf0-47c8-b04f-a275a1f82fd8</v>
          </cell>
          <cell r="B2956" t="str">
            <v>REACH</v>
          </cell>
        </row>
        <row r="2957">
          <cell r="A2957" t="str">
            <v>f28eb254-0da6-4882-add5-669273128b69</v>
          </cell>
          <cell r="B2957" t="str">
            <v>REACH</v>
          </cell>
        </row>
        <row r="2958">
          <cell r="A2958" t="str">
            <v>aee93a88-e3b3-415b-97be-bbe01e67c178</v>
          </cell>
          <cell r="B2958" t="str">
            <v>REACH</v>
          </cell>
        </row>
        <row r="2959">
          <cell r="A2959" t="str">
            <v>03708a4a-7500-40c7-9cfa-4c7fe24d693b</v>
          </cell>
          <cell r="B2959" t="str">
            <v>REACH</v>
          </cell>
        </row>
        <row r="2960">
          <cell r="A2960" t="str">
            <v>3f835bb9-a72c-40fb-838b-d792b2bc3bea</v>
          </cell>
          <cell r="B2960" t="str">
            <v>REACH</v>
          </cell>
        </row>
        <row r="2961">
          <cell r="A2961" t="str">
            <v>76d8e41d-01a9-4b9d-a4d2-c94c8191a3bf</v>
          </cell>
          <cell r="B2961" t="str">
            <v>REACH</v>
          </cell>
        </row>
        <row r="2962">
          <cell r="A2962" t="str">
            <v>5f1eca24-b215-467b-b68c-e19c1615e23d</v>
          </cell>
          <cell r="B2962" t="str">
            <v>REACH</v>
          </cell>
        </row>
        <row r="2963">
          <cell r="A2963" t="str">
            <v>640dba98-58a4-4a28-99f2-0fa7b9a9384c</v>
          </cell>
          <cell r="B2963" t="str">
            <v>REACH</v>
          </cell>
        </row>
        <row r="2964">
          <cell r="A2964" t="str">
            <v>546e131a-55ea-4551-ab0a-bd7c3608791d</v>
          </cell>
          <cell r="B2964" t="str">
            <v>REACH</v>
          </cell>
        </row>
        <row r="2965">
          <cell r="A2965" t="str">
            <v>b936edd4-922c-44dc-9a01-b8e8fae73e72</v>
          </cell>
          <cell r="B2965" t="str">
            <v>REACH</v>
          </cell>
        </row>
        <row r="2966">
          <cell r="A2966" t="str">
            <v>cd13aeb1-e524-4d34-a13a-d2919aa7e71b</v>
          </cell>
          <cell r="B2966" t="str">
            <v>REACH</v>
          </cell>
        </row>
        <row r="2967">
          <cell r="A2967" t="str">
            <v>677b863d-fa75-4e80-b092-f6657d21e390</v>
          </cell>
          <cell r="B2967" t="str">
            <v>REACH</v>
          </cell>
        </row>
        <row r="2968">
          <cell r="A2968" t="str">
            <v>47027927-bcce-41c2-af8b-2a8d0d090995</v>
          </cell>
          <cell r="B2968" t="str">
            <v>REACH</v>
          </cell>
        </row>
        <row r="2969">
          <cell r="A2969" t="str">
            <v>615cd2cd-e9e9-47c5-b90b-eadde9b99160</v>
          </cell>
          <cell r="B2969" t="str">
            <v>REACH</v>
          </cell>
        </row>
        <row r="2970">
          <cell r="A2970" t="str">
            <v>7368f8c8-a4eb-41a9-92a8-d89b97cf00b7</v>
          </cell>
          <cell r="B2970" t="str">
            <v>REACH</v>
          </cell>
        </row>
        <row r="2971">
          <cell r="A2971" t="str">
            <v>f78f7b8f-6ea9-4fac-a73b-a65982640069</v>
          </cell>
          <cell r="B2971" t="str">
            <v>REACH</v>
          </cell>
        </row>
        <row r="2972">
          <cell r="A2972" t="str">
            <v>f6971551-fbd0-483c-855c-46ef4ede0b45</v>
          </cell>
          <cell r="B2972" t="str">
            <v>REACH</v>
          </cell>
        </row>
        <row r="2973">
          <cell r="A2973" t="str">
            <v>1ba917b6-edfc-4397-a6bd-69f087be262a</v>
          </cell>
          <cell r="B2973" t="str">
            <v>REACH</v>
          </cell>
        </row>
        <row r="2974">
          <cell r="A2974" t="str">
            <v>e7a71ce4-34e8-416b-a6ce-a873cc7f2db5</v>
          </cell>
          <cell r="B2974" t="str">
            <v>REACH</v>
          </cell>
        </row>
        <row r="2975">
          <cell r="A2975" t="str">
            <v>afe34529-de58-4bfd-90f0-eef0b764d13f</v>
          </cell>
          <cell r="B2975" t="str">
            <v>REACH</v>
          </cell>
        </row>
        <row r="2976">
          <cell r="A2976" t="str">
            <v>7d847a68-94f7-4ff3-bab2-a7024452945b</v>
          </cell>
          <cell r="B2976" t="str">
            <v>REACH</v>
          </cell>
        </row>
        <row r="2977">
          <cell r="A2977" t="str">
            <v>4289b38f-0bec-49da-ae4b-0e7f3cb5052a</v>
          </cell>
          <cell r="B2977" t="str">
            <v>REACH</v>
          </cell>
        </row>
        <row r="2978">
          <cell r="A2978" t="str">
            <v>0ff41d4b-54ce-4d27-972f-d6868a62815b</v>
          </cell>
          <cell r="B2978" t="str">
            <v>REACH</v>
          </cell>
        </row>
        <row r="2979">
          <cell r="A2979" t="str">
            <v>155d51c0-a96d-4f48-b660-229467b16940</v>
          </cell>
          <cell r="B2979" t="str">
            <v>REACH</v>
          </cell>
        </row>
        <row r="2980">
          <cell r="A2980" t="str">
            <v>bf5549d4-fd02-4296-92ab-bb7f6cfaefc9</v>
          </cell>
          <cell r="B2980" t="str">
            <v>REACH</v>
          </cell>
        </row>
        <row r="2981">
          <cell r="A2981" t="str">
            <v>2160e876-f6f4-491b-a503-28d280ab729e</v>
          </cell>
          <cell r="B2981" t="str">
            <v>REACH</v>
          </cell>
        </row>
        <row r="2982">
          <cell r="A2982" t="str">
            <v>5505ea81-e18a-401e-ab4d-da955a120d55</v>
          </cell>
          <cell r="B2982" t="str">
            <v>REACH</v>
          </cell>
        </row>
        <row r="2983">
          <cell r="A2983" t="str">
            <v>7d1694fd-73b4-4dc0-9778-5387950f9120</v>
          </cell>
          <cell r="B2983" t="str">
            <v>REACH</v>
          </cell>
        </row>
        <row r="2984">
          <cell r="A2984" t="str">
            <v>a70599bf-f7ed-4a15-9b69-ee5df0b76209</v>
          </cell>
          <cell r="B2984" t="str">
            <v>REACH</v>
          </cell>
        </row>
        <row r="2985">
          <cell r="A2985" t="str">
            <v>d29dc82c-884a-42b0-ab1c-3cbb09d1cbca</v>
          </cell>
          <cell r="B2985" t="str">
            <v>REACH</v>
          </cell>
        </row>
        <row r="2986">
          <cell r="A2986" t="str">
            <v>414b61d2-cd96-488c-9aba-84e0cc43d90f</v>
          </cell>
          <cell r="B2986" t="str">
            <v>REACH</v>
          </cell>
        </row>
        <row r="2987">
          <cell r="A2987" t="str">
            <v>77806d9e-e0c5-48c1-9980-f6c53056b420</v>
          </cell>
          <cell r="B2987" t="str">
            <v>REACH</v>
          </cell>
        </row>
        <row r="2988">
          <cell r="A2988" t="str">
            <v>079d8749-fc12-481d-b211-f8cd5f30cab5</v>
          </cell>
          <cell r="B2988" t="str">
            <v>REACH</v>
          </cell>
        </row>
        <row r="2989">
          <cell r="A2989" t="str">
            <v>0843ac8a-78ef-4113-9a84-b2a8599068ef</v>
          </cell>
          <cell r="B2989" t="str">
            <v>REACH</v>
          </cell>
        </row>
        <row r="2990">
          <cell r="A2990" t="str">
            <v>27c5623b-819e-4283-b293-373d7b07c384</v>
          </cell>
          <cell r="B2990" t="str">
            <v>REACH</v>
          </cell>
        </row>
        <row r="2991">
          <cell r="A2991" t="str">
            <v>bab39510-ce37-4580-9c47-aab3b50bde2f</v>
          </cell>
          <cell r="B2991" t="str">
            <v>REACH</v>
          </cell>
        </row>
        <row r="2992">
          <cell r="A2992" t="str">
            <v>76f399ec-48df-45d9-a7cd-fe39c32f9cef</v>
          </cell>
          <cell r="B2992" t="str">
            <v>REACH</v>
          </cell>
        </row>
        <row r="2993">
          <cell r="A2993" t="str">
            <v>32444343-2665-49f7-8ac8-2db00b171789</v>
          </cell>
          <cell r="B2993" t="str">
            <v>REACH</v>
          </cell>
        </row>
        <row r="2994">
          <cell r="A2994" t="str">
            <v>c33387cf-6945-4d69-a938-009e1d61ec47</v>
          </cell>
          <cell r="B2994" t="str">
            <v>REACH</v>
          </cell>
        </row>
        <row r="2995">
          <cell r="A2995" t="str">
            <v>ab31bb9a-7714-4ee7-88f7-2dbce7c715d4</v>
          </cell>
          <cell r="B2995" t="str">
            <v>REACH</v>
          </cell>
        </row>
        <row r="2996">
          <cell r="A2996" t="str">
            <v>2b46369a-f771-453c-bc87-3ca15fc09656</v>
          </cell>
          <cell r="B2996" t="str">
            <v>REACH</v>
          </cell>
        </row>
        <row r="2997">
          <cell r="A2997" t="str">
            <v>37919798-dadc-489c-92e3-c95ee60d7205</v>
          </cell>
          <cell r="B2997" t="str">
            <v>REACH</v>
          </cell>
        </row>
        <row r="2998">
          <cell r="A2998" t="str">
            <v>78df42b9-0156-44d1-b48b-6eb9545f44d0</v>
          </cell>
          <cell r="B2998" t="str">
            <v>REACH</v>
          </cell>
        </row>
        <row r="2999">
          <cell r="A2999" t="str">
            <v>df6356c4-bc48-4559-bc07-404ee4135b73</v>
          </cell>
          <cell r="B2999" t="str">
            <v>REACH</v>
          </cell>
        </row>
        <row r="3000">
          <cell r="A3000" t="str">
            <v>bb1039c5-ce47-4ded-8b8d-a0d94db878af</v>
          </cell>
          <cell r="B3000" t="str">
            <v>REACH</v>
          </cell>
        </row>
        <row r="3001">
          <cell r="A3001" t="str">
            <v>dda89be4-bd58-44e5-a9ec-9947a984b08a</v>
          </cell>
          <cell r="B3001" t="str">
            <v>REACH</v>
          </cell>
        </row>
        <row r="3002">
          <cell r="A3002" t="str">
            <v>b3fa55dc-0b62-48c5-9344-408e78d96d34</v>
          </cell>
          <cell r="B3002" t="str">
            <v>REACH</v>
          </cell>
        </row>
        <row r="3003">
          <cell r="A3003" t="str">
            <v>83b81084-b873-41c8-900b-e385b7488a4a</v>
          </cell>
          <cell r="B3003" t="str">
            <v>REACH</v>
          </cell>
        </row>
        <row r="3004">
          <cell r="A3004" t="str">
            <v>e024a807-66f2-42d1-84b9-c247ece8c993</v>
          </cell>
          <cell r="B3004" t="str">
            <v>REACH</v>
          </cell>
        </row>
        <row r="3005">
          <cell r="A3005" t="str">
            <v>bf1b58e3-a966-4a2f-b5b4-17bfeb2934b1</v>
          </cell>
          <cell r="B3005" t="str">
            <v>REACH</v>
          </cell>
        </row>
        <row r="3006">
          <cell r="A3006" t="str">
            <v>906fa64d-8eec-4576-b2e8-abaa12b4452f</v>
          </cell>
          <cell r="B3006" t="str">
            <v>REACH</v>
          </cell>
        </row>
        <row r="3007">
          <cell r="A3007" t="str">
            <v>e0035d9e-bbe0-41db-b855-ac156655adc8</v>
          </cell>
          <cell r="B3007" t="str">
            <v>REACH</v>
          </cell>
        </row>
        <row r="3008">
          <cell r="A3008" t="str">
            <v>6e2a670d-db3a-4c28-aaef-c20d13eef3fe</v>
          </cell>
          <cell r="B3008" t="str">
            <v>REACH</v>
          </cell>
        </row>
        <row r="3009">
          <cell r="A3009" t="str">
            <v>4fc3afd6-f2c7-4598-9b73-6f9bf977b812</v>
          </cell>
          <cell r="B3009" t="str">
            <v>REACH</v>
          </cell>
        </row>
        <row r="3010">
          <cell r="A3010" t="str">
            <v>51c02d7b-a4b3-4a96-9261-426e30e153fc</v>
          </cell>
          <cell r="B3010" t="str">
            <v>REACH</v>
          </cell>
        </row>
        <row r="3011">
          <cell r="A3011" t="str">
            <v>56ce247f-b84b-4530-b970-5a45b6a193eb</v>
          </cell>
          <cell r="B3011" t="str">
            <v>REACH</v>
          </cell>
        </row>
        <row r="3012">
          <cell r="A3012" t="str">
            <v>3bc96f93-d4f1-40d7-bd80-c59d31ebe1f2</v>
          </cell>
          <cell r="B3012" t="str">
            <v>REACH</v>
          </cell>
        </row>
        <row r="3013">
          <cell r="A3013" t="str">
            <v>88a8067d-7b06-4400-bce7-90e6558c0b30</v>
          </cell>
          <cell r="B3013" t="str">
            <v>REACH</v>
          </cell>
        </row>
        <row r="3014">
          <cell r="A3014" t="str">
            <v>750016b8-65cf-420f-b2e0-eeef683d2434</v>
          </cell>
          <cell r="B3014" t="str">
            <v>REACH</v>
          </cell>
        </row>
        <row r="3015">
          <cell r="A3015" t="str">
            <v>8d8363a1-bac0-4aa8-9d61-41e1c4a9e73f</v>
          </cell>
          <cell r="B3015" t="str">
            <v>REACH</v>
          </cell>
        </row>
        <row r="3016">
          <cell r="A3016" t="str">
            <v>b4216204-bea7-494b-9964-f6846e2a7a41</v>
          </cell>
          <cell r="B3016" t="str">
            <v>REACH</v>
          </cell>
        </row>
        <row r="3017">
          <cell r="A3017" t="str">
            <v>a7f9c105-0dfb-4469-95ac-e7df7621f9e5</v>
          </cell>
          <cell r="B3017" t="str">
            <v>REACH</v>
          </cell>
        </row>
        <row r="3018">
          <cell r="A3018" t="str">
            <v>1ca66769-285d-460c-9ef2-2869135e65f8</v>
          </cell>
          <cell r="B3018" t="str">
            <v>REACH</v>
          </cell>
        </row>
        <row r="3019">
          <cell r="A3019" t="str">
            <v>9bd4a151-b24c-4843-a64c-418195000b4d</v>
          </cell>
          <cell r="B3019" t="str">
            <v>REACH</v>
          </cell>
        </row>
        <row r="3020">
          <cell r="A3020" t="str">
            <v>eda669ab-b86d-4037-8fed-b91a036e7682</v>
          </cell>
          <cell r="B3020" t="str">
            <v>REACH</v>
          </cell>
        </row>
        <row r="3021">
          <cell r="A3021" t="str">
            <v>27c46a26-e4fe-4a3c-bc86-1cc90a36a449</v>
          </cell>
          <cell r="B3021" t="str">
            <v>REACH</v>
          </cell>
        </row>
        <row r="3022">
          <cell r="A3022" t="str">
            <v>b2d97ba2-d7fc-4e89-81cb-eedb7289586e</v>
          </cell>
          <cell r="B3022" t="str">
            <v>REACH</v>
          </cell>
        </row>
        <row r="3023">
          <cell r="A3023" t="str">
            <v>31336b85-23b5-4454-97cc-6a984c21f827</v>
          </cell>
          <cell r="B3023" t="str">
            <v>REACH</v>
          </cell>
        </row>
        <row r="3024">
          <cell r="A3024" t="str">
            <v>71e50a7d-8e91-4d4a-a5cf-fb71253ad519</v>
          </cell>
          <cell r="B3024" t="str">
            <v>REACH</v>
          </cell>
        </row>
        <row r="3025">
          <cell r="A3025" t="str">
            <v>59624444-c3c2-43d2-b898-fda62843d537</v>
          </cell>
          <cell r="B3025" t="str">
            <v>REACH</v>
          </cell>
        </row>
        <row r="3026">
          <cell r="A3026" t="str">
            <v>f20cd69e-447e-4bc2-b879-959f828cd856</v>
          </cell>
          <cell r="B3026" t="str">
            <v>REACH</v>
          </cell>
        </row>
        <row r="3027">
          <cell r="A3027" t="str">
            <v>864ce4df-d7d7-4e28-9929-e79f1c3f044a</v>
          </cell>
          <cell r="B3027" t="str">
            <v>REACH</v>
          </cell>
        </row>
        <row r="3028">
          <cell r="A3028" t="str">
            <v>bfc5ad67-a1d7-47d2-bf86-9f2954b2da8a</v>
          </cell>
          <cell r="B3028" t="str">
            <v>REACH</v>
          </cell>
        </row>
        <row r="3029">
          <cell r="A3029" t="str">
            <v>e5f37616-347b-43c0-8057-60ad024c65ef</v>
          </cell>
          <cell r="B3029" t="str">
            <v>REACH</v>
          </cell>
        </row>
        <row r="3030">
          <cell r="A3030" t="str">
            <v>3f5ab970-c9cf-42ad-a2e5-46279c2bafe3</v>
          </cell>
          <cell r="B3030" t="str">
            <v>REACH</v>
          </cell>
        </row>
        <row r="3031">
          <cell r="A3031" t="str">
            <v>8ab497b0-bf4d-4cbb-a6ca-7cfcce8478b0</v>
          </cell>
          <cell r="B3031" t="str">
            <v>REACH</v>
          </cell>
        </row>
        <row r="3032">
          <cell r="A3032" t="str">
            <v>15cad82c-b169-4109-8a14-e8f2fc839504</v>
          </cell>
          <cell r="B3032" t="str">
            <v>REACH</v>
          </cell>
        </row>
        <row r="3033">
          <cell r="A3033" t="str">
            <v>6a4af852-5032-4a1e-9ae7-43019714c1c9</v>
          </cell>
          <cell r="B3033" t="str">
            <v>REACH</v>
          </cell>
        </row>
        <row r="3034">
          <cell r="A3034" t="str">
            <v>8452e47b-e621-4bad-af86-21ea0f53bea2</v>
          </cell>
          <cell r="B3034" t="str">
            <v>REACH</v>
          </cell>
        </row>
        <row r="3035">
          <cell r="A3035" t="str">
            <v>c78a0acd-b679-400e-b152-143a96083410</v>
          </cell>
          <cell r="B3035" t="str">
            <v>REACH</v>
          </cell>
        </row>
        <row r="3036">
          <cell r="A3036" t="str">
            <v>9ea4089a-2d69-42a9-abeb-596e544d3a92</v>
          </cell>
          <cell r="B3036" t="str">
            <v>REACH</v>
          </cell>
        </row>
        <row r="3037">
          <cell r="A3037" t="str">
            <v>814e7444-6323-4e9d-9ee0-fc14c6d36c6e</v>
          </cell>
          <cell r="B3037" t="str">
            <v>REACH</v>
          </cell>
        </row>
        <row r="3038">
          <cell r="A3038" t="str">
            <v>7081bb9f-ecde-4093-ab0a-d3c1501b67dd</v>
          </cell>
          <cell r="B3038" t="str">
            <v>REACH</v>
          </cell>
        </row>
        <row r="3039">
          <cell r="A3039" t="str">
            <v>9dd56819-c733-4ab6-9402-f637db514577</v>
          </cell>
          <cell r="B3039" t="str">
            <v>REACH</v>
          </cell>
        </row>
        <row r="3040">
          <cell r="A3040" t="str">
            <v>c2712862-6afb-4ace-a40c-cfca6263b488</v>
          </cell>
          <cell r="B3040" t="str">
            <v>REACH</v>
          </cell>
        </row>
        <row r="3041">
          <cell r="A3041" t="str">
            <v>a4b05261-ed41-4537-9660-31ac2384a535</v>
          </cell>
          <cell r="B3041" t="str">
            <v>REACH</v>
          </cell>
        </row>
        <row r="3042">
          <cell r="A3042" t="str">
            <v>c6ba6913-ea43-47c2-955a-f0821fa13971</v>
          </cell>
          <cell r="B3042" t="str">
            <v>REACH</v>
          </cell>
        </row>
        <row r="3043">
          <cell r="A3043" t="str">
            <v>349844f6-380d-4920-85e4-b54cc741f874</v>
          </cell>
          <cell r="B3043" t="str">
            <v>REACH</v>
          </cell>
        </row>
        <row r="3044">
          <cell r="A3044" t="str">
            <v>6049bfeb-d25d-41f5-893d-4770daa1e883</v>
          </cell>
          <cell r="B3044" t="str">
            <v>REACH</v>
          </cell>
        </row>
        <row r="3045">
          <cell r="A3045" t="str">
            <v>a99b49e4-bb6c-48b8-be81-0a5017473499</v>
          </cell>
          <cell r="B3045" t="str">
            <v>REACH</v>
          </cell>
        </row>
        <row r="3046">
          <cell r="A3046" t="str">
            <v>c804dcc9-5dc3-4598-8d9a-3c2f3ad70f0c</v>
          </cell>
          <cell r="B3046" t="str">
            <v>REACH</v>
          </cell>
        </row>
        <row r="3047">
          <cell r="A3047" t="str">
            <v>8c3dc6d5-fc1c-46d0-9449-9ffd8cda4162</v>
          </cell>
          <cell r="B3047" t="str">
            <v>REACH</v>
          </cell>
        </row>
        <row r="3048">
          <cell r="A3048" t="str">
            <v>7730408e-2580-4dba-a7cc-2a5907ff8520</v>
          </cell>
          <cell r="B3048" t="str">
            <v>REACH</v>
          </cell>
        </row>
        <row r="3049">
          <cell r="A3049" t="str">
            <v>68dbb441-d45e-4c91-bcc7-81dcfca5c656</v>
          </cell>
          <cell r="B3049" t="str">
            <v>REACH</v>
          </cell>
        </row>
        <row r="3050">
          <cell r="A3050" t="str">
            <v>833bfd46-6d86-4f4b-87ce-8bb1b40c43ca</v>
          </cell>
          <cell r="B3050" t="str">
            <v>REACH</v>
          </cell>
        </row>
        <row r="3051">
          <cell r="A3051" t="str">
            <v>2e390f89-487f-482a-8752-8f353c0c2973</v>
          </cell>
          <cell r="B3051" t="str">
            <v>REACH</v>
          </cell>
        </row>
        <row r="3052">
          <cell r="A3052" t="str">
            <v>fa5e023c-0fd0-4703-8819-a7beb98afdb4</v>
          </cell>
          <cell r="B3052" t="str">
            <v>REACH</v>
          </cell>
        </row>
        <row r="3053">
          <cell r="A3053" t="str">
            <v>9f24a4f0-2ee6-42ee-8fc6-97abc317f6e4</v>
          </cell>
          <cell r="B3053" t="str">
            <v>REACH</v>
          </cell>
        </row>
        <row r="3054">
          <cell r="A3054" t="str">
            <v>531b5485-fcde-4564-b4a9-40ac8b6f2ece</v>
          </cell>
          <cell r="B3054" t="str">
            <v>REACH</v>
          </cell>
        </row>
        <row r="3055">
          <cell r="A3055" t="str">
            <v>5e191b38-b6fd-4781-9128-2511612ef225</v>
          </cell>
          <cell r="B3055" t="str">
            <v>REACH</v>
          </cell>
        </row>
        <row r="3056">
          <cell r="A3056" t="str">
            <v>fa71b5b2-e854-4720-8abf-63503fbe87ec</v>
          </cell>
          <cell r="B3056" t="str">
            <v>REACH</v>
          </cell>
        </row>
        <row r="3057">
          <cell r="A3057" t="str">
            <v>3c687c93-67b3-4392-8391-628ed4a0fd1a</v>
          </cell>
          <cell r="B3057" t="str">
            <v>REACH</v>
          </cell>
        </row>
        <row r="3058">
          <cell r="A3058" t="str">
            <v>511c2f06-0592-45be-b5ce-8f12b220f022</v>
          </cell>
          <cell r="B3058" t="str">
            <v>REACH</v>
          </cell>
        </row>
        <row r="3059">
          <cell r="A3059" t="str">
            <v>56cda856-3728-41ab-b383-70060e31d0ac</v>
          </cell>
          <cell r="B3059" t="str">
            <v>REACH</v>
          </cell>
        </row>
        <row r="3060">
          <cell r="A3060" t="str">
            <v>eb6287a5-ef9c-4667-9a71-9f72555f8935</v>
          </cell>
          <cell r="B3060" t="str">
            <v>REACH</v>
          </cell>
        </row>
        <row r="3061">
          <cell r="A3061" t="str">
            <v>b731a509-3cf0-43e0-8ec1-6c49bbae2c17</v>
          </cell>
          <cell r="B3061" t="str">
            <v>REACH</v>
          </cell>
        </row>
        <row r="3062">
          <cell r="A3062" t="str">
            <v>ccefafb0-37d1-49bf-9844-bf661e3917e7</v>
          </cell>
          <cell r="B3062" t="str">
            <v>REACH</v>
          </cell>
        </row>
        <row r="3063">
          <cell r="A3063" t="str">
            <v>4c406c11-59a1-4595-84ff-3d2006ae1064</v>
          </cell>
          <cell r="B3063" t="str">
            <v>REACH</v>
          </cell>
        </row>
        <row r="3064">
          <cell r="A3064" t="str">
            <v>680d9584-fa99-4181-99b3-f0b55dfd23d1</v>
          </cell>
          <cell r="B3064" t="str">
            <v>REACH</v>
          </cell>
        </row>
        <row r="3065">
          <cell r="A3065" t="str">
            <v>e5fce0dc-8c1e-4116-a69c-91858ced033b</v>
          </cell>
          <cell r="B3065" t="str">
            <v>REACH</v>
          </cell>
        </row>
        <row r="3066">
          <cell r="A3066" t="str">
            <v>45cab5a3-f545-4e52-899a-bf2cd833f753</v>
          </cell>
          <cell r="B3066" t="str">
            <v>REACH</v>
          </cell>
        </row>
        <row r="3067">
          <cell r="A3067" t="str">
            <v>bf025f6d-6dfe-4b69-ac0e-c698bccbf9a1</v>
          </cell>
          <cell r="B3067" t="str">
            <v>REACH</v>
          </cell>
        </row>
        <row r="3068">
          <cell r="A3068" t="str">
            <v>f15fd219-073c-4932-ad3c-7a709b76de4d</v>
          </cell>
          <cell r="B3068" t="str">
            <v>REACH</v>
          </cell>
        </row>
        <row r="3069">
          <cell r="A3069" t="str">
            <v>5be52dee-bcbc-466f-98b5-cc7559f0b22c</v>
          </cell>
          <cell r="B3069" t="str">
            <v>REACH</v>
          </cell>
        </row>
        <row r="3070">
          <cell r="A3070" t="str">
            <v>9bb34111-10c9-4f38-b56e-6797572e82dc</v>
          </cell>
          <cell r="B3070" t="str">
            <v>REACH</v>
          </cell>
        </row>
        <row r="3071">
          <cell r="A3071" t="str">
            <v>a6083002-92ea-4050-87dd-407f379b588a</v>
          </cell>
          <cell r="B3071" t="str">
            <v>REACH</v>
          </cell>
        </row>
        <row r="3072">
          <cell r="A3072" t="str">
            <v>4af456d4-056d-4aaf-81ee-18e920101317</v>
          </cell>
          <cell r="B3072" t="str">
            <v>REACH</v>
          </cell>
        </row>
        <row r="3073">
          <cell r="A3073" t="str">
            <v>f4a8e694-2104-4457-9f2a-01b42e3c871b</v>
          </cell>
          <cell r="B3073" t="str">
            <v>REACH</v>
          </cell>
        </row>
        <row r="3074">
          <cell r="A3074" t="str">
            <v>b38a69f7-e459-4854-8ffc-49e2d942cd67</v>
          </cell>
          <cell r="B3074" t="str">
            <v>REACH</v>
          </cell>
        </row>
        <row r="3075">
          <cell r="A3075" t="str">
            <v>aaced380-39ed-490b-a341-994490ce0939</v>
          </cell>
          <cell r="B3075" t="str">
            <v>REACH</v>
          </cell>
        </row>
        <row r="3076">
          <cell r="A3076" t="str">
            <v>a801641c-d0fd-4bf6-bf8a-be3d91958524</v>
          </cell>
          <cell r="B3076" t="str">
            <v>REACH</v>
          </cell>
        </row>
        <row r="3077">
          <cell r="A3077" t="str">
            <v>e1bfab25-a996-4a86-b739-0cb43f82f313</v>
          </cell>
          <cell r="B3077" t="str">
            <v>REACH</v>
          </cell>
        </row>
        <row r="3078">
          <cell r="A3078" t="str">
            <v>3f855cfc-97e2-4800-8a7e-d23b6f0edb65</v>
          </cell>
          <cell r="B3078" t="str">
            <v>REACH</v>
          </cell>
        </row>
        <row r="3079">
          <cell r="A3079" t="str">
            <v>9aeb9c90-2468-472c-91f8-54429c9d8edd</v>
          </cell>
          <cell r="B3079" t="str">
            <v>REACH</v>
          </cell>
        </row>
        <row r="3080">
          <cell r="A3080" t="str">
            <v>b4acf494-0af6-48eb-a1be-a727f0349267</v>
          </cell>
          <cell r="B3080" t="str">
            <v>REACH</v>
          </cell>
        </row>
        <row r="3081">
          <cell r="A3081" t="str">
            <v>8ced0e67-2a3e-4eb2-bc6d-a4715a745278</v>
          </cell>
          <cell r="B3081" t="str">
            <v>REACH</v>
          </cell>
        </row>
        <row r="3082">
          <cell r="A3082" t="str">
            <v>70e79d2d-c0e4-4e63-929e-a52fe8073062</v>
          </cell>
          <cell r="B3082" t="str">
            <v>REACH</v>
          </cell>
        </row>
        <row r="3083">
          <cell r="A3083" t="str">
            <v>4ac22935-afaf-4ecd-89bc-e88ff6c64286</v>
          </cell>
          <cell r="B3083" t="str">
            <v>REACH</v>
          </cell>
        </row>
        <row r="3084">
          <cell r="A3084" t="str">
            <v>c56970c1-6036-4737-ae99-eaa5597e920c</v>
          </cell>
          <cell r="B3084" t="str">
            <v>REACH</v>
          </cell>
        </row>
        <row r="3085">
          <cell r="A3085" t="str">
            <v>4a63d8be-4fb7-4327-bbf2-0d900ab92d29</v>
          </cell>
          <cell r="B3085" t="str">
            <v>REACH</v>
          </cell>
        </row>
        <row r="3086">
          <cell r="A3086" t="str">
            <v>f3a3bf53-93dc-44a2-abae-cf49d85035e9</v>
          </cell>
          <cell r="B3086" t="str">
            <v>REACH</v>
          </cell>
        </row>
        <row r="3087">
          <cell r="A3087" t="str">
            <v>5871614d-0afb-4aac-8792-04426f90a53b</v>
          </cell>
          <cell r="B3087" t="str">
            <v>REACH</v>
          </cell>
        </row>
        <row r="3088">
          <cell r="A3088" t="str">
            <v>525d787d-df88-4441-832c-720d5a0ba086</v>
          </cell>
          <cell r="B3088" t="str">
            <v>REACH</v>
          </cell>
        </row>
        <row r="3089">
          <cell r="A3089" t="str">
            <v>c033e2be-9dd8-4c62-abcb-6692e4901ead</v>
          </cell>
          <cell r="B3089" t="str">
            <v>REACH</v>
          </cell>
        </row>
        <row r="3090">
          <cell r="A3090" t="str">
            <v>bad9b88d-9681-4b1d-b4a7-66e9d2ba8898</v>
          </cell>
          <cell r="B3090" t="str">
            <v>REACH</v>
          </cell>
        </row>
        <row r="3091">
          <cell r="A3091" t="str">
            <v>6803e5d5-dbab-4259-8db3-e32c703bcfdd</v>
          </cell>
          <cell r="B3091" t="str">
            <v>REACH</v>
          </cell>
        </row>
        <row r="3092">
          <cell r="A3092" t="str">
            <v>5e168179-14e7-48cd-8934-c5b49999cc5e</v>
          </cell>
          <cell r="B3092" t="str">
            <v>REACH</v>
          </cell>
        </row>
        <row r="3093">
          <cell r="A3093" t="str">
            <v>f0c182cf-5bc1-40d9-8100-883759efbde0</v>
          </cell>
          <cell r="B3093" t="str">
            <v>REACH</v>
          </cell>
        </row>
        <row r="3094">
          <cell r="A3094" t="str">
            <v>38d1f427-790a-4152-8ddc-62fe6bb701ad</v>
          </cell>
          <cell r="B3094" t="str">
            <v>REACH</v>
          </cell>
        </row>
        <row r="3095">
          <cell r="A3095" t="str">
            <v>4e5a0e73-f2a8-45be-899f-60050aa6b3c5</v>
          </cell>
          <cell r="B3095" t="str">
            <v>REACH</v>
          </cell>
        </row>
        <row r="3096">
          <cell r="A3096" t="str">
            <v>ef16ae79-a0a3-407c-875f-a1b904676bc8</v>
          </cell>
          <cell r="B3096" t="str">
            <v>REACH</v>
          </cell>
        </row>
        <row r="3097">
          <cell r="A3097" t="str">
            <v>e2137129-294c-4ac4-a106-c5f791ee1822</v>
          </cell>
          <cell r="B3097" t="str">
            <v>REACH</v>
          </cell>
        </row>
        <row r="3098">
          <cell r="A3098" t="str">
            <v>a48c5947-e2f0-4658-b3e5-7b77a4b37c5e</v>
          </cell>
          <cell r="B3098" t="str">
            <v>REACH</v>
          </cell>
        </row>
        <row r="3099">
          <cell r="A3099" t="str">
            <v>d3bb8dcf-8b69-4922-bffd-a0e06a7e8850</v>
          </cell>
          <cell r="B3099" t="str">
            <v>REACH</v>
          </cell>
        </row>
        <row r="3100">
          <cell r="A3100" t="str">
            <v>e9d5de5d-5382-43ba-9280-d6fab4b364b6</v>
          </cell>
          <cell r="B3100" t="str">
            <v>REACH</v>
          </cell>
        </row>
        <row r="3101">
          <cell r="A3101" t="str">
            <v>933d4594-3697-4e81-be7e-67819e7f904d</v>
          </cell>
          <cell r="B3101" t="str">
            <v>REACH</v>
          </cell>
        </row>
        <row r="3102">
          <cell r="A3102" t="str">
            <v>87568346-ed96-4978-9b36-c4a814874803</v>
          </cell>
          <cell r="B3102" t="str">
            <v>REACH</v>
          </cell>
        </row>
        <row r="3103">
          <cell r="A3103" t="str">
            <v>fdd03ddb-3489-4dba-a08c-432fcf027441</v>
          </cell>
          <cell r="B3103" t="str">
            <v>REACH</v>
          </cell>
        </row>
        <row r="3104">
          <cell r="A3104" t="str">
            <v>0d5ec06d-cc47-4ff6-b1a7-2403544cdd8a</v>
          </cell>
          <cell r="B3104" t="str">
            <v>REACH</v>
          </cell>
        </row>
        <row r="3105">
          <cell r="A3105" t="str">
            <v>8e65a8b4-031d-47c5-b2ad-2bfcfdce31d9</v>
          </cell>
          <cell r="B3105" t="str">
            <v>REACH</v>
          </cell>
        </row>
        <row r="3106">
          <cell r="A3106" t="str">
            <v>3f188869-87d1-4c98-872c-7b17afd90d04</v>
          </cell>
          <cell r="B3106" t="str">
            <v>REACH</v>
          </cell>
        </row>
        <row r="3107">
          <cell r="A3107" t="str">
            <v>3644bb6f-282e-4cb8-badf-06356987dee9</v>
          </cell>
          <cell r="B3107" t="str">
            <v>REACH</v>
          </cell>
        </row>
        <row r="3108">
          <cell r="A3108" t="str">
            <v>7b4173f2-07c7-4702-bcd6-fa8f427c6500</v>
          </cell>
          <cell r="B3108" t="str">
            <v>REACH</v>
          </cell>
        </row>
        <row r="3109">
          <cell r="A3109" t="str">
            <v>27d43843-e4ed-4c76-a925-908b0b27204c</v>
          </cell>
          <cell r="B3109" t="str">
            <v>REACH</v>
          </cell>
        </row>
        <row r="3110">
          <cell r="A3110" t="str">
            <v>3dd8221a-0906-4508-bf89-419dca1e8367</v>
          </cell>
          <cell r="B3110" t="str">
            <v>REACH</v>
          </cell>
        </row>
        <row r="3111">
          <cell r="A3111" t="str">
            <v>44c6c835-4c4a-41ef-aba1-c42de43ad6b1</v>
          </cell>
          <cell r="B3111" t="str">
            <v>REACH</v>
          </cell>
        </row>
        <row r="3112">
          <cell r="A3112" t="str">
            <v>4c07c985-1d2b-465b-8386-ae1317a8fc1c</v>
          </cell>
          <cell r="B3112" t="str">
            <v>REACH</v>
          </cell>
        </row>
        <row r="3113">
          <cell r="A3113" t="str">
            <v>6dd3515b-89b0-444c-bdb4-fd241da4570a</v>
          </cell>
          <cell r="B3113" t="str">
            <v>REACH</v>
          </cell>
        </row>
        <row r="3114">
          <cell r="A3114" t="str">
            <v>5fb1c5a3-6393-4d74-bc66-1ac2b2cc776f</v>
          </cell>
          <cell r="B3114" t="str">
            <v>REACH</v>
          </cell>
        </row>
        <row r="3115">
          <cell r="A3115" t="str">
            <v>24eb5e03-acbf-4409-b63f-c9140d8d2b31</v>
          </cell>
          <cell r="B3115" t="str">
            <v>REACH</v>
          </cell>
        </row>
        <row r="3116">
          <cell r="A3116" t="str">
            <v>6a849316-1c3b-4d9c-8fe5-064ab656a188</v>
          </cell>
          <cell r="B3116" t="str">
            <v>REACH</v>
          </cell>
        </row>
        <row r="3117">
          <cell r="A3117" t="str">
            <v>895c5034-baa3-424f-8fc3-acf761b30b78</v>
          </cell>
          <cell r="B3117" t="str">
            <v>REACH</v>
          </cell>
        </row>
        <row r="3118">
          <cell r="A3118" t="str">
            <v>00713c5c-8856-4604-8e40-2b3f26b7ba7f</v>
          </cell>
          <cell r="B3118" t="str">
            <v>REACH</v>
          </cell>
        </row>
        <row r="3119">
          <cell r="A3119" t="str">
            <v>3d6f876f-4f7a-4f4c-8230-4a258d91f1e5</v>
          </cell>
          <cell r="B3119" t="str">
            <v>REACH</v>
          </cell>
        </row>
        <row r="3120">
          <cell r="A3120" t="str">
            <v>b2d60f1a-bf4e-4fc0-8ccb-dc967e18c65c</v>
          </cell>
          <cell r="B3120" t="str">
            <v>REACH</v>
          </cell>
        </row>
        <row r="3121">
          <cell r="A3121" t="str">
            <v>db37ecd4-3f63-4437-81aa-70d61646ec16</v>
          </cell>
          <cell r="B3121" t="str">
            <v>REACH</v>
          </cell>
        </row>
        <row r="3122">
          <cell r="A3122" t="str">
            <v>fc0faafe-fe0c-4286-9c0a-eff1dd7868f4</v>
          </cell>
          <cell r="B3122" t="str">
            <v>REACH</v>
          </cell>
        </row>
        <row r="3123">
          <cell r="A3123" t="str">
            <v>3e03d490-c3f9-4e72-9a0f-c0e4be04c389</v>
          </cell>
          <cell r="B3123" t="str">
            <v>REACH</v>
          </cell>
        </row>
        <row r="3124">
          <cell r="A3124" t="str">
            <v>adca61d5-9189-4c75-900a-7abbe6ba8962</v>
          </cell>
          <cell r="B3124" t="str">
            <v>REACH</v>
          </cell>
        </row>
        <row r="3125">
          <cell r="A3125" t="str">
            <v>02a50f8b-ff6b-415b-8e5c-125ea4a67f41</v>
          </cell>
          <cell r="B3125" t="str">
            <v>REACH</v>
          </cell>
        </row>
        <row r="3126">
          <cell r="A3126" t="str">
            <v>7fdebe3e-b687-4964-8d08-88c166069d87</v>
          </cell>
          <cell r="B3126" t="str">
            <v>REACH</v>
          </cell>
        </row>
        <row r="3127">
          <cell r="A3127" t="str">
            <v>65a2e6a6-9b5d-4636-a465-f9a4271963cf</v>
          </cell>
          <cell r="B3127" t="str">
            <v>REACH</v>
          </cell>
        </row>
        <row r="3128">
          <cell r="A3128" t="str">
            <v>71da4108-1be3-43ae-9809-dfbfc58fd45e</v>
          </cell>
          <cell r="B3128" t="str">
            <v>REACH</v>
          </cell>
        </row>
        <row r="3129">
          <cell r="A3129" t="str">
            <v>0609d806-db09-4806-b892-fd484e8966cd</v>
          </cell>
          <cell r="B3129" t="str">
            <v>REACH</v>
          </cell>
        </row>
        <row r="3130">
          <cell r="A3130" t="str">
            <v>c1901429-79a2-4dc9-a778-783528dc3aa4</v>
          </cell>
          <cell r="B3130" t="str">
            <v>REACH</v>
          </cell>
        </row>
        <row r="3131">
          <cell r="A3131" t="str">
            <v>7d118246-b628-4dac-95a4-3b17dc9da1e0</v>
          </cell>
          <cell r="B3131" t="str">
            <v>REACH</v>
          </cell>
        </row>
        <row r="3132">
          <cell r="A3132" t="str">
            <v>799eb6aa-af29-4b8e-896f-590f5b884140</v>
          </cell>
          <cell r="B3132" t="str">
            <v>REACH</v>
          </cell>
        </row>
        <row r="3133">
          <cell r="A3133" t="str">
            <v>0e84db08-0233-47ed-b87d-2a7495110635</v>
          </cell>
          <cell r="B3133" t="str">
            <v>REACH</v>
          </cell>
        </row>
        <row r="3134">
          <cell r="A3134" t="str">
            <v>a8d71c86-d74e-4667-9a45-3c3907d255b6</v>
          </cell>
          <cell r="B3134" t="str">
            <v>REACH</v>
          </cell>
        </row>
        <row r="3135">
          <cell r="A3135" t="str">
            <v>654965da-57af-49b2-9da9-bfa36f01a71d</v>
          </cell>
          <cell r="B3135" t="str">
            <v>REACH</v>
          </cell>
        </row>
        <row r="3136">
          <cell r="A3136" t="str">
            <v>eb3772e8-918f-4784-ad16-bbd255b6835d</v>
          </cell>
          <cell r="B3136" t="str">
            <v>REACH</v>
          </cell>
        </row>
        <row r="3137">
          <cell r="A3137" t="str">
            <v>ea76336d-d44d-473d-b1a9-34f831344c89</v>
          </cell>
          <cell r="B3137" t="str">
            <v>REACH</v>
          </cell>
        </row>
        <row r="3138">
          <cell r="A3138" t="str">
            <v>06d61adc-65b1-457c-abfa-e6d44000ea1d</v>
          </cell>
          <cell r="B3138" t="str">
            <v>REACH</v>
          </cell>
        </row>
        <row r="3139">
          <cell r="A3139" t="str">
            <v>d66d82e4-03a3-46cc-96ea-08cdf7159960</v>
          </cell>
          <cell r="B3139" t="str">
            <v>REACH</v>
          </cell>
        </row>
        <row r="3140">
          <cell r="A3140" t="str">
            <v>c7c141d5-f926-4e4d-90c8-ae77f20ff266</v>
          </cell>
          <cell r="B3140" t="str">
            <v>REACH</v>
          </cell>
        </row>
        <row r="3141">
          <cell r="A3141" t="str">
            <v>cfb378bf-217a-40ab-847d-63091370a24f</v>
          </cell>
          <cell r="B3141" t="str">
            <v>REACH</v>
          </cell>
        </row>
        <row r="3142">
          <cell r="A3142" t="str">
            <v>c67bed9e-9d9b-4239-ab70-8f8566f106b1</v>
          </cell>
          <cell r="B3142" t="str">
            <v>REACH</v>
          </cell>
        </row>
        <row r="3143">
          <cell r="A3143" t="str">
            <v>f3b1486a-9892-4192-9b6e-84728bfc1e78</v>
          </cell>
          <cell r="B3143" t="str">
            <v>REACH</v>
          </cell>
        </row>
        <row r="3144">
          <cell r="A3144" t="str">
            <v>4dd41420-2039-4657-a653-f103f6f9c0a1</v>
          </cell>
          <cell r="B3144" t="str">
            <v>REACH</v>
          </cell>
        </row>
        <row r="3145">
          <cell r="A3145" t="str">
            <v>297742bd-b57a-4138-9330-8f8127bbf0e2</v>
          </cell>
          <cell r="B3145" t="str">
            <v>REACH</v>
          </cell>
        </row>
        <row r="3146">
          <cell r="A3146" t="str">
            <v>5a199418-2a6f-4604-9165-c8881058c0a9</v>
          </cell>
          <cell r="B3146" t="str">
            <v>REACH</v>
          </cell>
        </row>
        <row r="3147">
          <cell r="A3147" t="str">
            <v>2a3160d3-b359-4540-832e-d68c0c0692f4</v>
          </cell>
          <cell r="B3147" t="str">
            <v>REACH</v>
          </cell>
        </row>
        <row r="3148">
          <cell r="A3148" t="str">
            <v>d1de46bb-f5cd-4c9a-9971-b57fe0eaf943</v>
          </cell>
          <cell r="B3148" t="str">
            <v>REACH</v>
          </cell>
        </row>
        <row r="3149">
          <cell r="A3149" t="str">
            <v>4791e11f-9798-4003-b925-0452a552f2a8</v>
          </cell>
          <cell r="B3149" t="str">
            <v>REACH</v>
          </cell>
        </row>
        <row r="3150">
          <cell r="A3150" t="str">
            <v>99b31dd1-abd4-47d0-ab46-d509747ad8e1</v>
          </cell>
          <cell r="B3150" t="str">
            <v>REACH</v>
          </cell>
        </row>
        <row r="3151">
          <cell r="A3151" t="str">
            <v>7000b357-e587-4e5b-8fb0-5ac77d341f24</v>
          </cell>
          <cell r="B3151" t="str">
            <v>REACH</v>
          </cell>
        </row>
        <row r="3152">
          <cell r="A3152" t="str">
            <v>45aa9bae-2dc3-4c8c-8056-23bccce3107d</v>
          </cell>
          <cell r="B3152" t="str">
            <v>REACH</v>
          </cell>
        </row>
        <row r="3153">
          <cell r="A3153" t="str">
            <v>a173fba5-21bb-4faf-afac-dd60663a2652</v>
          </cell>
          <cell r="B3153" t="str">
            <v>REACH</v>
          </cell>
        </row>
        <row r="3154">
          <cell r="A3154" t="str">
            <v>cdeffb39-3f95-4d08-afd2-8d7d6525812f</v>
          </cell>
          <cell r="B3154" t="str">
            <v>REACH</v>
          </cell>
        </row>
        <row r="3155">
          <cell r="A3155" t="str">
            <v>e1ef3ec4-1215-4828-bfd8-956c7112f83c</v>
          </cell>
          <cell r="B3155" t="str">
            <v>REACH</v>
          </cell>
        </row>
        <row r="3156">
          <cell r="A3156" t="str">
            <v>efee700e-d3c0-4b8a-b06d-4a4533ac669e</v>
          </cell>
          <cell r="B3156" t="str">
            <v>REACH</v>
          </cell>
        </row>
        <row r="3157">
          <cell r="A3157" t="str">
            <v>2937d728-8f9d-492b-8498-49f9888d025f</v>
          </cell>
          <cell r="B3157" t="str">
            <v>REACH</v>
          </cell>
        </row>
        <row r="3158">
          <cell r="A3158" t="str">
            <v>85fd9d18-002d-4216-b223-7212d91d7fc9</v>
          </cell>
          <cell r="B3158" t="str">
            <v>REACH</v>
          </cell>
        </row>
        <row r="3159">
          <cell r="A3159" t="str">
            <v>42ce28d1-d0d3-43df-aad8-0c8665bbc0ae</v>
          </cell>
          <cell r="B3159" t="str">
            <v>REACH</v>
          </cell>
        </row>
        <row r="3160">
          <cell r="A3160" t="str">
            <v>5dc2c359-fdf1-4f67-903e-8cfa2782f4a3</v>
          </cell>
          <cell r="B3160" t="str">
            <v>REACH</v>
          </cell>
        </row>
        <row r="3161">
          <cell r="A3161" t="str">
            <v>9fb00658-c5a5-4803-ac85-b34c56cf3217</v>
          </cell>
          <cell r="B3161" t="str">
            <v>REACH</v>
          </cell>
        </row>
        <row r="3162">
          <cell r="A3162" t="str">
            <v>0d42e1c7-76b7-4d34-9e24-4805711890cf</v>
          </cell>
          <cell r="B3162" t="str">
            <v>REACH</v>
          </cell>
        </row>
        <row r="3163">
          <cell r="A3163" t="str">
            <v>aa423daf-6b51-4be3-838d-30c66277b00b</v>
          </cell>
          <cell r="B3163" t="str">
            <v>REACH</v>
          </cell>
        </row>
        <row r="3164">
          <cell r="A3164" t="str">
            <v>10111556-deac-4b61-b8a4-76db59170561</v>
          </cell>
          <cell r="B3164" t="str">
            <v>REACH</v>
          </cell>
        </row>
        <row r="3165">
          <cell r="A3165" t="str">
            <v>3708c5d0-b6be-4637-a6c4-e49f39f918c8</v>
          </cell>
          <cell r="B3165" t="str">
            <v>REACH</v>
          </cell>
        </row>
        <row r="3166">
          <cell r="A3166" t="str">
            <v>e2150b97-42e1-461f-addd-054089a3122c</v>
          </cell>
          <cell r="B3166" t="str">
            <v>REACH</v>
          </cell>
        </row>
        <row r="3167">
          <cell r="A3167" t="str">
            <v>7e13ff3b-61df-455f-b9a7-a2dc6f73bcac</v>
          </cell>
          <cell r="B3167" t="str">
            <v>REACH</v>
          </cell>
        </row>
        <row r="3168">
          <cell r="A3168" t="str">
            <v>046bfce9-0843-45e0-8b99-234b466c494d</v>
          </cell>
          <cell r="B3168" t="str">
            <v>REACH</v>
          </cell>
        </row>
        <row r="3169">
          <cell r="A3169" t="str">
            <v>4a1ea7a9-8829-4298-b5fc-fe609bd00dbc</v>
          </cell>
          <cell r="B3169" t="str">
            <v>REACH</v>
          </cell>
        </row>
        <row r="3170">
          <cell r="A3170" t="str">
            <v>3765aa53-bcbf-4aca-aa6c-ad290abaf110</v>
          </cell>
          <cell r="B3170" t="str">
            <v>REACH</v>
          </cell>
        </row>
        <row r="3171">
          <cell r="A3171" t="str">
            <v>e66a3d66-c96a-412f-9d68-c06c20e4e438</v>
          </cell>
          <cell r="B3171" t="str">
            <v>REACH</v>
          </cell>
        </row>
        <row r="3172">
          <cell r="A3172" t="str">
            <v>467b3b03-a25b-49e5-bd1a-6c1de7170f63</v>
          </cell>
          <cell r="B3172" t="str">
            <v>REACH</v>
          </cell>
        </row>
        <row r="3173">
          <cell r="A3173" t="str">
            <v>ed9417c6-13cc-487c-a39c-57c272d6333c</v>
          </cell>
          <cell r="B3173" t="str">
            <v>REACH</v>
          </cell>
        </row>
        <row r="3174">
          <cell r="A3174" t="str">
            <v>bf0495dc-213d-40ab-814d-3b1953265ebb</v>
          </cell>
          <cell r="B3174" t="str">
            <v>REACH</v>
          </cell>
        </row>
        <row r="3175">
          <cell r="A3175" t="str">
            <v>fbbf1842-515e-49b4-a22b-bf7e6e7ff8ac</v>
          </cell>
          <cell r="B3175" t="str">
            <v>REACH</v>
          </cell>
        </row>
        <row r="3176">
          <cell r="A3176" t="str">
            <v>ff8f6d76-f8cd-4d71-9ed5-648a3a694321</v>
          </cell>
          <cell r="B3176" t="str">
            <v>REACH</v>
          </cell>
        </row>
        <row r="3177">
          <cell r="A3177" t="str">
            <v>ca79643d-31d9-40cf-bae2-bbe2b03e491a</v>
          </cell>
          <cell r="B3177" t="str">
            <v>REACH</v>
          </cell>
        </row>
        <row r="3178">
          <cell r="A3178" t="str">
            <v>70ba53d2-ed21-4460-81b2-30b55d53afb2</v>
          </cell>
          <cell r="B3178" t="str">
            <v>REACH</v>
          </cell>
        </row>
        <row r="3179">
          <cell r="A3179" t="str">
            <v>12adfa71-affd-46c3-872f-00e44c5c77b3</v>
          </cell>
          <cell r="B3179" t="str">
            <v>REACH</v>
          </cell>
        </row>
        <row r="3180">
          <cell r="A3180" t="str">
            <v>0980adf1-775d-4df4-8952-e0f8a83c5e14</v>
          </cell>
          <cell r="B3180" t="str">
            <v>REACH</v>
          </cell>
        </row>
        <row r="3181">
          <cell r="A3181" t="str">
            <v>96c18251-66d6-4ae0-a381-4e1e24688d2e</v>
          </cell>
          <cell r="B3181" t="str">
            <v>REACH</v>
          </cell>
        </row>
        <row r="3182">
          <cell r="A3182" t="str">
            <v>4542c467-c592-4c67-ae0f-fc4df5e3c962</v>
          </cell>
          <cell r="B3182" t="str">
            <v>REACH</v>
          </cell>
        </row>
        <row r="3183">
          <cell r="A3183" t="str">
            <v>262511fe-287a-4663-a772-d51cc8b8fd80</v>
          </cell>
          <cell r="B3183" t="str">
            <v>REACH</v>
          </cell>
        </row>
        <row r="3184">
          <cell r="A3184" t="str">
            <v>b6997d4f-50c1-4baf-a189-9dc0c1a89ca2</v>
          </cell>
          <cell r="B3184" t="str">
            <v>REACH</v>
          </cell>
        </row>
        <row r="3185">
          <cell r="A3185" t="str">
            <v>91371f36-af9b-458c-8a6b-011acc4e1539</v>
          </cell>
          <cell r="B3185" t="str">
            <v>REACH</v>
          </cell>
        </row>
        <row r="3186">
          <cell r="A3186" t="str">
            <v>0d3fc9c6-0418-429e-a6fd-261b2af7c26d</v>
          </cell>
          <cell r="B3186" t="str">
            <v>REACH</v>
          </cell>
        </row>
        <row r="3187">
          <cell r="A3187" t="str">
            <v>45b22c1b-04a2-4232-a778-9723dceec246</v>
          </cell>
          <cell r="B3187" t="str">
            <v>REACH</v>
          </cell>
        </row>
        <row r="3188">
          <cell r="A3188" t="str">
            <v>32adcb32-48bb-4269-ad1b-bd4ece2a9e02</v>
          </cell>
          <cell r="B3188" t="str">
            <v>REACH</v>
          </cell>
        </row>
        <row r="3189">
          <cell r="A3189" t="str">
            <v>1adb026e-55a9-4ef0-9fb3-24b846fcabb6</v>
          </cell>
          <cell r="B3189" t="str">
            <v>REACH</v>
          </cell>
        </row>
        <row r="3190">
          <cell r="A3190" t="str">
            <v>911fcd6d-f352-441c-9f41-0de66d9d97f5</v>
          </cell>
          <cell r="B3190" t="str">
            <v>REACH</v>
          </cell>
        </row>
        <row r="3191">
          <cell r="A3191" t="str">
            <v>90457be5-52dd-46da-87bc-8c466162cfee</v>
          </cell>
          <cell r="B3191" t="str">
            <v>REACH</v>
          </cell>
        </row>
        <row r="3192">
          <cell r="A3192" t="str">
            <v>57d192dd-499f-48df-8cac-93c09f17825d</v>
          </cell>
          <cell r="B3192" t="str">
            <v>REACH</v>
          </cell>
        </row>
        <row r="3193">
          <cell r="A3193" t="str">
            <v>960f6877-2b21-40ba-9342-ff3f31b468cc</v>
          </cell>
          <cell r="B3193" t="str">
            <v>REACH</v>
          </cell>
        </row>
        <row r="3194">
          <cell r="A3194" t="str">
            <v>b89dd054-851a-430f-97e2-a05c12e57dcc</v>
          </cell>
          <cell r="B3194" t="str">
            <v>REACH</v>
          </cell>
        </row>
        <row r="3195">
          <cell r="A3195" t="str">
            <v>2bbce706-6c08-4859-b84b-ee3525a4c790</v>
          </cell>
          <cell r="B3195" t="str">
            <v>REACH</v>
          </cell>
        </row>
        <row r="3196">
          <cell r="A3196" t="str">
            <v>880ad038-c755-4955-ac2d-a63122884ea2</v>
          </cell>
          <cell r="B3196" t="str">
            <v>REACH</v>
          </cell>
        </row>
        <row r="3197">
          <cell r="A3197" t="str">
            <v>3e32c364-c643-4598-9745-75856b33b664</v>
          </cell>
          <cell r="B3197" t="str">
            <v>REACH</v>
          </cell>
        </row>
        <row r="3198">
          <cell r="A3198" t="str">
            <v>acba7415-7720-4b2a-8038-fb1b453d8370</v>
          </cell>
          <cell r="B3198" t="str">
            <v>REACH</v>
          </cell>
        </row>
        <row r="3199">
          <cell r="A3199" t="str">
            <v>c15178b9-82d6-463e-b1ca-5cbd9a4b4658</v>
          </cell>
          <cell r="B3199" t="str">
            <v>REACH</v>
          </cell>
        </row>
        <row r="3200">
          <cell r="A3200" t="str">
            <v>465c5a75-07a5-4a34-ac52-e07c77ebe4ac</v>
          </cell>
          <cell r="B3200" t="str">
            <v>REACH</v>
          </cell>
        </row>
        <row r="3201">
          <cell r="A3201" t="str">
            <v>8e093f8a-d316-494c-a714-bde7d130ee6b</v>
          </cell>
          <cell r="B3201" t="str">
            <v>REACH</v>
          </cell>
        </row>
        <row r="3202">
          <cell r="A3202" t="str">
            <v>ef1c0508-3fb5-431d-b66b-4e7f58f8259b</v>
          </cell>
          <cell r="B3202" t="str">
            <v>REACH</v>
          </cell>
        </row>
        <row r="3203">
          <cell r="A3203" t="str">
            <v>30f680db-1ca9-47bd-a83c-8a3bdf7b2078</v>
          </cell>
          <cell r="B3203" t="str">
            <v>REACH</v>
          </cell>
        </row>
        <row r="3204">
          <cell r="A3204" t="str">
            <v>f17074c7-9f37-401e-8a0a-e3fcdd356626</v>
          </cell>
          <cell r="B3204" t="str">
            <v>REACH</v>
          </cell>
        </row>
        <row r="3205">
          <cell r="A3205" t="str">
            <v>8aeeda33-1633-4dcd-8870-3e74ce6a9214</v>
          </cell>
          <cell r="B3205" t="str">
            <v>REACH</v>
          </cell>
        </row>
        <row r="3206">
          <cell r="A3206" t="str">
            <v>3fe0ff84-ad0d-48c3-b273-744dace8c770</v>
          </cell>
          <cell r="B3206" t="str">
            <v>REACH</v>
          </cell>
        </row>
        <row r="3207">
          <cell r="A3207" t="str">
            <v>0cc55ca8-0c0e-49f5-87e8-9592cb0ee030</v>
          </cell>
          <cell r="B3207" t="str">
            <v>REACH</v>
          </cell>
        </row>
        <row r="3208">
          <cell r="A3208" t="str">
            <v>87fdcab7-e0e5-4737-a788-4cad1fb8a627</v>
          </cell>
          <cell r="B3208" t="str">
            <v>REACH</v>
          </cell>
        </row>
        <row r="3209">
          <cell r="A3209" t="str">
            <v>da0c7124-e8ff-4301-be69-708cf8dda4df</v>
          </cell>
          <cell r="B3209" t="str">
            <v>REACH</v>
          </cell>
        </row>
        <row r="3210">
          <cell r="A3210" t="str">
            <v>4ca458ac-64fd-43a9-ab34-e62d04dd65e2</v>
          </cell>
          <cell r="B3210" t="str">
            <v>REACH</v>
          </cell>
        </row>
        <row r="3211">
          <cell r="A3211" t="str">
            <v>cac591da-d96b-4188-b512-4ecfe6bfa5aa</v>
          </cell>
          <cell r="B3211" t="str">
            <v>REACH</v>
          </cell>
        </row>
        <row r="3212">
          <cell r="A3212" t="str">
            <v>3135f3ad-4811-48d7-ac7c-1899e95bd605</v>
          </cell>
          <cell r="B3212" t="str">
            <v>REACH</v>
          </cell>
        </row>
        <row r="3213">
          <cell r="A3213" t="str">
            <v>5fd7304b-ae6b-4e8f-9fbe-8ad359caade8</v>
          </cell>
          <cell r="B3213" t="str">
            <v>REACH</v>
          </cell>
        </row>
        <row r="3214">
          <cell r="A3214" t="str">
            <v>7748ccaf-0e0b-45be-a02b-69bc69f3caec</v>
          </cell>
          <cell r="B3214" t="str">
            <v>REACH</v>
          </cell>
        </row>
        <row r="3215">
          <cell r="A3215" t="str">
            <v>c550d6d3-356f-402f-9fd0-94b77bfff683</v>
          </cell>
          <cell r="B3215" t="str">
            <v>REACH</v>
          </cell>
        </row>
        <row r="3216">
          <cell r="A3216" t="str">
            <v>d006d2af-45c6-4214-b097-9ebb17c7e57b</v>
          </cell>
          <cell r="B3216" t="str">
            <v>REACH</v>
          </cell>
        </row>
        <row r="3217">
          <cell r="A3217" t="str">
            <v>d3d1b1af-201f-4913-9244-53bfb5244ddc</v>
          </cell>
          <cell r="B3217" t="str">
            <v>REACH</v>
          </cell>
        </row>
        <row r="3218">
          <cell r="A3218" t="str">
            <v>9cccaf02-e2e1-4d31-99fa-0bb9efba776e</v>
          </cell>
          <cell r="B3218" t="str">
            <v>REACH</v>
          </cell>
        </row>
        <row r="3219">
          <cell r="A3219" t="str">
            <v>a4936c5f-404b-4d3b-8e6c-e45cc2678942</v>
          </cell>
          <cell r="B3219" t="str">
            <v>REACH</v>
          </cell>
        </row>
        <row r="3220">
          <cell r="A3220" t="str">
            <v>5d36dba3-8ef0-48a9-81f8-86f743ad6023</v>
          </cell>
          <cell r="B3220" t="str">
            <v>REACH</v>
          </cell>
        </row>
        <row r="3221">
          <cell r="A3221" t="str">
            <v>034c23d1-bbf4-426e-8a31-a771d4daf76c</v>
          </cell>
          <cell r="B3221" t="str">
            <v>REACH</v>
          </cell>
        </row>
        <row r="3222">
          <cell r="A3222" t="str">
            <v>0c55966e-1ca5-4f31-a5c6-9d595642290e</v>
          </cell>
          <cell r="B3222" t="str">
            <v>REACH</v>
          </cell>
        </row>
        <row r="3223">
          <cell r="A3223" t="str">
            <v>b1d2e945-1014-4fd0-a4ff-37d4f63e4b2b</v>
          </cell>
          <cell r="B3223" t="str">
            <v>REACH</v>
          </cell>
        </row>
        <row r="3224">
          <cell r="A3224" t="str">
            <v>38487754-507a-4f34-9c53-b66e78caa985</v>
          </cell>
          <cell r="B3224" t="str">
            <v>REACH</v>
          </cell>
        </row>
        <row r="3225">
          <cell r="A3225" t="str">
            <v>224dc6ad-19e1-4852-9526-1800699413ab</v>
          </cell>
          <cell r="B3225" t="str">
            <v>REACH</v>
          </cell>
        </row>
        <row r="3226">
          <cell r="A3226" t="str">
            <v>31f4dfbd-a203-4ff9-a9e3-80e09490d138</v>
          </cell>
          <cell r="B3226" t="str">
            <v>REACH</v>
          </cell>
        </row>
        <row r="3227">
          <cell r="A3227" t="str">
            <v>3495d984-57e3-41e8-a5fe-7989799eb5df</v>
          </cell>
          <cell r="B3227" t="str">
            <v>REACH</v>
          </cell>
        </row>
        <row r="3228">
          <cell r="A3228" t="str">
            <v>77b5e010-f7e3-4a50-badd-4be82633bad4</v>
          </cell>
          <cell r="B3228" t="str">
            <v>REACH</v>
          </cell>
        </row>
        <row r="3229">
          <cell r="A3229" t="str">
            <v>b2c1a7df-4622-4404-ba71-d42783cb7b68</v>
          </cell>
          <cell r="B3229" t="str">
            <v>REACH</v>
          </cell>
        </row>
        <row r="3230">
          <cell r="A3230" t="str">
            <v>d802a994-35fc-48a8-9a17-05a6c36978d2</v>
          </cell>
          <cell r="B3230" t="str">
            <v>REACH</v>
          </cell>
        </row>
        <row r="3231">
          <cell r="A3231" t="str">
            <v>ee9e4d14-ffb5-460e-baa6-12db10d39a01</v>
          </cell>
          <cell r="B3231" t="str">
            <v>REACH</v>
          </cell>
        </row>
        <row r="3232">
          <cell r="A3232" t="str">
            <v>e373a2ad-55df-420b-828c-f15ba6949593</v>
          </cell>
          <cell r="B3232" t="str">
            <v>REACH</v>
          </cell>
        </row>
        <row r="3233">
          <cell r="A3233" t="str">
            <v>faa43f4d-1aa3-4f52-8a19-046b0ecb6873</v>
          </cell>
          <cell r="B3233" t="str">
            <v>REACH</v>
          </cell>
        </row>
        <row r="3234">
          <cell r="A3234" t="str">
            <v>817a5321-93e3-496d-b03f-9b652c1de1ee</v>
          </cell>
          <cell r="B3234" t="str">
            <v>REACH</v>
          </cell>
        </row>
        <row r="3235">
          <cell r="A3235" t="str">
            <v>d69678ac-84f2-4993-b3bd-13834c04efb5</v>
          </cell>
          <cell r="B3235" t="str">
            <v>REACH</v>
          </cell>
        </row>
        <row r="3236">
          <cell r="A3236" t="str">
            <v>a7d2bde4-6724-4d89-96dd-594962f0aeb0</v>
          </cell>
          <cell r="B3236" t="str">
            <v>REACH</v>
          </cell>
        </row>
        <row r="3237">
          <cell r="A3237" t="str">
            <v>dcd85115-b8ae-4a38-bb6c-873f0858005b</v>
          </cell>
          <cell r="B3237" t="str">
            <v>REACH</v>
          </cell>
        </row>
        <row r="3238">
          <cell r="A3238" t="str">
            <v>4d6b91c2-0fc9-4451-943e-accf3475eb41</v>
          </cell>
          <cell r="B3238" t="str">
            <v>REACH</v>
          </cell>
        </row>
        <row r="3239">
          <cell r="A3239" t="str">
            <v>764c127a-ee19-47a0-90a4-997acb3500fc</v>
          </cell>
          <cell r="B3239" t="str">
            <v>REACH</v>
          </cell>
        </row>
        <row r="3240">
          <cell r="A3240" t="str">
            <v>2828fd4a-7026-4215-b7b7-875bcb761949</v>
          </cell>
          <cell r="B3240" t="str">
            <v>REACH</v>
          </cell>
        </row>
        <row r="3241">
          <cell r="A3241" t="str">
            <v>65e009e1-9273-4dcb-ac9d-2752dedf8733</v>
          </cell>
          <cell r="B3241" t="str">
            <v>REACH</v>
          </cell>
        </row>
        <row r="3242">
          <cell r="A3242" t="str">
            <v>62dad401-1f5b-47f6-bcdd-6878600e6b6f</v>
          </cell>
          <cell r="B3242" t="str">
            <v>REACH</v>
          </cell>
        </row>
        <row r="3243">
          <cell r="A3243" t="str">
            <v>cf55bb03-73ee-4e89-9856-4fd31c211711</v>
          </cell>
          <cell r="B3243" t="str">
            <v>REACH</v>
          </cell>
        </row>
        <row r="3244">
          <cell r="A3244" t="str">
            <v>96a69a47-a354-4b9b-a658-b5ebd49c8cb2</v>
          </cell>
          <cell r="B3244" t="str">
            <v>REACH</v>
          </cell>
        </row>
        <row r="3245">
          <cell r="A3245" t="str">
            <v>2b2c1291-7c13-40dc-a584-e7df34a84002</v>
          </cell>
          <cell r="B3245" t="str">
            <v>REACH</v>
          </cell>
        </row>
        <row r="3246">
          <cell r="A3246" t="str">
            <v>344970a7-ee61-4afb-a00e-25d79c7df350</v>
          </cell>
          <cell r="B3246" t="str">
            <v>REACH</v>
          </cell>
        </row>
        <row r="3247">
          <cell r="A3247" t="str">
            <v>88f80bbc-1ea7-46af-accb-1225c173b8d0</v>
          </cell>
          <cell r="B3247" t="str">
            <v>REACH</v>
          </cell>
        </row>
        <row r="3248">
          <cell r="A3248" t="str">
            <v>fd842977-dfa4-4594-a89e-e3744c5ec16f</v>
          </cell>
          <cell r="B3248" t="str">
            <v>REACH</v>
          </cell>
        </row>
        <row r="3249">
          <cell r="A3249" t="str">
            <v>e280e40f-0567-42c0-a9ec-20781b66de13</v>
          </cell>
          <cell r="B3249" t="str">
            <v>REACH</v>
          </cell>
        </row>
        <row r="3250">
          <cell r="A3250" t="str">
            <v>028e2c07-9df4-4869-897d-b3192c1b5fc7</v>
          </cell>
          <cell r="B3250" t="str">
            <v>REACH</v>
          </cell>
        </row>
        <row r="3251">
          <cell r="A3251" t="str">
            <v>74580615-71b2-4c17-875a-46bf11c41a4c</v>
          </cell>
          <cell r="B3251" t="str">
            <v>REACH</v>
          </cell>
        </row>
        <row r="3252">
          <cell r="A3252" t="str">
            <v>2b3b6ce7-73fd-4863-b9ba-8e9bf0924841</v>
          </cell>
          <cell r="B3252" t="str">
            <v>REACH</v>
          </cell>
        </row>
        <row r="3253">
          <cell r="A3253" t="str">
            <v>fb2bc15f-4872-4839-85d9-01c1999e52ed</v>
          </cell>
          <cell r="B3253" t="str">
            <v>REACH</v>
          </cell>
        </row>
        <row r="3254">
          <cell r="A3254" t="str">
            <v>3e8103c3-bcd0-4421-8703-063398bca013</v>
          </cell>
          <cell r="B3254" t="str">
            <v>REACH</v>
          </cell>
        </row>
        <row r="3255">
          <cell r="A3255" t="str">
            <v>d4ead48d-99cd-48c2-8a8c-a455dac12dac</v>
          </cell>
          <cell r="B3255" t="str">
            <v>REACH</v>
          </cell>
        </row>
        <row r="3256">
          <cell r="A3256" t="str">
            <v>4df97b6d-d6b0-4da0-bde5-136d9e8288ae</v>
          </cell>
          <cell r="B3256" t="str">
            <v>REACH</v>
          </cell>
        </row>
        <row r="3257">
          <cell r="A3257" t="str">
            <v>c37135f2-32eb-4af8-b85c-698a2770ada3</v>
          </cell>
          <cell r="B3257" t="str">
            <v>REACH</v>
          </cell>
        </row>
        <row r="3258">
          <cell r="A3258" t="str">
            <v>0f5372fa-2bea-4c73-bbc6-142f00666d84</v>
          </cell>
          <cell r="B3258" t="str">
            <v>REACH</v>
          </cell>
        </row>
        <row r="3259">
          <cell r="A3259" t="str">
            <v>f60b8b35-8393-4a09-a3a3-a57fd47bc558</v>
          </cell>
          <cell r="B3259" t="str">
            <v>REACH</v>
          </cell>
        </row>
        <row r="3260">
          <cell r="A3260" t="str">
            <v>79609739-9439-4d89-a1fe-b44c5fe6c83c</v>
          </cell>
          <cell r="B3260" t="str">
            <v>REACH</v>
          </cell>
        </row>
        <row r="3261">
          <cell r="A3261" t="str">
            <v>bf9c4a85-a5e6-4374-9a7f-e4cce5b30a5a</v>
          </cell>
          <cell r="B3261" t="str">
            <v>REACH</v>
          </cell>
        </row>
        <row r="3262">
          <cell r="A3262" t="str">
            <v>e6dfc511-f5a2-4615-a0cf-502fd9d02836</v>
          </cell>
          <cell r="B3262" t="str">
            <v>REACH</v>
          </cell>
        </row>
        <row r="3263">
          <cell r="A3263" t="str">
            <v>8347c1b1-558a-428d-ac6a-744037c73bf5</v>
          </cell>
          <cell r="B3263" t="str">
            <v>REACH</v>
          </cell>
        </row>
        <row r="3264">
          <cell r="A3264" t="str">
            <v>b5da59a6-a9cc-478f-b0ca-1fb70f915b49</v>
          </cell>
          <cell r="B3264" t="str">
            <v>REACH</v>
          </cell>
        </row>
        <row r="3265">
          <cell r="A3265" t="str">
            <v>c15f836d-bc80-47ba-b214-34772859438d</v>
          </cell>
          <cell r="B3265" t="str">
            <v>REACH</v>
          </cell>
        </row>
        <row r="3266">
          <cell r="A3266" t="str">
            <v>b718b99d-5315-4a14-9e11-09def13d28d0</v>
          </cell>
          <cell r="B3266" t="str">
            <v>REACH</v>
          </cell>
        </row>
        <row r="3267">
          <cell r="A3267" t="str">
            <v>abca4d52-c95b-407b-a33c-74ecccbe8a51</v>
          </cell>
          <cell r="B3267" t="str">
            <v>REACH</v>
          </cell>
        </row>
        <row r="3268">
          <cell r="A3268" t="str">
            <v>a95f935a-35eb-4748-b626-eb252466e834</v>
          </cell>
          <cell r="B3268" t="str">
            <v>REACH</v>
          </cell>
        </row>
        <row r="3269">
          <cell r="A3269" t="str">
            <v>52d4ad72-c209-4ee4-bab6-687522d56deb</v>
          </cell>
          <cell r="B3269" t="str">
            <v>REACH</v>
          </cell>
        </row>
        <row r="3270">
          <cell r="A3270" t="str">
            <v>257a68b7-22e1-4d38-b020-2c09d9e2c715</v>
          </cell>
          <cell r="B3270" t="str">
            <v>REACH</v>
          </cell>
        </row>
        <row r="3271">
          <cell r="A3271" t="str">
            <v>b944785e-de4a-4e0d-9993-80f86ace3885</v>
          </cell>
          <cell r="B3271" t="str">
            <v>REACH</v>
          </cell>
        </row>
        <row r="3272">
          <cell r="A3272" t="str">
            <v>4dbada12-0f4a-4920-b147-d32ec690ffd1</v>
          </cell>
          <cell r="B3272" t="str">
            <v>REACH</v>
          </cell>
        </row>
        <row r="3273">
          <cell r="A3273" t="str">
            <v>38a1a548-c87a-4b3c-a3e0-2da4a1d95af5</v>
          </cell>
          <cell r="B3273" t="str">
            <v>REACH</v>
          </cell>
        </row>
        <row r="3274">
          <cell r="A3274" t="str">
            <v>6299629a-86da-433a-b22a-19a4dbca7be0</v>
          </cell>
          <cell r="B3274" t="str">
            <v>REACH</v>
          </cell>
        </row>
        <row r="3275">
          <cell r="A3275" t="str">
            <v>100db8fc-c55d-4d82-9e84-7dd911227d42</v>
          </cell>
          <cell r="B3275" t="str">
            <v>REACH</v>
          </cell>
        </row>
        <row r="3276">
          <cell r="A3276" t="str">
            <v>23d00a89-6bc0-463f-bdb7-a74bd8369018</v>
          </cell>
          <cell r="B3276" t="str">
            <v>REACH</v>
          </cell>
        </row>
        <row r="3277">
          <cell r="A3277" t="str">
            <v>bb969a2e-e53f-4645-9935-fb3981785317</v>
          </cell>
          <cell r="B3277" t="str">
            <v>REACH</v>
          </cell>
        </row>
        <row r="3278">
          <cell r="A3278" t="str">
            <v>4ba4135a-53e4-48e6-9afd-380c5b0b9358</v>
          </cell>
          <cell r="B3278" t="str">
            <v>REACH</v>
          </cell>
        </row>
        <row r="3279">
          <cell r="A3279" t="str">
            <v>05644ad5-ef39-4b1c-b78f-49e86a584563</v>
          </cell>
          <cell r="B3279" t="str">
            <v>REACH</v>
          </cell>
        </row>
        <row r="3280">
          <cell r="A3280" t="str">
            <v>e43565ea-eb39-4f9f-9e10-4718170c159f</v>
          </cell>
          <cell r="B3280" t="str">
            <v>REACH</v>
          </cell>
        </row>
        <row r="3281">
          <cell r="A3281" t="str">
            <v>8ca70d72-2961-4ba7-aed5-cf377b08b8e7</v>
          </cell>
          <cell r="B3281" t="str">
            <v>REACH</v>
          </cell>
        </row>
        <row r="3282">
          <cell r="A3282" t="str">
            <v>8382a8a1-b3ed-413e-986b-c1a81911ca59</v>
          </cell>
          <cell r="B3282" t="str">
            <v>REACH</v>
          </cell>
        </row>
        <row r="3283">
          <cell r="A3283" t="str">
            <v>96814be0-fa73-4e27-aaf3-d542b3aeb1c8</v>
          </cell>
          <cell r="B3283" t="str">
            <v>REACH</v>
          </cell>
        </row>
        <row r="3284">
          <cell r="A3284" t="str">
            <v>9168fb35-0158-4c63-852b-8d32b3cd573c</v>
          </cell>
          <cell r="B3284" t="str">
            <v>REACH</v>
          </cell>
        </row>
        <row r="3285">
          <cell r="A3285" t="str">
            <v>93cd4fce-16d8-439f-a9d1-56bc492c97ac</v>
          </cell>
          <cell r="B3285" t="str">
            <v>REACH</v>
          </cell>
        </row>
        <row r="3286">
          <cell r="A3286" t="str">
            <v>dc7cef36-c210-4248-8038-c68cc2b66933</v>
          </cell>
          <cell r="B3286" t="str">
            <v>REACH</v>
          </cell>
        </row>
        <row r="3287">
          <cell r="A3287" t="str">
            <v>2c43659b-3563-44f2-90ce-428ca4a32874</v>
          </cell>
          <cell r="B3287" t="str">
            <v>REACH</v>
          </cell>
        </row>
        <row r="3288">
          <cell r="A3288" t="str">
            <v>5511ee75-fe86-4e2e-bd9b-e9d35a295c81</v>
          </cell>
          <cell r="B3288" t="str">
            <v>REACH</v>
          </cell>
        </row>
        <row r="3289">
          <cell r="A3289" t="str">
            <v>17fb551e-9842-48ed-a143-bff4d6e9f2bc</v>
          </cell>
          <cell r="B3289" t="str">
            <v>REACH</v>
          </cell>
        </row>
        <row r="3290">
          <cell r="A3290" t="str">
            <v>7c2ed0e7-b7cf-4b2f-8c10-ba9618ca4b6f</v>
          </cell>
          <cell r="B3290" t="str">
            <v>REACH</v>
          </cell>
        </row>
        <row r="3291">
          <cell r="A3291" t="str">
            <v>b53deb75-301c-4a9a-869f-aefb86496c94</v>
          </cell>
          <cell r="B3291" t="str">
            <v>REACH</v>
          </cell>
        </row>
        <row r="3292">
          <cell r="A3292" t="str">
            <v>dced8d2a-a9d6-4fe4-b8c5-f7f923b11dc8</v>
          </cell>
          <cell r="B3292" t="str">
            <v>REACH</v>
          </cell>
        </row>
        <row r="3293">
          <cell r="A3293" t="str">
            <v>afb32544-ac59-49d5-bcc6-b3e3bb331cce</v>
          </cell>
          <cell r="B3293" t="str">
            <v>REACH</v>
          </cell>
        </row>
        <row r="3294">
          <cell r="A3294" t="str">
            <v>492e49a1-1930-4b74-a610-914c9e486d15</v>
          </cell>
          <cell r="B3294" t="str">
            <v>REACH</v>
          </cell>
        </row>
        <row r="3295">
          <cell r="A3295" t="str">
            <v>72fb2ba4-da64-48a7-858c-92fc5d5a5d6b</v>
          </cell>
          <cell r="B3295" t="str">
            <v>REACH</v>
          </cell>
        </row>
        <row r="3296">
          <cell r="A3296" t="str">
            <v>a7c5c8e8-7165-4053-8b6b-67839365c68c</v>
          </cell>
          <cell r="B3296" t="str">
            <v>REACH</v>
          </cell>
        </row>
        <row r="3297">
          <cell r="A3297" t="str">
            <v>af18d32a-51dc-47fb-b6c8-616a4c3f7108</v>
          </cell>
          <cell r="B3297" t="str">
            <v>REACH</v>
          </cell>
        </row>
        <row r="3298">
          <cell r="A3298" t="str">
            <v>9be8929b-83d3-488c-a096-8e9501055e5c</v>
          </cell>
          <cell r="B3298" t="str">
            <v>REACH</v>
          </cell>
        </row>
        <row r="3299">
          <cell r="A3299" t="str">
            <v>bfc1871c-6d76-4813-acfe-b549c45d41bd</v>
          </cell>
          <cell r="B3299" t="str">
            <v>REACH</v>
          </cell>
        </row>
        <row r="3300">
          <cell r="A3300" t="str">
            <v>92bab614-3628-4303-968d-895c6896e320</v>
          </cell>
          <cell r="B3300" t="str">
            <v>REACH</v>
          </cell>
        </row>
        <row r="3301">
          <cell r="A3301" t="str">
            <v>243d6316-6d07-47e6-9640-b2c79b9f4e76</v>
          </cell>
          <cell r="B3301" t="str">
            <v>REACH</v>
          </cell>
        </row>
        <row r="3302">
          <cell r="A3302" t="str">
            <v>6003176c-7985-478f-bc28-fde8988b002b</v>
          </cell>
          <cell r="B3302" t="str">
            <v>REACH</v>
          </cell>
        </row>
        <row r="3303">
          <cell r="A3303" t="str">
            <v>7f9badaa-2e9a-4bd2-b53d-a83ac5d1cd21</v>
          </cell>
          <cell r="B3303" t="str">
            <v>REACH</v>
          </cell>
        </row>
        <row r="3304">
          <cell r="A3304" t="str">
            <v>4becf369-128c-4e99-86f6-b9fd952f3cb3</v>
          </cell>
          <cell r="B3304" t="str">
            <v>REACH</v>
          </cell>
        </row>
        <row r="3305">
          <cell r="A3305" t="str">
            <v>17ab5371-e056-446e-be52-0a9cfefea814</v>
          </cell>
          <cell r="B3305" t="str">
            <v>REACH</v>
          </cell>
        </row>
        <row r="3306">
          <cell r="A3306" t="str">
            <v>168ce60d-6f2a-4170-93d7-08d9cde6658a</v>
          </cell>
          <cell r="B3306" t="str">
            <v>REACH</v>
          </cell>
        </row>
        <row r="3307">
          <cell r="A3307" t="str">
            <v>b7c7a58e-7101-4af7-ba25-a92c83531f69</v>
          </cell>
          <cell r="B3307" t="str">
            <v>REACH</v>
          </cell>
        </row>
        <row r="3308">
          <cell r="A3308" t="str">
            <v>7289835b-92e0-4ca3-b08f-fdde94cdd77c</v>
          </cell>
          <cell r="B3308" t="str">
            <v>REACH</v>
          </cell>
        </row>
        <row r="3309">
          <cell r="A3309" t="str">
            <v>6ca35da5-88b1-4c8b-ad17-3500cd81f8bf</v>
          </cell>
          <cell r="B3309" t="str">
            <v>REACH</v>
          </cell>
        </row>
        <row r="3310">
          <cell r="A3310" t="str">
            <v>444f3500-f750-489f-b7a2-1a463ed5c229</v>
          </cell>
          <cell r="B3310" t="str">
            <v>REACH</v>
          </cell>
        </row>
        <row r="3311">
          <cell r="A3311" t="str">
            <v>71a02dd0-a28f-4932-bee4-5e4da27fa81c</v>
          </cell>
          <cell r="B3311" t="str">
            <v>REACH</v>
          </cell>
        </row>
        <row r="3312">
          <cell r="A3312" t="str">
            <v>49f3909b-ebf4-4562-a619-30ee29bac41c</v>
          </cell>
          <cell r="B3312" t="str">
            <v>REACH</v>
          </cell>
        </row>
        <row r="3313">
          <cell r="A3313" t="str">
            <v>ed6319a5-b28e-45aa-b49f-8c9ad2207e62</v>
          </cell>
          <cell r="B3313" t="str">
            <v>REACH</v>
          </cell>
        </row>
        <row r="3314">
          <cell r="A3314" t="str">
            <v>773844ce-8fea-480a-b0ac-85950e956312</v>
          </cell>
          <cell r="B3314" t="str">
            <v>REACH</v>
          </cell>
        </row>
        <row r="3315">
          <cell r="A3315" t="str">
            <v>c395aa83-1358-44e8-8d83-249a299015df</v>
          </cell>
          <cell r="B3315" t="str">
            <v>REACH</v>
          </cell>
        </row>
        <row r="3316">
          <cell r="A3316" t="str">
            <v>e023a84a-7739-4ca1-b16b-e5e96e43d245</v>
          </cell>
          <cell r="B3316" t="str">
            <v>REACH</v>
          </cell>
        </row>
        <row r="3317">
          <cell r="A3317" t="str">
            <v>7194f9d8-6484-4707-b179-16f264e6f78f</v>
          </cell>
          <cell r="B3317" t="str">
            <v>REACH</v>
          </cell>
        </row>
        <row r="3318">
          <cell r="A3318" t="str">
            <v>d970dd64-7c22-47a1-89dd-a8be114064d9</v>
          </cell>
          <cell r="B3318" t="str">
            <v>REACH</v>
          </cell>
        </row>
        <row r="3319">
          <cell r="A3319" t="str">
            <v>aadd2810-5c4c-48e2-a403-7491de53df01</v>
          </cell>
          <cell r="B3319" t="str">
            <v>REACH</v>
          </cell>
        </row>
        <row r="3320">
          <cell r="A3320" t="str">
            <v>1a9b01f8-3d23-456a-94d2-630d94c88889</v>
          </cell>
          <cell r="B3320" t="str">
            <v>REACH</v>
          </cell>
        </row>
        <row r="3321">
          <cell r="A3321" t="str">
            <v>437365e8-5834-4e57-9456-3367f6ef579b</v>
          </cell>
          <cell r="B3321" t="str">
            <v>REACH</v>
          </cell>
        </row>
        <row r="3322">
          <cell r="A3322" t="str">
            <v>f321d1b2-4073-46e9-abf4-8a067ffc713a</v>
          </cell>
          <cell r="B3322" t="str">
            <v>REACH</v>
          </cell>
        </row>
        <row r="3323">
          <cell r="A3323" t="str">
            <v>4e22dafe-9ed0-43d6-b65d-bd3ef9a0acb5</v>
          </cell>
          <cell r="B3323" t="str">
            <v>REACH</v>
          </cell>
        </row>
        <row r="3324">
          <cell r="A3324" t="str">
            <v>19bcacbe-da95-4f39-babf-f23e81f6a321</v>
          </cell>
          <cell r="B3324" t="str">
            <v>REACH</v>
          </cell>
        </row>
        <row r="3325">
          <cell r="A3325" t="str">
            <v>2a93c38b-44be-4c80-86f1-b42ed70e5224</v>
          </cell>
          <cell r="B3325" t="str">
            <v>REACH</v>
          </cell>
        </row>
        <row r="3326">
          <cell r="A3326" t="str">
            <v>3c283a8f-f8bf-4ddd-9bb0-5cb5415b76de</v>
          </cell>
          <cell r="B3326" t="str">
            <v>REACH</v>
          </cell>
        </row>
        <row r="3327">
          <cell r="A3327" t="str">
            <v>b6532e4d-c6f2-47f7-aaae-4b1f01a9f369</v>
          </cell>
          <cell r="B3327" t="str">
            <v>REACH</v>
          </cell>
        </row>
        <row r="3328">
          <cell r="A3328" t="str">
            <v>7d7bfa69-22a4-415f-a842-93fb99875c3b</v>
          </cell>
          <cell r="B3328" t="str">
            <v>REACH</v>
          </cell>
        </row>
        <row r="3329">
          <cell r="A3329" t="str">
            <v>4da97d35-f9b4-40ec-b8c3-3c0de934fd24</v>
          </cell>
          <cell r="B3329" t="str">
            <v>REACH</v>
          </cell>
        </row>
        <row r="3330">
          <cell r="A3330" t="str">
            <v>c38fdf43-57a2-4ca7-ad0e-26760bd77b70</v>
          </cell>
          <cell r="B3330" t="str">
            <v>REACH</v>
          </cell>
        </row>
        <row r="3331">
          <cell r="A3331" t="str">
            <v>6bc890c5-c744-4086-91ae-eb365797a7e9</v>
          </cell>
          <cell r="B3331" t="str">
            <v>REACH</v>
          </cell>
        </row>
        <row r="3332">
          <cell r="A3332" t="str">
            <v>e474f3cb-0398-4140-8191-16c2c9b39f32</v>
          </cell>
          <cell r="B3332" t="str">
            <v>REACH</v>
          </cell>
        </row>
        <row r="3333">
          <cell r="A3333" t="str">
            <v>b475e3ed-94e2-418e-9483-cef9bb1a02f6</v>
          </cell>
          <cell r="B3333" t="str">
            <v>REACH</v>
          </cell>
        </row>
        <row r="3334">
          <cell r="A3334" t="str">
            <v>49afa6f7-765e-4e47-9903-0b7a2d91c4ae</v>
          </cell>
          <cell r="B3334" t="str">
            <v>REACH</v>
          </cell>
        </row>
        <row r="3335">
          <cell r="A3335" t="str">
            <v>c8cfbdf4-3186-4bff-b579-bc1f346ceea8</v>
          </cell>
          <cell r="B3335" t="str">
            <v>REACH</v>
          </cell>
        </row>
        <row r="3336">
          <cell r="A3336" t="str">
            <v>bda32403-97fa-423b-beb6-c4f3f81f466f</v>
          </cell>
          <cell r="B3336" t="str">
            <v>REACH</v>
          </cell>
        </row>
        <row r="3337">
          <cell r="A3337" t="str">
            <v>0f832706-7c4f-4051-bee5-3fcf67ca3524</v>
          </cell>
          <cell r="B3337" t="str">
            <v>REACH</v>
          </cell>
        </row>
        <row r="3338">
          <cell r="A3338" t="str">
            <v>d4999005-d893-4d4e-9f54-6bbea697587d</v>
          </cell>
          <cell r="B3338" t="str">
            <v>REACH</v>
          </cell>
        </row>
        <row r="3339">
          <cell r="A3339" t="str">
            <v>3cb4b46f-7040-4261-83b5-894ae6bb1e5c</v>
          </cell>
          <cell r="B3339" t="str">
            <v>REACH</v>
          </cell>
        </row>
        <row r="3340">
          <cell r="A3340" t="str">
            <v>82de3af9-ce92-47f1-b301-dceb6dbd2981</v>
          </cell>
          <cell r="B3340" t="str">
            <v>REACH</v>
          </cell>
        </row>
        <row r="3341">
          <cell r="A3341" t="str">
            <v>f67a0737-0a44-4727-9eb1-61687d226e1a</v>
          </cell>
          <cell r="B3341" t="str">
            <v>REACH</v>
          </cell>
        </row>
        <row r="3342">
          <cell r="A3342" t="str">
            <v>8286626e-8b3f-483d-a270-75ce6f656e96</v>
          </cell>
          <cell r="B3342" t="str">
            <v>REACH</v>
          </cell>
        </row>
        <row r="3343">
          <cell r="A3343" t="str">
            <v>35d7026a-b0ed-47f3-a513-dbf6ae388f18</v>
          </cell>
          <cell r="B3343" t="str">
            <v>REACH</v>
          </cell>
        </row>
        <row r="3344">
          <cell r="A3344" t="str">
            <v>72631eb3-9654-4c9b-b6cb-1b0b72de7295</v>
          </cell>
          <cell r="B3344" t="str">
            <v>REACH</v>
          </cell>
        </row>
        <row r="3345">
          <cell r="A3345" t="str">
            <v>3d648fdb-a7bb-4012-b704-d2d4b2a0f77f</v>
          </cell>
          <cell r="B3345" t="str">
            <v>REACH</v>
          </cell>
        </row>
        <row r="3346">
          <cell r="A3346" t="str">
            <v>4b0731d2-9025-41e7-b345-60d80dffeee8</v>
          </cell>
          <cell r="B3346" t="str">
            <v>REACH</v>
          </cell>
        </row>
        <row r="3347">
          <cell r="A3347" t="str">
            <v>e117d0a9-932b-4f05-a46f-44c4e583b9d7</v>
          </cell>
          <cell r="B3347" t="str">
            <v>REACH</v>
          </cell>
        </row>
        <row r="3348">
          <cell r="A3348" t="str">
            <v>223be532-ae30-4372-8bd5-bbf73d6b1969</v>
          </cell>
          <cell r="B3348" t="str">
            <v>REACH</v>
          </cell>
        </row>
        <row r="3349">
          <cell r="A3349" t="str">
            <v>8b9a0f5b-69e7-4ef8-9dc1-b1d93b3a5e39</v>
          </cell>
          <cell r="B3349" t="str">
            <v>REACH</v>
          </cell>
        </row>
        <row r="3350">
          <cell r="A3350" t="str">
            <v>5a2df916-1df8-4942-94e9-bf765591a67e</v>
          </cell>
          <cell r="B3350" t="str">
            <v>REACH</v>
          </cell>
        </row>
        <row r="3351">
          <cell r="A3351" t="str">
            <v>a3a481e3-64ae-4645-862a-4dbd69c2dc26</v>
          </cell>
          <cell r="B3351" t="str">
            <v>REACH</v>
          </cell>
        </row>
        <row r="3352">
          <cell r="A3352" t="str">
            <v>1caffe7d-c91f-46a3-baa5-d9fd14806301</v>
          </cell>
          <cell r="B3352" t="str">
            <v>REACH</v>
          </cell>
        </row>
        <row r="3353">
          <cell r="A3353" t="str">
            <v>5fc5f141-69c3-4bef-b6e8-6ad1f6f4a4f2</v>
          </cell>
          <cell r="B3353" t="str">
            <v>REACH</v>
          </cell>
        </row>
        <row r="3354">
          <cell r="A3354" t="str">
            <v>60324393-61d1-4aab-90a4-61ff1ebb4aaa</v>
          </cell>
          <cell r="B3354" t="str">
            <v>REACH</v>
          </cell>
        </row>
        <row r="3355">
          <cell r="A3355" t="str">
            <v>f1730488-8115-47bd-94a8-9998f0c2e8de</v>
          </cell>
          <cell r="B3355" t="str">
            <v>REACH</v>
          </cell>
        </row>
        <row r="3356">
          <cell r="A3356" t="str">
            <v>8f5c99fa-ea51-4543-8c08-4d6751d7667d</v>
          </cell>
          <cell r="B3356" t="str">
            <v>REACH</v>
          </cell>
        </row>
        <row r="3357">
          <cell r="A3357" t="str">
            <v>c461f105-521d-48b7-ab5c-89fbb2539af9</v>
          </cell>
          <cell r="B3357" t="str">
            <v>REACH</v>
          </cell>
        </row>
        <row r="3358">
          <cell r="A3358" t="str">
            <v>6ee1732c-2430-4c64-aeee-78bb2e3b25b2</v>
          </cell>
          <cell r="B3358" t="str">
            <v>REACH</v>
          </cell>
        </row>
        <row r="3359">
          <cell r="A3359" t="str">
            <v>174e8d45-4b55-4cb7-b2c0-3d4bfae97cba</v>
          </cell>
          <cell r="B3359" t="str">
            <v>REACH</v>
          </cell>
        </row>
        <row r="3360">
          <cell r="A3360" t="str">
            <v>0b35fdd2-4197-4b53-b212-9cd9ebca717b</v>
          </cell>
          <cell r="B3360" t="str">
            <v>REACH</v>
          </cell>
        </row>
        <row r="3361">
          <cell r="A3361" t="str">
            <v>7facde85-bfed-4e57-9881-2b5823eef63a</v>
          </cell>
          <cell r="B3361" t="str">
            <v>REACH</v>
          </cell>
        </row>
        <row r="3362">
          <cell r="A3362" t="str">
            <v>671012f2-c2ae-416c-9c87-46cc0b5d8dd8</v>
          </cell>
          <cell r="B3362" t="str">
            <v>REACH</v>
          </cell>
        </row>
        <row r="3363">
          <cell r="A3363" t="str">
            <v>3382a397-55c3-459a-840c-d266541eb37b</v>
          </cell>
          <cell r="B3363" t="str">
            <v>REACH</v>
          </cell>
        </row>
        <row r="3364">
          <cell r="A3364" t="str">
            <v>a02c9a85-ede1-4c87-ba2a-4deb0c6f3093</v>
          </cell>
          <cell r="B3364" t="str">
            <v>REACH</v>
          </cell>
        </row>
        <row r="3365">
          <cell r="A3365" t="str">
            <v>b36bf2d8-504a-4c39-830c-d605463d21f4</v>
          </cell>
          <cell r="B3365" t="str">
            <v>REACH</v>
          </cell>
        </row>
        <row r="3366">
          <cell r="A3366" t="str">
            <v>43d36cae-6167-43a2-acf7-3d42457806ec</v>
          </cell>
          <cell r="B3366" t="str">
            <v>REACH</v>
          </cell>
        </row>
        <row r="3367">
          <cell r="A3367" t="str">
            <v>f340886d-4a87-4ecf-b9d2-d178d6091f22</v>
          </cell>
          <cell r="B3367" t="str">
            <v>REACH</v>
          </cell>
        </row>
        <row r="3368">
          <cell r="A3368" t="str">
            <v>1c6b7f5e-324e-4c76-b153-c5595994e97d</v>
          </cell>
          <cell r="B3368" t="str">
            <v>REACH</v>
          </cell>
        </row>
        <row r="3369">
          <cell r="A3369" t="str">
            <v>ee716209-04a8-473a-b338-edaa2237d055</v>
          </cell>
          <cell r="B3369" t="str">
            <v>REACH</v>
          </cell>
        </row>
        <row r="3370">
          <cell r="A3370" t="str">
            <v>028061bb-579e-40b3-9699-f1f0770f83b8</v>
          </cell>
          <cell r="B3370" t="str">
            <v>REACH</v>
          </cell>
        </row>
        <row r="3371">
          <cell r="A3371" t="str">
            <v>eb2201ea-7edb-4e36-b4d8-015ca710a941</v>
          </cell>
          <cell r="B3371" t="str">
            <v>REACH</v>
          </cell>
        </row>
        <row r="3372">
          <cell r="A3372" t="str">
            <v>ea011888-a3b2-46ee-a4ae-59943cdf16c4</v>
          </cell>
          <cell r="B3372" t="str">
            <v>REACH</v>
          </cell>
        </row>
        <row r="3373">
          <cell r="A3373" t="str">
            <v>89f1e441-cf05-4604-9043-9f8aab4299f7</v>
          </cell>
          <cell r="B3373" t="str">
            <v>REACH</v>
          </cell>
        </row>
        <row r="3374">
          <cell r="A3374" t="str">
            <v>37418fbc-ea68-46fc-b742-11cde5303c54</v>
          </cell>
          <cell r="B3374" t="str">
            <v>REACH</v>
          </cell>
        </row>
        <row r="3375">
          <cell r="A3375" t="str">
            <v>f0a73390-8917-4a4c-bda3-1363a7c383ff</v>
          </cell>
          <cell r="B3375" t="str">
            <v>REACH</v>
          </cell>
        </row>
        <row r="3376">
          <cell r="A3376" t="str">
            <v>209394ff-672e-4717-a828-5a69f5d4207b</v>
          </cell>
          <cell r="B3376" t="str">
            <v>REACH</v>
          </cell>
        </row>
        <row r="3377">
          <cell r="A3377" t="str">
            <v>413a233c-2466-40c6-bc49-ea64be08ed53</v>
          </cell>
          <cell r="B3377" t="str">
            <v>REACH</v>
          </cell>
        </row>
        <row r="3378">
          <cell r="A3378" t="str">
            <v>6d1fd553-b64b-48cd-bd5f-446b0a432c65</v>
          </cell>
          <cell r="B3378" t="str">
            <v>REACH</v>
          </cell>
        </row>
        <row r="3379">
          <cell r="A3379" t="str">
            <v>08960cb7-fda4-40e9-b521-0fb80412477b</v>
          </cell>
          <cell r="B3379" t="str">
            <v>REACH</v>
          </cell>
        </row>
        <row r="3380">
          <cell r="A3380" t="str">
            <v>2f9c0538-37c8-4a2f-947a-070813f85a58</v>
          </cell>
          <cell r="B3380" t="str">
            <v>REACH</v>
          </cell>
        </row>
        <row r="3381">
          <cell r="A3381" t="str">
            <v>fe338159-91fd-4eb8-8e17-2527c358d3dd</v>
          </cell>
          <cell r="B3381" t="str">
            <v>REACH</v>
          </cell>
        </row>
        <row r="3382">
          <cell r="A3382" t="str">
            <v>6884d1a8-30a0-407c-965f-8f082ce0b2be</v>
          </cell>
          <cell r="B3382" t="str">
            <v>REACH</v>
          </cell>
        </row>
        <row r="3383">
          <cell r="A3383" t="str">
            <v>409426e9-fba2-4204-b047-70370cd3eaae</v>
          </cell>
          <cell r="B3383" t="str">
            <v>REACH</v>
          </cell>
        </row>
        <row r="3384">
          <cell r="A3384" t="str">
            <v>3e1d97fb-4f33-4931-976c-87ea91926b6b</v>
          </cell>
          <cell r="B3384" t="str">
            <v>REACH</v>
          </cell>
        </row>
        <row r="3385">
          <cell r="A3385" t="str">
            <v>bb67c757-aec7-4133-940a-98d5ad4cde8d</v>
          </cell>
          <cell r="B3385" t="str">
            <v>REACH</v>
          </cell>
        </row>
        <row r="3386">
          <cell r="A3386" t="str">
            <v>61da3446-7d14-4c91-8128-3581519a7534</v>
          </cell>
          <cell r="B3386" t="str">
            <v>REACH</v>
          </cell>
        </row>
        <row r="3387">
          <cell r="A3387" t="str">
            <v>8a71846d-5b98-429c-8eda-81eb71557910</v>
          </cell>
          <cell r="B3387" t="str">
            <v>REACH</v>
          </cell>
        </row>
        <row r="3388">
          <cell r="A3388" t="str">
            <v>1b3f9cac-994c-42cb-82ca-83aebf39c10b</v>
          </cell>
          <cell r="B3388" t="str">
            <v>REACH</v>
          </cell>
        </row>
        <row r="3389">
          <cell r="A3389" t="str">
            <v>5c36af67-5a80-4346-843e-730640d3ca4f</v>
          </cell>
          <cell r="B3389" t="str">
            <v>REACH</v>
          </cell>
        </row>
        <row r="3390">
          <cell r="A3390" t="str">
            <v>02ab00e6-234f-4685-9f90-f96c510286b9</v>
          </cell>
          <cell r="B3390" t="str">
            <v>REACH</v>
          </cell>
        </row>
        <row r="3391">
          <cell r="A3391" t="str">
            <v>05576633-3165-4935-a268-4d9124252dc8</v>
          </cell>
          <cell r="B3391" t="str">
            <v>REACH</v>
          </cell>
        </row>
        <row r="3392">
          <cell r="A3392" t="str">
            <v>5f627905-2e1b-425e-bf4a-3216b65b37e4</v>
          </cell>
          <cell r="B3392" t="str">
            <v>REACH</v>
          </cell>
        </row>
        <row r="3393">
          <cell r="A3393" t="str">
            <v>4eb3fc0e-8e5a-42c6-b601-7223b5529699</v>
          </cell>
          <cell r="B3393" t="str">
            <v>REACH</v>
          </cell>
        </row>
        <row r="3394">
          <cell r="A3394" t="str">
            <v>5cfa3fe7-cb46-4dc3-a77b-513bbc9788e9</v>
          </cell>
          <cell r="B3394" t="str">
            <v>REACH</v>
          </cell>
        </row>
        <row r="3395">
          <cell r="A3395" t="str">
            <v>2104a32c-6705-4ee1-a296-59e220ddba8b</v>
          </cell>
          <cell r="B3395" t="str">
            <v>REACH</v>
          </cell>
        </row>
        <row r="3396">
          <cell r="A3396" t="str">
            <v>fa5ddb52-e497-43b5-8e11-7ea53c4ebf2e</v>
          </cell>
          <cell r="B3396" t="str">
            <v>REACH</v>
          </cell>
        </row>
        <row r="3397">
          <cell r="A3397" t="str">
            <v>8d1c35d8-4367-4a2b-8c85-9946866a0129</v>
          </cell>
          <cell r="B3397" t="str">
            <v>REACH</v>
          </cell>
        </row>
        <row r="3398">
          <cell r="A3398" t="str">
            <v>7b53f018-e82d-4965-a975-b8ebccd5e7dd</v>
          </cell>
          <cell r="B3398" t="str">
            <v>REACH</v>
          </cell>
        </row>
        <row r="3399">
          <cell r="A3399" t="str">
            <v>74fc02db-9f1b-4815-b974-9d0c313d4c41</v>
          </cell>
          <cell r="B3399" t="str">
            <v>REACH</v>
          </cell>
        </row>
        <row r="3400">
          <cell r="A3400" t="str">
            <v>fb587c2a-b9fc-4130-8f26-397c9e0ba453</v>
          </cell>
          <cell r="B3400" t="str">
            <v>REACH</v>
          </cell>
        </row>
        <row r="3401">
          <cell r="A3401" t="str">
            <v>9bb6a0c9-bd30-4d5a-afd7-d44d7fc65d95</v>
          </cell>
          <cell r="B3401" t="str">
            <v>REACH</v>
          </cell>
        </row>
        <row r="3402">
          <cell r="A3402" t="str">
            <v>5512c097-cf61-46ab-938f-ad5d563c0adc</v>
          </cell>
          <cell r="B3402" t="str">
            <v>REACH</v>
          </cell>
        </row>
        <row r="3403">
          <cell r="A3403" t="str">
            <v>7d78372a-e2f5-48b1-9b26-bd49af6740ee</v>
          </cell>
          <cell r="B3403" t="str">
            <v>REACH</v>
          </cell>
        </row>
        <row r="3404">
          <cell r="A3404" t="str">
            <v>23a66d17-3f91-4a0f-a430-f0bb57463b39</v>
          </cell>
          <cell r="B3404" t="str">
            <v>REACH</v>
          </cell>
        </row>
        <row r="3405">
          <cell r="A3405" t="str">
            <v>a3725cf7-7e93-415f-ab77-e64e954c5276</v>
          </cell>
          <cell r="B3405" t="str">
            <v>REACH</v>
          </cell>
        </row>
        <row r="3406">
          <cell r="A3406" t="str">
            <v>43246764-cb8a-482d-ab22-2467ea1273ea</v>
          </cell>
          <cell r="B3406" t="str">
            <v>REACH</v>
          </cell>
        </row>
        <row r="3407">
          <cell r="A3407" t="str">
            <v>d14b5112-4392-41bb-a4ab-d697f39f73a9</v>
          </cell>
          <cell r="B3407" t="str">
            <v>REACH</v>
          </cell>
        </row>
        <row r="3408">
          <cell r="A3408" t="str">
            <v>ea7352c5-9ebd-4c26-bebd-f84bbe9e9d42</v>
          </cell>
          <cell r="B3408" t="str">
            <v>REACH</v>
          </cell>
        </row>
        <row r="3409">
          <cell r="A3409" t="str">
            <v>d1300f1f-dbc4-40c3-b419-f85d4f6e53f1</v>
          </cell>
          <cell r="B3409" t="str">
            <v>REACH</v>
          </cell>
        </row>
        <row r="3410">
          <cell r="A3410" t="str">
            <v>455ac8a2-3b1e-444a-962d-9f541167833d</v>
          </cell>
          <cell r="B3410" t="str">
            <v>REACH</v>
          </cell>
        </row>
        <row r="3411">
          <cell r="A3411" t="str">
            <v>b4d60397-a53b-4b86-8638-84dcfcd993eb</v>
          </cell>
          <cell r="B3411" t="str">
            <v>REACH</v>
          </cell>
        </row>
        <row r="3412">
          <cell r="A3412" t="str">
            <v>5858fedb-7d17-488e-a4b8-929bd9b1e3bd</v>
          </cell>
          <cell r="B3412" t="str">
            <v>REACH</v>
          </cell>
        </row>
        <row r="3413">
          <cell r="A3413" t="str">
            <v>1e99a810-f7fa-464e-8704-1a26cb933fa8</v>
          </cell>
          <cell r="B3413" t="str">
            <v>REACH</v>
          </cell>
        </row>
        <row r="3414">
          <cell r="A3414" t="str">
            <v>e8cdcfd9-f799-487a-82e1-164e77b3d9c0</v>
          </cell>
          <cell r="B3414" t="str">
            <v>REACH</v>
          </cell>
        </row>
        <row r="3415">
          <cell r="A3415" t="str">
            <v>2f138125-12a2-4967-9e29-e159cb1fe825</v>
          </cell>
          <cell r="B3415" t="str">
            <v>REACH</v>
          </cell>
        </row>
        <row r="3416">
          <cell r="A3416" t="str">
            <v>b431d445-5c7d-4824-be1b-213311d76dd7</v>
          </cell>
          <cell r="B3416" t="str">
            <v>REACH</v>
          </cell>
        </row>
        <row r="3417">
          <cell r="A3417" t="str">
            <v>4b342bfc-583b-4947-8f84-50d9e7231414</v>
          </cell>
          <cell r="B3417" t="str">
            <v>REACH</v>
          </cell>
        </row>
        <row r="3418">
          <cell r="A3418" t="str">
            <v>78a03206-23a8-4626-8dd1-8511012f1056</v>
          </cell>
          <cell r="B3418" t="str">
            <v>REACH</v>
          </cell>
        </row>
        <row r="3419">
          <cell r="A3419" t="str">
            <v>08efb1be-5263-47d9-b8f8-08ec9ee5a341</v>
          </cell>
          <cell r="B3419" t="str">
            <v>REACH</v>
          </cell>
        </row>
        <row r="3420">
          <cell r="A3420" t="str">
            <v>94113b8c-963f-413d-9918-cc5a6af79357</v>
          </cell>
          <cell r="B3420" t="str">
            <v>REACH</v>
          </cell>
        </row>
        <row r="3421">
          <cell r="A3421" t="str">
            <v>4d1d3b41-968f-4132-bcf0-a7711889c970</v>
          </cell>
          <cell r="B3421" t="str">
            <v>REACH</v>
          </cell>
        </row>
        <row r="3422">
          <cell r="A3422" t="str">
            <v>949ad708-9749-4eea-bef1-b1e84b8a04fd</v>
          </cell>
          <cell r="B3422" t="str">
            <v>REACH</v>
          </cell>
        </row>
        <row r="3423">
          <cell r="A3423" t="str">
            <v>c0fd0fa5-1edb-4bb5-ad4a-dff90ec15871</v>
          </cell>
          <cell r="B3423" t="str">
            <v>REACH</v>
          </cell>
        </row>
        <row r="3424">
          <cell r="A3424" t="str">
            <v>dbe70fc5-9557-4d7c-9314-7b51dedab37e</v>
          </cell>
          <cell r="B3424" t="str">
            <v>REACH</v>
          </cell>
        </row>
        <row r="3425">
          <cell r="A3425" t="str">
            <v>1a85d35f-8e5a-487a-9276-b640e5fece1a</v>
          </cell>
          <cell r="B3425" t="str">
            <v>REACH</v>
          </cell>
        </row>
        <row r="3426">
          <cell r="A3426" t="str">
            <v>12486660-d1f9-46f9-a9a4-b2a6dc21cfd9</v>
          </cell>
          <cell r="B3426" t="str">
            <v>REACH</v>
          </cell>
        </row>
        <row r="3427">
          <cell r="A3427" t="str">
            <v>e3978c8c-8f47-4ace-98a0-749b37fca65c</v>
          </cell>
          <cell r="B3427" t="str">
            <v>REACH</v>
          </cell>
        </row>
        <row r="3428">
          <cell r="A3428" t="str">
            <v>d848919f-48b4-46f5-a5cd-0a308e88df8f</v>
          </cell>
          <cell r="B3428" t="str">
            <v>REACH</v>
          </cell>
        </row>
        <row r="3429">
          <cell r="A3429" t="str">
            <v>dd093644-bad1-4cfa-86a5-cfb925e9e0eb</v>
          </cell>
          <cell r="B3429" t="str">
            <v>REACH</v>
          </cell>
        </row>
        <row r="3430">
          <cell r="A3430" t="str">
            <v>68c30b0c-25b8-4058-b962-a2df0dc5598c</v>
          </cell>
          <cell r="B3430" t="str">
            <v>REACH</v>
          </cell>
        </row>
        <row r="3431">
          <cell r="A3431" t="str">
            <v>84cbec9d-2e1b-4ab3-9366-0ccd5e03b400</v>
          </cell>
          <cell r="B3431" t="str">
            <v>REACH</v>
          </cell>
        </row>
        <row r="3432">
          <cell r="A3432" t="str">
            <v>84985da7-2828-4b73-9715-6e5e945fcd0f</v>
          </cell>
          <cell r="B3432" t="str">
            <v>REACH</v>
          </cell>
        </row>
        <row r="3433">
          <cell r="A3433" t="str">
            <v>1b6df2d3-9b8a-42f7-9e5c-92f43149e7b7</v>
          </cell>
          <cell r="B3433" t="str">
            <v>REACH</v>
          </cell>
        </row>
        <row r="3434">
          <cell r="A3434" t="str">
            <v>b7779ad2-e281-4c20-b05c-06bf6d715af4</v>
          </cell>
          <cell r="B3434" t="str">
            <v>REACH</v>
          </cell>
        </row>
        <row r="3435">
          <cell r="A3435" t="str">
            <v>2725bfb1-264a-4401-8d13-cf2b305418d2</v>
          </cell>
          <cell r="B3435" t="str">
            <v>REACH</v>
          </cell>
        </row>
        <row r="3436">
          <cell r="A3436" t="str">
            <v>604f87d5-4e83-40e3-a46c-e850c9de4331</v>
          </cell>
          <cell r="B3436" t="str">
            <v>REACH</v>
          </cell>
        </row>
        <row r="3437">
          <cell r="A3437" t="str">
            <v>6a8f6500-97f3-4fcf-ba47-e9f1a5ebbdb6</v>
          </cell>
          <cell r="B3437" t="str">
            <v>REACH</v>
          </cell>
        </row>
        <row r="3438">
          <cell r="A3438" t="str">
            <v>eba1fd1a-67ee-47cf-9326-9a6a39b9c668</v>
          </cell>
          <cell r="B3438" t="str">
            <v>REACH</v>
          </cell>
        </row>
        <row r="3439">
          <cell r="A3439" t="str">
            <v>ed9d092a-b1d3-42cb-9484-d2ee8d1022c2</v>
          </cell>
          <cell r="B3439" t="str">
            <v>REACH</v>
          </cell>
        </row>
        <row r="3440">
          <cell r="A3440" t="str">
            <v>f9d3e6a2-bfab-4870-9890-8fff9b0b4e67</v>
          </cell>
          <cell r="B3440" t="str">
            <v>REACH</v>
          </cell>
        </row>
        <row r="3441">
          <cell r="A3441" t="str">
            <v>a698e859-9f7e-434d-a238-ab7604089d7d</v>
          </cell>
          <cell r="B3441" t="str">
            <v>REACH</v>
          </cell>
        </row>
        <row r="3442">
          <cell r="A3442" t="str">
            <v>8567b677-73b9-4126-b363-95286f7425cd</v>
          </cell>
          <cell r="B3442" t="str">
            <v>REACH</v>
          </cell>
        </row>
        <row r="3443">
          <cell r="A3443" t="str">
            <v>017a734b-9b92-446f-b1af-e66cd30b10e9</v>
          </cell>
          <cell r="B3443" t="str">
            <v>REACH</v>
          </cell>
        </row>
        <row r="3444">
          <cell r="A3444" t="str">
            <v>3dd437d7-ee52-4796-9ee6-52aef4cdfc35</v>
          </cell>
          <cell r="B3444" t="str">
            <v>REACH</v>
          </cell>
        </row>
        <row r="3445">
          <cell r="A3445" t="str">
            <v>1d8fecdc-15b8-45ea-a03e-97581f9df2c8</v>
          </cell>
          <cell r="B3445" t="str">
            <v>REACH</v>
          </cell>
        </row>
        <row r="3446">
          <cell r="A3446" t="str">
            <v>af3392a9-7a29-4eab-8ea6-b7824d92bc17</v>
          </cell>
          <cell r="B3446" t="str">
            <v>REACH</v>
          </cell>
        </row>
        <row r="3447">
          <cell r="A3447" t="str">
            <v>c580cb75-78d5-49fe-977a-512a50cec85c</v>
          </cell>
          <cell r="B3447" t="str">
            <v>REACH</v>
          </cell>
        </row>
        <row r="3448">
          <cell r="A3448" t="str">
            <v>fb0a12a1-1ce1-4373-bc6a-546add512044</v>
          </cell>
          <cell r="B3448" t="str">
            <v>REACH</v>
          </cell>
        </row>
        <row r="3449">
          <cell r="A3449" t="str">
            <v>e59f3df8-d5ef-4aaa-a1c0-7c5107ad8f0e</v>
          </cell>
          <cell r="B3449" t="str">
            <v>REACH</v>
          </cell>
        </row>
        <row r="3450">
          <cell r="A3450" t="str">
            <v>06555e8f-78eb-40d7-a16f-2877ff41b87f</v>
          </cell>
          <cell r="B3450" t="str">
            <v>REACH</v>
          </cell>
        </row>
        <row r="3451">
          <cell r="A3451" t="str">
            <v>d7451af5-368b-4316-a24d-f8d1a86ed210</v>
          </cell>
          <cell r="B3451" t="str">
            <v>REACH</v>
          </cell>
        </row>
        <row r="3452">
          <cell r="A3452" t="str">
            <v>714ef577-cebf-4fa9-b15f-7154fd8fe85a</v>
          </cell>
          <cell r="B3452" t="str">
            <v>REACH</v>
          </cell>
        </row>
        <row r="3453">
          <cell r="A3453" t="str">
            <v>2995f490-058e-4be1-8b3f-f61c44cf0a7f</v>
          </cell>
          <cell r="B3453" t="str">
            <v>REACH</v>
          </cell>
        </row>
        <row r="3454">
          <cell r="A3454" t="str">
            <v>577f9682-3539-4171-b03c-0ab67ca31dee</v>
          </cell>
          <cell r="B3454" t="str">
            <v>REACH</v>
          </cell>
        </row>
        <row r="3455">
          <cell r="A3455" t="str">
            <v>1c20efae-e1fd-4974-89ea-2af4afd5b4c9</v>
          </cell>
          <cell r="B3455" t="str">
            <v>REACH</v>
          </cell>
        </row>
        <row r="3456">
          <cell r="A3456" t="str">
            <v>678ca615-39a8-47c7-b65e-e620598db99e</v>
          </cell>
          <cell r="B3456" t="str">
            <v>REACH</v>
          </cell>
        </row>
        <row r="3457">
          <cell r="A3457" t="str">
            <v>f745ffe1-c5fd-4279-b5d3-07f5db015a0b</v>
          </cell>
          <cell r="B3457" t="str">
            <v>REACH</v>
          </cell>
        </row>
        <row r="3458">
          <cell r="A3458" t="str">
            <v>4bcc4447-12c3-40c5-b477-133776b405d6</v>
          </cell>
          <cell r="B3458" t="str">
            <v>REACH</v>
          </cell>
        </row>
        <row r="3459">
          <cell r="A3459" t="str">
            <v>9bf64f5b-6df3-42d2-b910-56177a3372f5</v>
          </cell>
          <cell r="B3459" t="str">
            <v>REACH</v>
          </cell>
        </row>
        <row r="3460">
          <cell r="A3460" t="str">
            <v>87907e48-7b0e-4343-9612-5cc6ff6fa84a</v>
          </cell>
          <cell r="B3460" t="str">
            <v>REACH</v>
          </cell>
        </row>
        <row r="3461">
          <cell r="A3461" t="str">
            <v>503162e9-60d4-454f-9e60-728b46055ebd</v>
          </cell>
          <cell r="B3461" t="str">
            <v>REACH</v>
          </cell>
        </row>
        <row r="3462">
          <cell r="A3462" t="str">
            <v>42e402ce-c1c4-4f30-9d0f-00195d964c0b</v>
          </cell>
          <cell r="B3462" t="str">
            <v>REACH</v>
          </cell>
        </row>
        <row r="3463">
          <cell r="A3463" t="str">
            <v>9d0d0603-1c60-407b-9293-03716d5e74bb</v>
          </cell>
          <cell r="B3463" t="str">
            <v>REACH</v>
          </cell>
        </row>
        <row r="3464">
          <cell r="A3464" t="str">
            <v>0c1c9f6a-209c-48b5-8be2-885247ff211e</v>
          </cell>
          <cell r="B3464" t="str">
            <v>REACH</v>
          </cell>
        </row>
        <row r="3465">
          <cell r="A3465" t="str">
            <v>d23b6131-0c63-404c-b8ea-b9eb1703872c</v>
          </cell>
          <cell r="B3465" t="str">
            <v>REACH</v>
          </cell>
        </row>
        <row r="3466">
          <cell r="A3466" t="str">
            <v>186975b2-f27f-44b1-9417-b93902a0311c</v>
          </cell>
          <cell r="B3466" t="str">
            <v>REACH</v>
          </cell>
        </row>
        <row r="3467">
          <cell r="A3467" t="str">
            <v>3f8c3a42-924f-457b-8fbd-bb03396671e3</v>
          </cell>
          <cell r="B3467" t="str">
            <v>REACH</v>
          </cell>
        </row>
        <row r="3468">
          <cell r="A3468" t="str">
            <v>8100b93c-118f-45a9-8323-53e2601df36d</v>
          </cell>
          <cell r="B3468" t="str">
            <v>REACH</v>
          </cell>
        </row>
        <row r="3469">
          <cell r="A3469" t="str">
            <v>4de1e518-94c5-45ad-b843-857609c7576b</v>
          </cell>
          <cell r="B3469" t="str">
            <v>REACH</v>
          </cell>
        </row>
        <row r="3470">
          <cell r="A3470" t="str">
            <v>534c74b0-2027-4dc3-bb67-a87f872e3aa8</v>
          </cell>
          <cell r="B3470" t="str">
            <v>REACH</v>
          </cell>
        </row>
        <row r="3471">
          <cell r="A3471" t="str">
            <v>14d097bb-5b9e-41f9-b1ca-f58a93cc5d04</v>
          </cell>
          <cell r="B3471" t="str">
            <v>REACH</v>
          </cell>
        </row>
        <row r="3472">
          <cell r="A3472" t="str">
            <v>cdb89716-3cc8-49c0-b5e5-81a177a1bef5</v>
          </cell>
          <cell r="B3472" t="str">
            <v>REACH</v>
          </cell>
        </row>
        <row r="3473">
          <cell r="A3473" t="str">
            <v>f2f02b5f-6443-42ae-8f9f-8b8f86bfa1ee</v>
          </cell>
          <cell r="B3473" t="str">
            <v>REACH</v>
          </cell>
        </row>
        <row r="3474">
          <cell r="A3474" t="str">
            <v>f72164a8-1b7e-47ea-8850-35756bd9a187</v>
          </cell>
          <cell r="B3474" t="str">
            <v>REACH</v>
          </cell>
        </row>
        <row r="3475">
          <cell r="A3475" t="str">
            <v>82846179-e744-4f06-8050-260562fad73b</v>
          </cell>
          <cell r="B3475" t="str">
            <v>REACH</v>
          </cell>
        </row>
        <row r="3476">
          <cell r="A3476" t="str">
            <v>5511ef7d-e24e-4ad3-9594-6b7e62b71c33</v>
          </cell>
          <cell r="B3476" t="str">
            <v>REACH</v>
          </cell>
        </row>
        <row r="3477">
          <cell r="A3477" t="str">
            <v>51e1f658-f3e6-42a6-86af-bd94faae8238</v>
          </cell>
          <cell r="B3477" t="str">
            <v>REACH</v>
          </cell>
        </row>
        <row r="3478">
          <cell r="A3478" t="str">
            <v>2075fb36-3210-4feb-973f-6f418079a815</v>
          </cell>
          <cell r="B3478" t="str">
            <v>REACH</v>
          </cell>
        </row>
        <row r="3479">
          <cell r="A3479" t="str">
            <v>586784c8-8bee-4bb3-8dde-7265f3221a3b</v>
          </cell>
          <cell r="B3479" t="str">
            <v>REACH</v>
          </cell>
        </row>
        <row r="3480">
          <cell r="A3480" t="str">
            <v>40fef157-03c5-4e99-8c38-34d1d1a87369</v>
          </cell>
          <cell r="B3480" t="str">
            <v>REACH</v>
          </cell>
        </row>
        <row r="3481">
          <cell r="A3481" t="str">
            <v>b259e5b8-7f58-4696-ac96-ecd5c540ea59</v>
          </cell>
          <cell r="B3481" t="str">
            <v>REACH</v>
          </cell>
        </row>
        <row r="3482">
          <cell r="A3482" t="str">
            <v>c7a47d9f-4b51-442e-a7d8-052758459756</v>
          </cell>
          <cell r="B3482" t="str">
            <v>REACH</v>
          </cell>
        </row>
        <row r="3483">
          <cell r="A3483" t="str">
            <v>76e6966f-ad9e-4c05-83f8-25958c36fb84</v>
          </cell>
          <cell r="B3483" t="str">
            <v>REACH</v>
          </cell>
        </row>
        <row r="3484">
          <cell r="A3484" t="str">
            <v>a7965ac6-9c8a-467a-80e6-80a376efe86c</v>
          </cell>
          <cell r="B3484" t="str">
            <v>REACH</v>
          </cell>
        </row>
        <row r="3485">
          <cell r="A3485" t="str">
            <v>9e193c96-e75b-4e9f-a79a-7dda937d7f10</v>
          </cell>
          <cell r="B3485" t="str">
            <v>REACH</v>
          </cell>
        </row>
        <row r="3486">
          <cell r="A3486" t="str">
            <v>999c0bc4-3e6b-4ad1-9627-458d51793945</v>
          </cell>
          <cell r="B3486" t="str">
            <v>REACH</v>
          </cell>
        </row>
        <row r="3487">
          <cell r="A3487" t="str">
            <v>c5c32c2f-5d3f-4a65-8ade-35f727fe9166</v>
          </cell>
          <cell r="B3487" t="str">
            <v>REACH</v>
          </cell>
        </row>
        <row r="3488">
          <cell r="A3488" t="str">
            <v>df7c13b5-4cbf-4a38-9f80-f93b1f4fa502</v>
          </cell>
          <cell r="B3488" t="str">
            <v>REACH</v>
          </cell>
        </row>
        <row r="3489">
          <cell r="A3489" t="str">
            <v>e8e0b949-5a98-4856-b6e5-65f7ece29771</v>
          </cell>
          <cell r="B3489" t="str">
            <v>REACH</v>
          </cell>
        </row>
        <row r="3490">
          <cell r="A3490" t="str">
            <v>cb6ec2d2-3773-406c-8673-ad6322c2cc07</v>
          </cell>
          <cell r="B3490" t="str">
            <v>REACH</v>
          </cell>
        </row>
        <row r="3491">
          <cell r="A3491" t="str">
            <v>f5bf38d0-d7ce-44db-86a7-633b8f38e0d8</v>
          </cell>
          <cell r="B3491" t="str">
            <v>REACH</v>
          </cell>
        </row>
        <row r="3492">
          <cell r="A3492" t="str">
            <v>d8a25e21-b5ea-4bb2-b45d-39c9ea6045bb</v>
          </cell>
          <cell r="B3492" t="str">
            <v>REACH</v>
          </cell>
        </row>
        <row r="3493">
          <cell r="A3493" t="str">
            <v>f48bdf96-6c1d-46b3-ab00-35e1e47df783</v>
          </cell>
          <cell r="B3493" t="str">
            <v>REACH</v>
          </cell>
        </row>
        <row r="3494">
          <cell r="A3494" t="str">
            <v>d2498128-be5d-40c6-b9e6-4df210412610</v>
          </cell>
          <cell r="B3494" t="str">
            <v>REACH</v>
          </cell>
        </row>
        <row r="3495">
          <cell r="A3495" t="str">
            <v>c9877c7e-a28c-48cd-a915-68d8c146abcb</v>
          </cell>
          <cell r="B3495" t="str">
            <v>REACH</v>
          </cell>
        </row>
        <row r="3496">
          <cell r="A3496" t="str">
            <v>ef720f71-fb01-4838-8db5-35525520e1bf</v>
          </cell>
          <cell r="B3496" t="str">
            <v>REACH</v>
          </cell>
        </row>
        <row r="3497">
          <cell r="A3497" t="str">
            <v>1e9dbaae-8ff9-4108-afd1-cfab99516851</v>
          </cell>
          <cell r="B3497" t="str">
            <v>REACH</v>
          </cell>
        </row>
        <row r="3498">
          <cell r="A3498" t="str">
            <v>432f4caa-b9d5-47a5-926a-2a8f162258c6</v>
          </cell>
          <cell r="B3498" t="str">
            <v>REACH</v>
          </cell>
        </row>
        <row r="3499">
          <cell r="A3499" t="str">
            <v>9db4726f-c51b-4381-b2e7-6b3f37ef603c</v>
          </cell>
          <cell r="B3499" t="str">
            <v>REACH</v>
          </cell>
        </row>
        <row r="3500">
          <cell r="A3500" t="str">
            <v>81ebf828-a06f-4cd3-b879-5a980612b645</v>
          </cell>
          <cell r="B3500" t="str">
            <v>REACH</v>
          </cell>
        </row>
        <row r="3501">
          <cell r="A3501" t="str">
            <v>432edce9-ace0-4308-adab-76f3a70ddf56</v>
          </cell>
          <cell r="B3501" t="str">
            <v>REACH</v>
          </cell>
        </row>
        <row r="3502">
          <cell r="A3502" t="str">
            <v>1ce3b702-9899-4cd3-b65c-85046f4df16c</v>
          </cell>
          <cell r="B3502" t="str">
            <v>REACH</v>
          </cell>
        </row>
        <row r="3503">
          <cell r="A3503" t="str">
            <v>0f0c5894-3a56-445c-81c7-cc1dbf03b40b</v>
          </cell>
          <cell r="B3503" t="str">
            <v>REACH</v>
          </cell>
        </row>
        <row r="3504">
          <cell r="A3504" t="str">
            <v>53cf7413-c69e-402d-a388-3121b53de32e</v>
          </cell>
          <cell r="B3504" t="str">
            <v>REACH</v>
          </cell>
        </row>
        <row r="3505">
          <cell r="A3505" t="str">
            <v>d96ac735-bc76-440f-abd2-96eb407b9c37</v>
          </cell>
          <cell r="B3505" t="str">
            <v>REACH</v>
          </cell>
        </row>
        <row r="3506">
          <cell r="A3506" t="str">
            <v>abf8e278-b877-4f39-83f4-927be10bb269</v>
          </cell>
          <cell r="B3506" t="str">
            <v>REACH</v>
          </cell>
        </row>
        <row r="3507">
          <cell r="A3507" t="str">
            <v>68acb596-7f3a-4646-b0b0-64d1f34f50b3</v>
          </cell>
          <cell r="B3507" t="str">
            <v>REACH</v>
          </cell>
        </row>
        <row r="3508">
          <cell r="A3508" t="str">
            <v>068aff32-c278-4957-92a1-f6fd1252bc4b</v>
          </cell>
          <cell r="B3508" t="str">
            <v>REACH</v>
          </cell>
        </row>
        <row r="3509">
          <cell r="A3509" t="str">
            <v>b98e636c-50de-428c-b1f0-803a346dacc8</v>
          </cell>
          <cell r="B3509" t="str">
            <v>REACH</v>
          </cell>
        </row>
        <row r="3510">
          <cell r="A3510" t="str">
            <v>55fddb06-1bc2-4242-a8ea-6eedac47f089</v>
          </cell>
          <cell r="B3510" t="str">
            <v>REACH</v>
          </cell>
        </row>
        <row r="3511">
          <cell r="A3511" t="str">
            <v>0ee90ec7-d7ae-4a2c-b009-e54316d67a34</v>
          </cell>
          <cell r="B3511" t="str">
            <v>REACH</v>
          </cell>
        </row>
        <row r="3512">
          <cell r="A3512" t="str">
            <v>79985e7a-4c62-40d6-8ad9-4e86de6329f9</v>
          </cell>
          <cell r="B3512" t="str">
            <v>REACH</v>
          </cell>
        </row>
        <row r="3513">
          <cell r="A3513" t="str">
            <v>8ef31974-201e-4a0b-9400-94d779939f5b</v>
          </cell>
          <cell r="B3513" t="str">
            <v>REACH</v>
          </cell>
        </row>
        <row r="3514">
          <cell r="A3514" t="str">
            <v>d8b7401a-dd45-4e6b-b504-8ef50c8daa99</v>
          </cell>
          <cell r="B3514" t="str">
            <v>REACH</v>
          </cell>
        </row>
        <row r="3515">
          <cell r="A3515" t="str">
            <v>ece48b26-b40a-4a13-9dbf-7aeffece0973</v>
          </cell>
          <cell r="B3515" t="str">
            <v>REACH</v>
          </cell>
        </row>
        <row r="3516">
          <cell r="A3516" t="str">
            <v>209ac2a4-d30f-46f9-b60e-3c1c6ab3221f</v>
          </cell>
          <cell r="B3516" t="str">
            <v>REACH</v>
          </cell>
        </row>
        <row r="3517">
          <cell r="A3517" t="str">
            <v>a2b1f00c-d9ec-43c8-b5b8-7f01e2744695</v>
          </cell>
          <cell r="B3517" t="str">
            <v>REACH</v>
          </cell>
        </row>
        <row r="3518">
          <cell r="A3518" t="str">
            <v>f0f8ff63-4351-422f-92cf-4768418adfd0</v>
          </cell>
          <cell r="B3518" t="str">
            <v>REACH</v>
          </cell>
        </row>
        <row r="3519">
          <cell r="A3519" t="str">
            <v>127cf9f9-8a07-4df3-9725-bd40fe345d65</v>
          </cell>
          <cell r="B3519" t="str">
            <v>REACH</v>
          </cell>
        </row>
        <row r="3520">
          <cell r="A3520" t="str">
            <v>aa4094b6-67fc-446a-acc7-ab2cd6d04a94</v>
          </cell>
          <cell r="B3520" t="str">
            <v>REACH</v>
          </cell>
        </row>
        <row r="3521">
          <cell r="A3521" t="str">
            <v>cda58555-a8f2-4a50-b662-ef364a834f6d</v>
          </cell>
          <cell r="B3521" t="str">
            <v>REACH</v>
          </cell>
        </row>
        <row r="3522">
          <cell r="A3522" t="str">
            <v>01ed7958-77d8-4bfe-a3b8-c8e998319c63</v>
          </cell>
          <cell r="B3522" t="str">
            <v>REACH</v>
          </cell>
        </row>
        <row r="3523">
          <cell r="A3523" t="str">
            <v>d8a35af3-dc25-4ab6-808f-4b2b9db1ce25</v>
          </cell>
          <cell r="B3523" t="str">
            <v>REACH</v>
          </cell>
        </row>
        <row r="3524">
          <cell r="A3524" t="str">
            <v>3c170d55-d261-4eb1-9a8c-c43b53c4c453</v>
          </cell>
          <cell r="B3524" t="str">
            <v>REACH</v>
          </cell>
        </row>
        <row r="3525">
          <cell r="A3525" t="str">
            <v>46749519-8d7d-4c6a-a644-a9d0be867339</v>
          </cell>
          <cell r="B3525" t="str">
            <v>REACH</v>
          </cell>
        </row>
        <row r="3526">
          <cell r="A3526" t="str">
            <v>4d8987ce-49c9-418b-85dd-60147297af66</v>
          </cell>
          <cell r="B3526" t="str">
            <v>REACH</v>
          </cell>
        </row>
        <row r="3527">
          <cell r="A3527" t="str">
            <v>9253ca80-c939-4d13-b328-faedb2d4d31d</v>
          </cell>
          <cell r="B3527" t="str">
            <v>REACH</v>
          </cell>
        </row>
        <row r="3528">
          <cell r="A3528" t="str">
            <v>f0f9e084-ed29-4edd-af51-7fb6cc49eaa6</v>
          </cell>
          <cell r="B3528" t="str">
            <v>REACH</v>
          </cell>
        </row>
        <row r="3529">
          <cell r="A3529" t="str">
            <v>1bd4c6c8-44ec-401f-9d1b-704c6fe32b5c</v>
          </cell>
          <cell r="B3529" t="str">
            <v>REACH</v>
          </cell>
        </row>
        <row r="3530">
          <cell r="A3530" t="str">
            <v>4d633bc8-26af-4e81-b3c3-f514d9c45c15</v>
          </cell>
          <cell r="B3530" t="str">
            <v>REACH</v>
          </cell>
        </row>
        <row r="3531">
          <cell r="A3531" t="str">
            <v>92483db4-16ab-4790-9664-0ea0b34e2a74</v>
          </cell>
          <cell r="B3531" t="str">
            <v>REACH</v>
          </cell>
        </row>
        <row r="3532">
          <cell r="A3532" t="str">
            <v>16a287e6-c9ef-4167-b944-0d382dca5710</v>
          </cell>
          <cell r="B3532" t="str">
            <v>REACH</v>
          </cell>
        </row>
        <row r="3533">
          <cell r="A3533" t="str">
            <v>9c0a9f0a-ba27-4504-baaf-70c7cf5bc943</v>
          </cell>
          <cell r="B3533" t="str">
            <v>REACH</v>
          </cell>
        </row>
        <row r="3534">
          <cell r="A3534" t="str">
            <v>170eca4f-e555-414b-9499-0a1771b5dff7</v>
          </cell>
          <cell r="B3534" t="str">
            <v>REACH</v>
          </cell>
        </row>
        <row r="3535">
          <cell r="A3535" t="str">
            <v>9a0a3e4a-eef4-4c6e-ad9d-c041a9e22343</v>
          </cell>
          <cell r="B3535" t="str">
            <v>REACH</v>
          </cell>
        </row>
        <row r="3536">
          <cell r="A3536" t="str">
            <v>25f50501-625b-45ed-b851-480a2da78216</v>
          </cell>
          <cell r="B3536" t="str">
            <v>REACH</v>
          </cell>
        </row>
        <row r="3537">
          <cell r="A3537" t="str">
            <v>46db78c8-f16f-41c7-9829-e1d00e7cdda8</v>
          </cell>
          <cell r="B3537" t="str">
            <v>REACH</v>
          </cell>
        </row>
        <row r="3538">
          <cell r="A3538" t="str">
            <v>6c9d637d-5db1-4463-b8fa-294be87f2f19</v>
          </cell>
          <cell r="B3538" t="str">
            <v>REACH</v>
          </cell>
        </row>
        <row r="3539">
          <cell r="A3539" t="str">
            <v>b1957ff3-1bbf-4fd0-bff3-54a930aeab86</v>
          </cell>
          <cell r="B3539" t="str">
            <v>REACH</v>
          </cell>
        </row>
        <row r="3540">
          <cell r="A3540" t="str">
            <v>834b8658-cb12-4e3e-86b9-862842e8de0c</v>
          </cell>
          <cell r="B3540" t="str">
            <v>REACH</v>
          </cell>
        </row>
        <row r="3541">
          <cell r="A3541" t="str">
            <v>a959b903-d253-4980-b1eb-64f927903343</v>
          </cell>
          <cell r="B3541" t="str">
            <v>REACH</v>
          </cell>
        </row>
        <row r="3542">
          <cell r="A3542" t="str">
            <v>8af4ce13-8306-482e-9ebe-a3110928ba15</v>
          </cell>
          <cell r="B3542" t="str">
            <v>REACH</v>
          </cell>
        </row>
        <row r="3543">
          <cell r="A3543" t="str">
            <v>37a63c62-29f9-49f2-8d80-3cc540774232</v>
          </cell>
          <cell r="B3543" t="str">
            <v>REACH</v>
          </cell>
        </row>
        <row r="3544">
          <cell r="A3544" t="str">
            <v>e8c457ad-c6df-4417-a315-df82da447a79</v>
          </cell>
          <cell r="B3544" t="str">
            <v>REACH</v>
          </cell>
        </row>
        <row r="3545">
          <cell r="A3545" t="str">
            <v>ebac90fd-19f8-4eaf-a90d-e834c01d5d44</v>
          </cell>
          <cell r="B3545" t="str">
            <v>REACH</v>
          </cell>
        </row>
        <row r="3546">
          <cell r="A3546" t="str">
            <v>d0a8179a-00d2-42ea-bd7b-df7bea1b5807</v>
          </cell>
          <cell r="B3546" t="str">
            <v>REACH</v>
          </cell>
        </row>
        <row r="3547">
          <cell r="A3547" t="str">
            <v>815e954d-c70c-4342-8442-c0ef937cfe53</v>
          </cell>
          <cell r="B3547" t="str">
            <v>REACH</v>
          </cell>
        </row>
        <row r="3548">
          <cell r="A3548" t="str">
            <v>762ea712-ded4-4583-92b0-a374ab56e964</v>
          </cell>
          <cell r="B3548" t="str">
            <v>REACH</v>
          </cell>
        </row>
        <row r="3549">
          <cell r="A3549" t="str">
            <v>40b12ac3-95b6-427c-8e4c-482eb860c531</v>
          </cell>
          <cell r="B3549" t="str">
            <v>REACH</v>
          </cell>
        </row>
        <row r="3550">
          <cell r="A3550" t="str">
            <v>22111295-ab5d-477c-859f-d0d8efb5aa07</v>
          </cell>
          <cell r="B3550" t="str">
            <v>REACH</v>
          </cell>
        </row>
        <row r="3551">
          <cell r="A3551" t="str">
            <v>8acaf2d7-00ca-469f-9647-ad5957fb1afd</v>
          </cell>
          <cell r="B3551" t="str">
            <v>REACH</v>
          </cell>
        </row>
        <row r="3552">
          <cell r="A3552" t="str">
            <v>3aa597e9-9e5b-4c4c-9a11-3e96e3b8804e</v>
          </cell>
          <cell r="B3552" t="str">
            <v>REACH</v>
          </cell>
        </row>
        <row r="3553">
          <cell r="A3553" t="str">
            <v>93cd3d4a-c1c2-44cc-90d9-154c3e2e5e8c</v>
          </cell>
          <cell r="B3553" t="str">
            <v>REACH</v>
          </cell>
        </row>
        <row r="3554">
          <cell r="A3554" t="str">
            <v>20663dbb-738d-4925-89db-73505292385e</v>
          </cell>
          <cell r="B3554" t="str">
            <v>REACH</v>
          </cell>
        </row>
        <row r="3555">
          <cell r="A3555" t="str">
            <v>d4b65ceb-074d-42a5-9136-c1fd1c25d490</v>
          </cell>
          <cell r="B3555" t="str">
            <v>REACH</v>
          </cell>
        </row>
        <row r="3556">
          <cell r="A3556" t="str">
            <v>518be5eb-8fd2-4068-90ce-f843c29bb0a6</v>
          </cell>
          <cell r="B3556" t="str">
            <v>REACH</v>
          </cell>
        </row>
        <row r="3557">
          <cell r="A3557" t="str">
            <v>4da02c81-74dc-4d95-ad39-57015327e267</v>
          </cell>
          <cell r="B3557" t="str">
            <v>REACH</v>
          </cell>
        </row>
        <row r="3558">
          <cell r="A3558" t="str">
            <v>0cf7e710-65d6-4e3c-acb0-efb9e29e2c02</v>
          </cell>
          <cell r="B3558" t="str">
            <v>REACH</v>
          </cell>
        </row>
        <row r="3559">
          <cell r="A3559" t="str">
            <v>5097b3cb-697e-4dac-a502-3ce792241d3d</v>
          </cell>
          <cell r="B3559" t="str">
            <v>REACH</v>
          </cell>
        </row>
        <row r="3560">
          <cell r="A3560" t="str">
            <v>eb8ce543-e3f9-4539-b93e-c27900c4a169</v>
          </cell>
          <cell r="B3560" t="str">
            <v>REACH</v>
          </cell>
        </row>
        <row r="3561">
          <cell r="A3561" t="str">
            <v>a5d64e34-da64-42df-baf4-679afe50130d</v>
          </cell>
          <cell r="B3561" t="str">
            <v>REACH</v>
          </cell>
        </row>
        <row r="3562">
          <cell r="A3562" t="str">
            <v>2272bda7-e1fb-445d-89f9-2a18d53cf823</v>
          </cell>
          <cell r="B3562" t="str">
            <v>REACH</v>
          </cell>
        </row>
        <row r="3563">
          <cell r="A3563" t="str">
            <v>f413ef51-19f4-46f4-84b8-5793553e132a</v>
          </cell>
          <cell r="B3563" t="str">
            <v>REACH</v>
          </cell>
        </row>
        <row r="3564">
          <cell r="A3564" t="str">
            <v>5e594e88-1017-4428-9345-8c00c7298550</v>
          </cell>
          <cell r="B3564" t="str">
            <v>REACH</v>
          </cell>
        </row>
        <row r="3565">
          <cell r="A3565" t="str">
            <v>db70cb2b-1a19-447c-a9fe-5996352728eb</v>
          </cell>
          <cell r="B3565" t="str">
            <v>REACH</v>
          </cell>
        </row>
        <row r="3566">
          <cell r="A3566" t="str">
            <v>f1d9f9fa-c0cc-4c23-986c-68e35ed38343</v>
          </cell>
          <cell r="B3566" t="str">
            <v>REACH</v>
          </cell>
        </row>
        <row r="3567">
          <cell r="A3567" t="str">
            <v>e4fbb087-dcfe-4f6f-8996-750eb97cdace</v>
          </cell>
          <cell r="B3567" t="str">
            <v>REACH</v>
          </cell>
        </row>
        <row r="3568">
          <cell r="A3568" t="str">
            <v>c0f7492e-aa77-4f63-9084-28058013ef08</v>
          </cell>
          <cell r="B3568" t="str">
            <v>REACH</v>
          </cell>
        </row>
        <row r="3569">
          <cell r="A3569" t="str">
            <v>9654de83-4647-4516-9058-a91c294592a4</v>
          </cell>
          <cell r="B3569" t="str">
            <v>REACH</v>
          </cell>
        </row>
        <row r="3570">
          <cell r="A3570" t="str">
            <v>05572f35-4992-4bef-a21b-e6bb2a17ec48</v>
          </cell>
          <cell r="B3570" t="str">
            <v>REACH</v>
          </cell>
        </row>
        <row r="3571">
          <cell r="A3571" t="str">
            <v>c44612b8-78fc-4cd1-8375-b2123c4d95c5</v>
          </cell>
          <cell r="B3571" t="str">
            <v>REACH</v>
          </cell>
        </row>
        <row r="3572">
          <cell r="A3572" t="str">
            <v>456d5410-73fe-4948-b943-460939ae8b82</v>
          </cell>
          <cell r="B3572" t="str">
            <v>REACH</v>
          </cell>
        </row>
        <row r="3573">
          <cell r="A3573" t="str">
            <v>a2508ca4-1335-422e-8100-64ac195c5e12</v>
          </cell>
          <cell r="B3573" t="str">
            <v>REACH</v>
          </cell>
        </row>
        <row r="3574">
          <cell r="A3574" t="str">
            <v>77b8287b-e33d-4331-bb1e-279616d6ed15</v>
          </cell>
          <cell r="B3574" t="str">
            <v>REACH</v>
          </cell>
        </row>
        <row r="3575">
          <cell r="A3575" t="str">
            <v>165c1aa3-15ad-4f51-b2ca-8becf55217d3</v>
          </cell>
          <cell r="B3575" t="str">
            <v>REACH</v>
          </cell>
        </row>
        <row r="3576">
          <cell r="A3576" t="str">
            <v>9e1edeb8-6435-435e-aeb3-2c8b7b4318f8</v>
          </cell>
          <cell r="B3576" t="str">
            <v>REACH</v>
          </cell>
        </row>
        <row r="3577">
          <cell r="A3577" t="str">
            <v>d4b89d81-a2ba-488d-9bba-044548c0d1df</v>
          </cell>
          <cell r="B3577" t="str">
            <v>REACH</v>
          </cell>
        </row>
        <row r="3578">
          <cell r="A3578" t="str">
            <v>d72837f2-121d-4901-917a-ec94693baf06</v>
          </cell>
          <cell r="B3578" t="str">
            <v>REACH</v>
          </cell>
        </row>
        <row r="3579">
          <cell r="A3579" t="str">
            <v>0fae2512-85c3-4f73-af88-7c97148c45a4</v>
          </cell>
          <cell r="B3579" t="str">
            <v>REACH</v>
          </cell>
        </row>
        <row r="3580">
          <cell r="A3580" t="str">
            <v>2cbda965-008d-4a98-ada2-d6a85781a87e</v>
          </cell>
          <cell r="B3580" t="str">
            <v>REACH</v>
          </cell>
        </row>
        <row r="3581">
          <cell r="A3581" t="str">
            <v>aae646eb-2c98-4006-bedf-d53f5ae0ca90</v>
          </cell>
          <cell r="B3581" t="str">
            <v>REACH</v>
          </cell>
        </row>
        <row r="3582">
          <cell r="A3582" t="str">
            <v>b4a02da3-50d4-452f-9c13-ce2bf100ac8e</v>
          </cell>
          <cell r="B3582" t="str">
            <v>REACH</v>
          </cell>
        </row>
        <row r="3583">
          <cell r="A3583" t="str">
            <v>a3ca1570-1289-46c0-a708-69a17aafd07c</v>
          </cell>
          <cell r="B3583" t="str">
            <v>REACH</v>
          </cell>
        </row>
        <row r="3584">
          <cell r="A3584" t="str">
            <v>15f4e19f-29f5-4d39-b0fe-d3ef28af3d99</v>
          </cell>
          <cell r="B3584" t="str">
            <v>REACH</v>
          </cell>
        </row>
        <row r="3585">
          <cell r="A3585" t="str">
            <v>653965d2-9146-4d6c-83c1-8efd7c3a548e</v>
          </cell>
          <cell r="B3585" t="str">
            <v>REACH</v>
          </cell>
        </row>
        <row r="3586">
          <cell r="A3586" t="str">
            <v>257e0109-689e-4856-a20b-b7d580c179c3</v>
          </cell>
          <cell r="B3586" t="str">
            <v>REACH</v>
          </cell>
        </row>
        <row r="3587">
          <cell r="A3587" t="str">
            <v>e687edfa-2425-4b7b-aed2-091fc158d0e2</v>
          </cell>
          <cell r="B3587" t="str">
            <v>REACH</v>
          </cell>
        </row>
        <row r="3588">
          <cell r="A3588" t="str">
            <v>cb67409f-693b-42b9-b3db-e0947515a22b</v>
          </cell>
          <cell r="B3588" t="str">
            <v>REACH</v>
          </cell>
        </row>
        <row r="3589">
          <cell r="A3589" t="str">
            <v>8e138628-9ded-4f4f-9499-91a0bfdac60e</v>
          </cell>
          <cell r="B3589" t="str">
            <v>REACH</v>
          </cell>
        </row>
        <row r="3590">
          <cell r="A3590" t="str">
            <v>b207d96a-0def-48ed-bcef-2a39ee7d9f19</v>
          </cell>
          <cell r="B3590" t="str">
            <v>REACH</v>
          </cell>
        </row>
        <row r="3591">
          <cell r="A3591" t="str">
            <v>75489951-c7a8-49e6-aa54-b8ca250e89fd</v>
          </cell>
          <cell r="B3591" t="str">
            <v>REACH</v>
          </cell>
        </row>
        <row r="3592">
          <cell r="A3592" t="str">
            <v>b9972042-a2d1-4d75-a7ba-a11c9f411da0</v>
          </cell>
          <cell r="B3592" t="str">
            <v>REACH</v>
          </cell>
        </row>
        <row r="3593">
          <cell r="A3593" t="str">
            <v>2ceab276-b107-43af-bc12-07f6b4b33ccc</v>
          </cell>
          <cell r="B3593" t="str">
            <v>REACH</v>
          </cell>
        </row>
        <row r="3594">
          <cell r="A3594" t="str">
            <v>59964db6-fa93-49f9-8e7d-806b2ccf12b8</v>
          </cell>
          <cell r="B3594" t="str">
            <v>REACH</v>
          </cell>
        </row>
        <row r="3595">
          <cell r="A3595" t="str">
            <v>974d2e93-ad4d-42a9-b56b-2083eb2d7a71</v>
          </cell>
          <cell r="B3595" t="str">
            <v>REACH</v>
          </cell>
        </row>
        <row r="3596">
          <cell r="A3596" t="str">
            <v>f35530a6-7773-4c91-b159-5e517041c1f4</v>
          </cell>
          <cell r="B3596" t="str">
            <v>REACH</v>
          </cell>
        </row>
        <row r="3597">
          <cell r="A3597" t="str">
            <v>37cdaf05-159b-4bde-9c07-769d945aef77</v>
          </cell>
          <cell r="B3597" t="str">
            <v>REACH</v>
          </cell>
        </row>
        <row r="3598">
          <cell r="A3598" t="str">
            <v>7803bca2-32b7-49a8-b4af-26929d5904bc</v>
          </cell>
          <cell r="B3598" t="str">
            <v>REACH</v>
          </cell>
        </row>
        <row r="3599">
          <cell r="A3599" t="str">
            <v>0b35245e-4108-40de-985a-4714419a7adf</v>
          </cell>
          <cell r="B3599" t="str">
            <v>REACH</v>
          </cell>
        </row>
        <row r="3600">
          <cell r="A3600" t="str">
            <v>814ef0e9-79cc-4dd0-9287-a0bae793c6f8</v>
          </cell>
          <cell r="B3600" t="str">
            <v>REACH</v>
          </cell>
        </row>
        <row r="3601">
          <cell r="A3601" t="str">
            <v>7f33f43a-08d5-4f35-8b9b-7ac5e5bf609c</v>
          </cell>
          <cell r="B3601" t="str">
            <v>REACH</v>
          </cell>
        </row>
        <row r="3602">
          <cell r="A3602" t="str">
            <v>06a21f3a-f2f4-4ae7-8ac1-da30bd522050</v>
          </cell>
          <cell r="B3602" t="str">
            <v>REACH</v>
          </cell>
        </row>
        <row r="3603">
          <cell r="A3603" t="str">
            <v>753901cf-2e26-4fc6-bcf8-a64384bf38f0</v>
          </cell>
          <cell r="B3603" t="str">
            <v>REACH</v>
          </cell>
        </row>
        <row r="3604">
          <cell r="A3604" t="str">
            <v>6b7cab39-f366-46eb-946e-1de499c8862c</v>
          </cell>
          <cell r="B3604" t="str">
            <v>REACH</v>
          </cell>
        </row>
        <row r="3605">
          <cell r="A3605" t="str">
            <v>48d0b902-3087-445e-9c62-72ace5afb00d</v>
          </cell>
          <cell r="B3605" t="str">
            <v>REACH</v>
          </cell>
        </row>
        <row r="3606">
          <cell r="A3606" t="str">
            <v>da9e558e-8164-4df4-9ae9-72c8068bef4a</v>
          </cell>
          <cell r="B3606" t="str">
            <v>REACH</v>
          </cell>
        </row>
        <row r="3607">
          <cell r="A3607" t="str">
            <v>8df0a51f-0b9d-418f-8ef7-c9a3edb58f30</v>
          </cell>
          <cell r="B3607" t="str">
            <v>REACH</v>
          </cell>
        </row>
        <row r="3608">
          <cell r="A3608" t="str">
            <v>a77c3720-5748-4b2a-a9d0-e22156e40470</v>
          </cell>
          <cell r="B3608" t="str">
            <v>REACH</v>
          </cell>
        </row>
        <row r="3609">
          <cell r="A3609" t="str">
            <v>f5ad2501-e4e7-4cdc-b30f-1ea87fd93815</v>
          </cell>
          <cell r="B3609" t="str">
            <v>REACH</v>
          </cell>
        </row>
        <row r="3610">
          <cell r="A3610" t="str">
            <v>f2fe8ca2-823a-4537-9f82-f97a1043570b</v>
          </cell>
          <cell r="B3610" t="str">
            <v>REACH</v>
          </cell>
        </row>
        <row r="3611">
          <cell r="A3611" t="str">
            <v>03e14ead-d838-4d1a-ab41-49c3e598719a</v>
          </cell>
          <cell r="B3611" t="str">
            <v>REACH</v>
          </cell>
        </row>
        <row r="3612">
          <cell r="A3612" t="str">
            <v>0316c36f-903c-44ed-a919-3e52629f3cce</v>
          </cell>
          <cell r="B3612" t="str">
            <v>REACH</v>
          </cell>
        </row>
        <row r="3613">
          <cell r="A3613" t="str">
            <v>0e1163e8-f330-413e-a9ca-480b9c89183d</v>
          </cell>
          <cell r="B3613" t="str">
            <v>REACH</v>
          </cell>
        </row>
        <row r="3614">
          <cell r="A3614" t="str">
            <v>ba76f78a-06be-48c2-ba1f-bb5a408d4714</v>
          </cell>
          <cell r="B3614" t="str">
            <v>REACH</v>
          </cell>
        </row>
        <row r="3615">
          <cell r="A3615" t="str">
            <v>496a1c88-ae86-475f-8c95-59358b2375a2</v>
          </cell>
          <cell r="B3615" t="str">
            <v>REACH</v>
          </cell>
        </row>
        <row r="3616">
          <cell r="A3616" t="str">
            <v>3bd2fa46-a60c-46b2-8427-54434f90df00</v>
          </cell>
          <cell r="B3616" t="str">
            <v>REACH</v>
          </cell>
        </row>
        <row r="3617">
          <cell r="A3617" t="str">
            <v>9204bc13-1336-4e22-ad14-4294e62b72fd</v>
          </cell>
          <cell r="B3617" t="str">
            <v>REACH</v>
          </cell>
        </row>
        <row r="3618">
          <cell r="A3618" t="str">
            <v>9586e65b-ee72-4de0-a5d3-14fa25e7b3e6</v>
          </cell>
          <cell r="B3618" t="str">
            <v>REACH</v>
          </cell>
        </row>
        <row r="3619">
          <cell r="A3619" t="str">
            <v>5ae4885a-eee9-4a97-be46-717e5e3d3565</v>
          </cell>
          <cell r="B3619" t="str">
            <v>REACH</v>
          </cell>
        </row>
        <row r="3620">
          <cell r="A3620" t="str">
            <v>66501db6-5713-4d55-9cd8-a6401408eb7a</v>
          </cell>
          <cell r="B3620" t="str">
            <v>REACH</v>
          </cell>
        </row>
        <row r="3621">
          <cell r="A3621" t="str">
            <v>26909a03-24b7-42f3-997f-dcabff813b2a</v>
          </cell>
          <cell r="B3621" t="str">
            <v>REACH</v>
          </cell>
        </row>
        <row r="3622">
          <cell r="A3622" t="str">
            <v>29c7c9d9-ae37-464d-a88d-5b36ca587c06</v>
          </cell>
          <cell r="B3622" t="str">
            <v>REACH</v>
          </cell>
        </row>
        <row r="3623">
          <cell r="A3623" t="str">
            <v>2984798a-3d6e-4e3c-8fc7-2bd9c364c724</v>
          </cell>
          <cell r="B3623" t="str">
            <v>REACH</v>
          </cell>
        </row>
        <row r="3624">
          <cell r="A3624" t="str">
            <v>23d6262e-059d-42b0-8101-a783d3f18a07</v>
          </cell>
          <cell r="B3624" t="str">
            <v>REACH</v>
          </cell>
        </row>
        <row r="3625">
          <cell r="A3625" t="str">
            <v>a8f68fb0-cad9-4284-832e-5fa90d770680</v>
          </cell>
          <cell r="B3625" t="str">
            <v>REACH</v>
          </cell>
        </row>
        <row r="3626">
          <cell r="A3626" t="str">
            <v>2f49ccef-8039-43a2-b5ac-4a98e109ab94</v>
          </cell>
          <cell r="B3626" t="str">
            <v>REACH</v>
          </cell>
        </row>
        <row r="3627">
          <cell r="A3627" t="str">
            <v>8f586452-d0ef-420d-b7eb-7f555e2f4203</v>
          </cell>
          <cell r="B3627" t="str">
            <v>REACH</v>
          </cell>
        </row>
        <row r="3628">
          <cell r="A3628" t="str">
            <v>817349ec-bba9-4313-99ac-d33c00c882da</v>
          </cell>
          <cell r="B3628" t="str">
            <v>REACH</v>
          </cell>
        </row>
        <row r="3629">
          <cell r="A3629" t="str">
            <v>b6b47762-7009-4af5-a856-ddcba018ac83</v>
          </cell>
          <cell r="B3629" t="str">
            <v>REACH</v>
          </cell>
        </row>
        <row r="3630">
          <cell r="A3630" t="str">
            <v>574a2b18-0914-49f6-985a-7bc7125d67d8</v>
          </cell>
          <cell r="B3630" t="str">
            <v>REACH</v>
          </cell>
        </row>
        <row r="3631">
          <cell r="A3631" t="str">
            <v>c0cda56e-55e4-47b8-9d87-6c2e035c011f</v>
          </cell>
          <cell r="B3631" t="str">
            <v>REACH</v>
          </cell>
        </row>
        <row r="3632">
          <cell r="A3632" t="str">
            <v>11001cd8-5049-4b44-b48e-244949efa1b8</v>
          </cell>
          <cell r="B3632" t="str">
            <v>REACH</v>
          </cell>
        </row>
        <row r="3633">
          <cell r="A3633" t="str">
            <v>95ae1a8a-4a9f-4861-b65a-1e071e1ee706</v>
          </cell>
          <cell r="B3633" t="str">
            <v>REACH</v>
          </cell>
        </row>
        <row r="3634">
          <cell r="A3634" t="str">
            <v>cb8e8365-da58-40e0-bc03-6a04511dfceb</v>
          </cell>
          <cell r="B3634" t="str">
            <v>REACH</v>
          </cell>
        </row>
        <row r="3635">
          <cell r="A3635" t="str">
            <v>73ef8a5f-15d6-4d11-a682-cc790315622e</v>
          </cell>
          <cell r="B3635" t="str">
            <v>REACH</v>
          </cell>
        </row>
        <row r="3636">
          <cell r="A3636" t="str">
            <v>1412a000-9a1a-4078-9b89-6863efaaa292</v>
          </cell>
          <cell r="B3636" t="str">
            <v>REACH</v>
          </cell>
        </row>
        <row r="3637">
          <cell r="A3637" t="str">
            <v>d212bef8-ee91-4e2c-88a3-746628f5595e</v>
          </cell>
          <cell r="B3637" t="str">
            <v>REACH</v>
          </cell>
        </row>
        <row r="3638">
          <cell r="A3638" t="str">
            <v>c71e470f-73dd-4911-8d4c-46b99fc2dac6</v>
          </cell>
          <cell r="B3638" t="str">
            <v>REACH</v>
          </cell>
        </row>
        <row r="3639">
          <cell r="A3639" t="str">
            <v>2e23eb29-d729-4bf0-bb81-030a9532f64f</v>
          </cell>
          <cell r="B3639" t="str">
            <v>REACH</v>
          </cell>
        </row>
        <row r="3640">
          <cell r="A3640" t="str">
            <v>b1a29fd6-29ee-4fa2-ba44-de21c3cfa8a4</v>
          </cell>
          <cell r="B3640" t="str">
            <v>REACH</v>
          </cell>
        </row>
        <row r="3641">
          <cell r="A3641" t="str">
            <v>5e25f3a9-8e34-42d3-b9d1-784691aece88</v>
          </cell>
          <cell r="B3641" t="str">
            <v>REACH</v>
          </cell>
        </row>
        <row r="3642">
          <cell r="A3642" t="str">
            <v>e92daf24-677b-4246-be38-917a8f2a997c</v>
          </cell>
          <cell r="B3642" t="str">
            <v>REACH</v>
          </cell>
        </row>
        <row r="3643">
          <cell r="A3643" t="str">
            <v>d925fc73-1744-46a0-9279-871c1e0ea3f7</v>
          </cell>
          <cell r="B3643" t="str">
            <v>REACH</v>
          </cell>
        </row>
        <row r="3644">
          <cell r="A3644" t="str">
            <v>582a263d-2aee-4e31-9235-6185247f9b24</v>
          </cell>
          <cell r="B3644" t="str">
            <v>REACH</v>
          </cell>
        </row>
        <row r="3645">
          <cell r="A3645" t="str">
            <v>a44ea96f-a293-4724-8b31-2d2fa98b8ea6</v>
          </cell>
          <cell r="B3645" t="str">
            <v>REACH</v>
          </cell>
        </row>
        <row r="3646">
          <cell r="A3646" t="str">
            <v>ae0b3930-5f32-4bde-bee0-c2776f95d215</v>
          </cell>
          <cell r="B3646" t="str">
            <v>REACH</v>
          </cell>
        </row>
        <row r="3647">
          <cell r="A3647" t="str">
            <v>1d9592c4-06b8-43e2-a7ea-3133b27330b7</v>
          </cell>
          <cell r="B3647" t="str">
            <v>REACH</v>
          </cell>
        </row>
        <row r="3648">
          <cell r="A3648" t="str">
            <v>9cf854a5-6cb7-4c15-8dfe-472fc459e6d4</v>
          </cell>
          <cell r="B3648" t="str">
            <v>REACH</v>
          </cell>
        </row>
        <row r="3649">
          <cell r="A3649" t="str">
            <v>f3af2e81-02ba-4795-982e-46e36961f306</v>
          </cell>
          <cell r="B3649" t="str">
            <v>REACH</v>
          </cell>
        </row>
        <row r="3650">
          <cell r="A3650" t="str">
            <v>bf305123-c385-4385-8267-3e4e4dab6939</v>
          </cell>
          <cell r="B3650" t="str">
            <v>REACH</v>
          </cell>
        </row>
        <row r="3651">
          <cell r="A3651" t="str">
            <v>36ad54b4-8fa5-4500-bdec-890b7bdb0c0a</v>
          </cell>
          <cell r="B3651" t="str">
            <v>REACH</v>
          </cell>
        </row>
        <row r="3652">
          <cell r="A3652" t="str">
            <v>db0898cb-857c-43aa-950d-c5883cc31b68</v>
          </cell>
          <cell r="B3652" t="str">
            <v>REACH</v>
          </cell>
        </row>
        <row r="3653">
          <cell r="A3653" t="str">
            <v>af8c9af7-10fb-4fc0-acd3-2a1355a2d812</v>
          </cell>
          <cell r="B3653" t="str">
            <v>REACH</v>
          </cell>
        </row>
        <row r="3654">
          <cell r="A3654" t="str">
            <v>ac45ce0f-dfc6-48ce-bbab-ed9f5976e55f</v>
          </cell>
          <cell r="B3654" t="str">
            <v>REACH</v>
          </cell>
        </row>
        <row r="3655">
          <cell r="A3655" t="str">
            <v>d89a5cb3-818d-4387-8c30-243093608589</v>
          </cell>
          <cell r="B3655" t="str">
            <v>REACH</v>
          </cell>
        </row>
        <row r="3656">
          <cell r="A3656" t="str">
            <v>92487696-bd3b-46b1-94e4-afd73d162c1a</v>
          </cell>
          <cell r="B3656" t="str">
            <v>REACH</v>
          </cell>
        </row>
        <row r="3657">
          <cell r="A3657" t="str">
            <v>f4299f95-6cfc-4a05-badf-8ee03edafbdd</v>
          </cell>
          <cell r="B3657" t="str">
            <v>REACH</v>
          </cell>
        </row>
        <row r="3658">
          <cell r="A3658" t="str">
            <v>52130252-0630-4a89-ae7d-1cda61e2cf67</v>
          </cell>
          <cell r="B3658" t="str">
            <v>REACH</v>
          </cell>
        </row>
        <row r="3659">
          <cell r="A3659" t="str">
            <v>cdf217f1-9564-4391-9869-a9aad8840452</v>
          </cell>
          <cell r="B3659" t="str">
            <v>REACH</v>
          </cell>
        </row>
        <row r="3660">
          <cell r="A3660" t="str">
            <v>299d5d31-4f2a-46eb-932e-5d668f53b96f</v>
          </cell>
          <cell r="B3660" t="str">
            <v>REACH</v>
          </cell>
        </row>
        <row r="3661">
          <cell r="A3661" t="str">
            <v>7efbc80b-e4a1-4e95-b7a0-838498e04a1d</v>
          </cell>
          <cell r="B3661" t="str">
            <v>REACH</v>
          </cell>
        </row>
        <row r="3662">
          <cell r="A3662" t="str">
            <v>08d464b9-3636-4674-8a7d-aacebf3a15f2</v>
          </cell>
          <cell r="B3662" t="str">
            <v>REACH</v>
          </cell>
        </row>
        <row r="3663">
          <cell r="A3663" t="str">
            <v>22316e04-5d85-451e-91cd-e8711cd34693</v>
          </cell>
          <cell r="B3663" t="str">
            <v>REACH</v>
          </cell>
        </row>
        <row r="3664">
          <cell r="A3664" t="str">
            <v>a95c7442-d1a6-4a37-b92e-664c8a03b08f</v>
          </cell>
          <cell r="B3664" t="str">
            <v>REACH</v>
          </cell>
        </row>
        <row r="3665">
          <cell r="A3665" t="str">
            <v>412599ea-0de3-4f8a-b177-99cdab5f1406</v>
          </cell>
          <cell r="B3665" t="str">
            <v>REACH</v>
          </cell>
        </row>
        <row r="3666">
          <cell r="A3666" t="str">
            <v>fe6032b3-a604-447b-8777-311c1eea5c07</v>
          </cell>
          <cell r="B3666" t="str">
            <v>REACH</v>
          </cell>
        </row>
        <row r="3667">
          <cell r="A3667" t="str">
            <v>ebf636b2-08f5-4708-b8a4-7bb7032ccc3b</v>
          </cell>
          <cell r="B3667" t="str">
            <v>REACH</v>
          </cell>
        </row>
        <row r="3668">
          <cell r="A3668" t="str">
            <v>edf2aef9-7c34-4b29-8c91-5b9061b9f60a</v>
          </cell>
          <cell r="B3668" t="str">
            <v>REACH</v>
          </cell>
        </row>
        <row r="3669">
          <cell r="A3669" t="str">
            <v>8243d44d-73d3-403d-9a4a-a684645ac6a1</v>
          </cell>
          <cell r="B3669" t="str">
            <v>REACH</v>
          </cell>
        </row>
        <row r="3670">
          <cell r="A3670" t="str">
            <v>e8e44dbe-cd04-49f0-b2a6-8b7b357f040b</v>
          </cell>
          <cell r="B3670" t="str">
            <v>REACH</v>
          </cell>
        </row>
        <row r="3671">
          <cell r="A3671" t="str">
            <v>41f604b6-9b0d-408c-bfe4-52d712bc99ff</v>
          </cell>
          <cell r="B3671" t="str">
            <v>REACH</v>
          </cell>
        </row>
        <row r="3672">
          <cell r="A3672" t="str">
            <v>3494124c-0800-4805-a5d4-fc61a764a508</v>
          </cell>
          <cell r="B3672" t="str">
            <v>REACH</v>
          </cell>
        </row>
        <row r="3673">
          <cell r="A3673" t="str">
            <v>aa15c965-a3e5-4ba5-b71f-a16b5eb66dfb</v>
          </cell>
          <cell r="B3673" t="str">
            <v>REACH</v>
          </cell>
        </row>
        <row r="3674">
          <cell r="A3674" t="str">
            <v>e5acbd82-2178-4c53-a129-24aa1621eef8</v>
          </cell>
          <cell r="B3674" t="str">
            <v>REACH</v>
          </cell>
        </row>
        <row r="3675">
          <cell r="A3675" t="str">
            <v>faf6d854-62a1-442b-87e5-3aebd30fc461</v>
          </cell>
          <cell r="B3675" t="str">
            <v>REACH</v>
          </cell>
        </row>
        <row r="3676">
          <cell r="A3676" t="str">
            <v>d2186fff-03fa-4862-9b89-c5997daf2bf0</v>
          </cell>
          <cell r="B3676" t="str">
            <v>REACH</v>
          </cell>
        </row>
        <row r="3677">
          <cell r="A3677" t="str">
            <v>25a424ca-7c9e-4e2c-9c45-ee08e6545fec</v>
          </cell>
          <cell r="B3677" t="str">
            <v>REACH</v>
          </cell>
        </row>
        <row r="3678">
          <cell r="A3678" t="str">
            <v>f660af3f-e7cc-4937-a41e-e16006288173</v>
          </cell>
          <cell r="B3678" t="str">
            <v>REACH</v>
          </cell>
        </row>
        <row r="3679">
          <cell r="A3679" t="str">
            <v>877e989f-e544-48f4-8625-79aad271c5d9</v>
          </cell>
          <cell r="B3679" t="str">
            <v>REACH</v>
          </cell>
        </row>
        <row r="3680">
          <cell r="A3680" t="str">
            <v>bf1c9d5a-8081-4cae-b728-0794d92ef0ef</v>
          </cell>
          <cell r="B3680" t="str">
            <v>REACH</v>
          </cell>
        </row>
        <row r="3681">
          <cell r="A3681" t="str">
            <v>6b00a84f-90bf-4e0c-8739-1b806eb29980</v>
          </cell>
          <cell r="B3681" t="str">
            <v>REACH</v>
          </cell>
        </row>
        <row r="3682">
          <cell r="A3682" t="str">
            <v>d0ee82db-073a-40af-b2d0-ad282e49aa34</v>
          </cell>
          <cell r="B3682" t="str">
            <v>REACH</v>
          </cell>
        </row>
        <row r="3683">
          <cell r="A3683" t="str">
            <v>494e06c0-9fa0-4a2c-a0f7-96cee144f2cd</v>
          </cell>
          <cell r="B3683" t="str">
            <v>REACH</v>
          </cell>
        </row>
        <row r="3684">
          <cell r="A3684" t="str">
            <v>630ea2a4-7124-49de-9499-8b2627eeec03</v>
          </cell>
          <cell r="B3684" t="str">
            <v>REACH</v>
          </cell>
        </row>
        <row r="3685">
          <cell r="A3685" t="str">
            <v>7b050cc6-7df7-4bfc-a332-896795f54723</v>
          </cell>
          <cell r="B3685" t="str">
            <v>REACH</v>
          </cell>
        </row>
        <row r="3686">
          <cell r="A3686" t="str">
            <v>e5e8d709-0c2a-4872-9f8c-8cd5aba95e4b</v>
          </cell>
          <cell r="B3686" t="str">
            <v>REACH</v>
          </cell>
        </row>
        <row r="3687">
          <cell r="A3687" t="str">
            <v>906d53aa-1281-4bdc-9bde-87fd946eb3df</v>
          </cell>
          <cell r="B3687" t="str">
            <v>REACH</v>
          </cell>
        </row>
        <row r="3688">
          <cell r="A3688" t="str">
            <v>30dc29d1-6585-4a51-bf72-8dc2c912c44d</v>
          </cell>
          <cell r="B3688" t="str">
            <v>REACH</v>
          </cell>
        </row>
        <row r="3689">
          <cell r="A3689" t="str">
            <v>3ca85b5e-68bd-4417-8c58-b9195152212c</v>
          </cell>
          <cell r="B3689" t="str">
            <v>REACH</v>
          </cell>
        </row>
        <row r="3690">
          <cell r="A3690" t="str">
            <v>fe3ee7b1-4a2f-458b-b9b2-41766842430a</v>
          </cell>
          <cell r="B3690" t="str">
            <v>REACH</v>
          </cell>
        </row>
        <row r="3691">
          <cell r="A3691" t="str">
            <v>63257665-ed58-400a-a0ae-5c088546b90e</v>
          </cell>
          <cell r="B3691" t="str">
            <v>REACH</v>
          </cell>
        </row>
        <row r="3692">
          <cell r="A3692" t="str">
            <v>094d36b7-8b12-42f9-a21f-71b93e294e88</v>
          </cell>
          <cell r="B3692" t="str">
            <v>REACH</v>
          </cell>
        </row>
        <row r="3693">
          <cell r="A3693" t="str">
            <v>2a1db178-e214-4881-9a6f-deba9de843c7</v>
          </cell>
          <cell r="B3693" t="str">
            <v>REACH</v>
          </cell>
        </row>
        <row r="3694">
          <cell r="A3694" t="str">
            <v>2fb161cc-1c41-4d5f-a9c7-922174230c64</v>
          </cell>
          <cell r="B3694" t="str">
            <v>REACH</v>
          </cell>
        </row>
        <row r="3695">
          <cell r="A3695" t="str">
            <v>6583df6e-5410-431a-9029-a98a1d499e00</v>
          </cell>
          <cell r="B3695" t="str">
            <v>REACH</v>
          </cell>
        </row>
        <row r="3696">
          <cell r="A3696" t="str">
            <v>a774b66b-d7f4-4dd4-9671-6083f79133d0</v>
          </cell>
          <cell r="B3696" t="str">
            <v>REACH</v>
          </cell>
        </row>
        <row r="3697">
          <cell r="A3697" t="str">
            <v>81843534-bd70-4d3a-ae8f-611a93486678</v>
          </cell>
          <cell r="B3697" t="str">
            <v>REACH</v>
          </cell>
        </row>
        <row r="3698">
          <cell r="A3698" t="str">
            <v>6674a770-b563-48dc-9fa4-41b716121ed7</v>
          </cell>
          <cell r="B3698" t="str">
            <v>REACH</v>
          </cell>
        </row>
        <row r="3699">
          <cell r="A3699" t="str">
            <v>11200871-2137-4ad6-b840-8bbd2ef074b8</v>
          </cell>
          <cell r="B3699" t="str">
            <v>REACH</v>
          </cell>
        </row>
        <row r="3700">
          <cell r="A3700" t="str">
            <v>bdacea1d-fe4d-4f17-9b87-1ab09ced715c</v>
          </cell>
          <cell r="B3700" t="str">
            <v>REACH</v>
          </cell>
        </row>
        <row r="3701">
          <cell r="A3701" t="str">
            <v>d90306ee-4377-4da0-a146-2ed4449b45bb</v>
          </cell>
          <cell r="B3701" t="str">
            <v>REACH</v>
          </cell>
        </row>
        <row r="3702">
          <cell r="A3702" t="str">
            <v>d1b8f483-28f9-477a-a165-bdbe4f34164b</v>
          </cell>
          <cell r="B3702" t="str">
            <v>REACH</v>
          </cell>
        </row>
        <row r="3703">
          <cell r="A3703" t="str">
            <v>2413e9e8-cecd-4b2c-ae32-59e29b2d40aa</v>
          </cell>
          <cell r="B3703" t="str">
            <v>REACH</v>
          </cell>
        </row>
        <row r="3704">
          <cell r="A3704" t="str">
            <v>012099f3-c96a-4edf-8f10-32b48681a7f4</v>
          </cell>
          <cell r="B3704" t="str">
            <v>REACH</v>
          </cell>
        </row>
        <row r="3705">
          <cell r="A3705" t="str">
            <v>04320e3d-27d1-41e9-ba7d-3c55b9e725f4</v>
          </cell>
          <cell r="B3705" t="str">
            <v>REACH</v>
          </cell>
        </row>
        <row r="3706">
          <cell r="A3706" t="str">
            <v>130383bb-5d9d-4bd4-9de2-6ae232743f5d</v>
          </cell>
          <cell r="B3706" t="str">
            <v>REACH</v>
          </cell>
        </row>
        <row r="3707">
          <cell r="A3707" t="str">
            <v>1e6462ba-368d-46a7-a88e-c1355577c4a0</v>
          </cell>
          <cell r="B3707" t="str">
            <v>REACH</v>
          </cell>
        </row>
        <row r="3708">
          <cell r="A3708" t="str">
            <v>a230198d-0e74-4ec3-b3d0-36e19fcf16e4</v>
          </cell>
          <cell r="B3708" t="str">
            <v>REACH</v>
          </cell>
        </row>
        <row r="3709">
          <cell r="A3709" t="str">
            <v>576c1166-b837-4913-8d9a-b89f65fd76ab</v>
          </cell>
          <cell r="B3709" t="str">
            <v>REACH</v>
          </cell>
        </row>
        <row r="3710">
          <cell r="A3710" t="str">
            <v>ef2a041d-2296-4aeb-91a7-fcd6e9382c5b</v>
          </cell>
          <cell r="B3710" t="str">
            <v>REACH</v>
          </cell>
        </row>
        <row r="3711">
          <cell r="A3711" t="str">
            <v>f593cbd4-33a1-4cc9-b050-311662473d6d</v>
          </cell>
          <cell r="B3711" t="str">
            <v>REACH</v>
          </cell>
        </row>
        <row r="3712">
          <cell r="A3712" t="str">
            <v>86ab5fd9-21d6-4267-9684-78db1703fec4</v>
          </cell>
          <cell r="B3712" t="str">
            <v>REACH</v>
          </cell>
        </row>
        <row r="3713">
          <cell r="A3713" t="str">
            <v>b6dd6355-5c7e-4365-80d6-4a6076f16c5f</v>
          </cell>
          <cell r="B3713" t="str">
            <v>REACH</v>
          </cell>
        </row>
        <row r="3714">
          <cell r="A3714" t="str">
            <v>e9853ec9-5fab-4157-873a-c60aead1b73c</v>
          </cell>
          <cell r="B3714" t="str">
            <v>REACH</v>
          </cell>
        </row>
        <row r="3715">
          <cell r="A3715" t="str">
            <v>ae56d6ed-487d-4105-96d9-e9a7eed7633a</v>
          </cell>
          <cell r="B3715" t="str">
            <v>REACH</v>
          </cell>
        </row>
        <row r="3716">
          <cell r="A3716" t="str">
            <v>51e8de45-d9c3-4d52-bcdf-696fc497e02a</v>
          </cell>
          <cell r="B3716" t="str">
            <v>REACH</v>
          </cell>
        </row>
        <row r="3717">
          <cell r="A3717" t="str">
            <v>0717b70b-b7ed-4d05-b35c-6b66e27071ce</v>
          </cell>
          <cell r="B3717" t="str">
            <v>REACH</v>
          </cell>
        </row>
        <row r="3718">
          <cell r="A3718" t="str">
            <v>57cdd47d-52de-40d9-97ee-bb81c81f78ad</v>
          </cell>
          <cell r="B3718" t="str">
            <v>REACH</v>
          </cell>
        </row>
        <row r="3719">
          <cell r="A3719" t="str">
            <v>66b20f6f-86cb-45b7-83ba-d36b9f162d9c</v>
          </cell>
          <cell r="B3719" t="str">
            <v>REACH</v>
          </cell>
        </row>
        <row r="3720">
          <cell r="A3720" t="str">
            <v>735e269f-07ef-4302-b660-72ed05880d4a</v>
          </cell>
          <cell r="B3720" t="str">
            <v>REACH</v>
          </cell>
        </row>
        <row r="3721">
          <cell r="A3721" t="str">
            <v>80ba51a5-06a4-4508-8757-4cd67640e77f</v>
          </cell>
          <cell r="B3721" t="str">
            <v>REACH</v>
          </cell>
        </row>
        <row r="3722">
          <cell r="A3722" t="str">
            <v>e68bdd73-d528-4226-86a7-454993ff8993</v>
          </cell>
          <cell r="B3722" t="str">
            <v>REACH</v>
          </cell>
        </row>
        <row r="3723">
          <cell r="A3723" t="str">
            <v>8438a062-fe14-450f-83ea-689e757e556c</v>
          </cell>
          <cell r="B3723" t="str">
            <v>REACH</v>
          </cell>
        </row>
        <row r="3724">
          <cell r="A3724" t="str">
            <v>025df835-69fc-421d-8e26-f8eec23aef31</v>
          </cell>
          <cell r="B3724" t="str">
            <v>REACH</v>
          </cell>
        </row>
        <row r="3725">
          <cell r="A3725" t="str">
            <v>8cb9bce0-c663-4b43-96b3-dcf4e27f2219</v>
          </cell>
          <cell r="B3725" t="str">
            <v>REACH</v>
          </cell>
        </row>
        <row r="3726">
          <cell r="A3726" t="str">
            <v>ace9edf9-fa45-4b5f-9f34-44a786b9ad8e</v>
          </cell>
          <cell r="B3726" t="str">
            <v>REACH</v>
          </cell>
        </row>
        <row r="3727">
          <cell r="A3727" t="str">
            <v>462cb226-966c-4e2d-a795-44b472e623f2</v>
          </cell>
          <cell r="B3727" t="str">
            <v>REACH</v>
          </cell>
        </row>
        <row r="3728">
          <cell r="A3728" t="str">
            <v>8a33c689-3a4d-4bdc-9926-cb6674d2ad36</v>
          </cell>
          <cell r="B3728" t="str">
            <v>REACH</v>
          </cell>
        </row>
        <row r="3729">
          <cell r="A3729" t="str">
            <v>926a7303-9424-4b37-9d80-844abf4eacda</v>
          </cell>
          <cell r="B3729" t="str">
            <v>REACH</v>
          </cell>
        </row>
        <row r="3730">
          <cell r="A3730" t="str">
            <v>d70cb06c-010b-4840-b601-037e14e146a3</v>
          </cell>
          <cell r="B3730" t="str">
            <v>REACH</v>
          </cell>
        </row>
        <row r="3731">
          <cell r="A3731" t="str">
            <v>6b13b398-f3b6-4808-bb85-ca5d4171fee4</v>
          </cell>
          <cell r="B3731" t="str">
            <v>REACH</v>
          </cell>
        </row>
        <row r="3732">
          <cell r="A3732" t="str">
            <v>29606d3b-6cb5-49a1-8609-c118ba47826b</v>
          </cell>
          <cell r="B3732" t="str">
            <v>REACH</v>
          </cell>
        </row>
        <row r="3733">
          <cell r="A3733" t="str">
            <v>491c35d8-0a1c-464b-9a41-affa30ac0294</v>
          </cell>
          <cell r="B3733" t="str">
            <v>REACH</v>
          </cell>
        </row>
        <row r="3734">
          <cell r="A3734" t="str">
            <v>451aaeee-ff83-44ea-8a99-9c5240c0a501</v>
          </cell>
          <cell r="B3734" t="str">
            <v>REACH</v>
          </cell>
        </row>
        <row r="3735">
          <cell r="A3735" t="str">
            <v>cac29e18-a395-4923-a2e3-e2f079ebed80</v>
          </cell>
          <cell r="B3735" t="str">
            <v>REACH</v>
          </cell>
        </row>
        <row r="3736">
          <cell r="A3736" t="str">
            <v>7c0018cc-cb94-42ce-8500-eb88c341fa08</v>
          </cell>
          <cell r="B3736" t="str">
            <v>REACH</v>
          </cell>
        </row>
        <row r="3737">
          <cell r="A3737" t="str">
            <v>9c8e2fae-884c-4318-ab4b-501bfdfd82e2</v>
          </cell>
          <cell r="B3737" t="str">
            <v>REACH</v>
          </cell>
        </row>
        <row r="3738">
          <cell r="A3738" t="str">
            <v>9f38eddb-e84a-484e-b43f-64afb0b1c538</v>
          </cell>
          <cell r="B3738" t="str">
            <v>REACH</v>
          </cell>
        </row>
        <row r="3739">
          <cell r="A3739" t="str">
            <v>e97e9ce8-8b03-4568-8c9f-ea47e62da5a8</v>
          </cell>
          <cell r="B3739" t="str">
            <v>REACH</v>
          </cell>
        </row>
        <row r="3740">
          <cell r="A3740" t="str">
            <v>3a35ddab-aeff-47ce-8e62-190e164b855a</v>
          </cell>
          <cell r="B3740" t="str">
            <v>REACH</v>
          </cell>
        </row>
        <row r="3741">
          <cell r="A3741" t="str">
            <v>355195df-edcc-47a8-baa3-13ac630be1fe</v>
          </cell>
          <cell r="B3741" t="str">
            <v>REACH</v>
          </cell>
        </row>
        <row r="3742">
          <cell r="A3742" t="str">
            <v>c69c4ab5-8e98-4e3b-9e41-564847fbb744</v>
          </cell>
          <cell r="B3742" t="str">
            <v>REACH</v>
          </cell>
        </row>
        <row r="3743">
          <cell r="A3743" t="str">
            <v>f107e02d-09a0-470a-bcfe-0c13e85ec301</v>
          </cell>
          <cell r="B3743" t="str">
            <v>REACH</v>
          </cell>
        </row>
        <row r="3744">
          <cell r="A3744" t="str">
            <v>4e512876-f731-4554-a5e2-766b0e167100</v>
          </cell>
          <cell r="B3744" t="str">
            <v>REACH</v>
          </cell>
        </row>
        <row r="3745">
          <cell r="A3745" t="str">
            <v>0a9226c1-bdad-42cd-a93d-b276d4733907</v>
          </cell>
          <cell r="B3745" t="str">
            <v>REACH</v>
          </cell>
        </row>
        <row r="3746">
          <cell r="A3746" t="str">
            <v>4e0f595d-1448-478b-81c4-df0cc6390b61</v>
          </cell>
          <cell r="B3746" t="str">
            <v>REACH</v>
          </cell>
        </row>
        <row r="3747">
          <cell r="A3747" t="str">
            <v>9b42aea7-78d6-4fb5-bf74-b827e7e88ba7</v>
          </cell>
          <cell r="B3747" t="str">
            <v>REACH</v>
          </cell>
        </row>
        <row r="3748">
          <cell r="A3748" t="str">
            <v>eb421502-e326-48e0-8069-b44a02fb622c</v>
          </cell>
          <cell r="B3748" t="str">
            <v>REACH</v>
          </cell>
        </row>
        <row r="3749">
          <cell r="A3749" t="str">
            <v>0d79d1fb-08ee-4664-b18c-a64d40426ac0</v>
          </cell>
          <cell r="B3749" t="str">
            <v>REACH</v>
          </cell>
        </row>
        <row r="3750">
          <cell r="A3750" t="str">
            <v>074eb95b-2650-4743-be0f-9f23871c9c6d</v>
          </cell>
          <cell r="B3750" t="str">
            <v>REACH</v>
          </cell>
        </row>
        <row r="3751">
          <cell r="A3751" t="str">
            <v>2d15c6a0-b546-46db-ab8a-2e7995687a01</v>
          </cell>
          <cell r="B3751" t="str">
            <v>REACH</v>
          </cell>
        </row>
        <row r="3752">
          <cell r="A3752" t="str">
            <v>194e5733-5660-44dc-ae7b-118407696c32</v>
          </cell>
          <cell r="B3752" t="str">
            <v>REACH</v>
          </cell>
        </row>
        <row r="3753">
          <cell r="A3753" t="str">
            <v>bf88941a-1bee-4b1f-83b8-d76cdc4b3b0a</v>
          </cell>
          <cell r="B3753" t="str">
            <v>REACH</v>
          </cell>
        </row>
        <row r="3754">
          <cell r="A3754" t="str">
            <v>1133dde8-9580-462a-a3e5-640094890ad9</v>
          </cell>
          <cell r="B3754" t="str">
            <v>REACH</v>
          </cell>
        </row>
        <row r="3755">
          <cell r="A3755" t="str">
            <v>6bbe2f75-deee-4ca6-b2ba-ea7f40930524</v>
          </cell>
          <cell r="B3755" t="str">
            <v>REACH</v>
          </cell>
        </row>
        <row r="3756">
          <cell r="A3756" t="str">
            <v>f3083be8-1f65-400e-a682-f46b4a8d926f</v>
          </cell>
          <cell r="B3756" t="str">
            <v>REACH</v>
          </cell>
        </row>
        <row r="3757">
          <cell r="A3757" t="str">
            <v>30bae317-2045-4a91-ad3b-a447323ebcbb</v>
          </cell>
          <cell r="B3757" t="str">
            <v>REACH</v>
          </cell>
        </row>
        <row r="3758">
          <cell r="A3758" t="str">
            <v>a86a0ba5-71b6-4365-a907-0a4c0d9efb58</v>
          </cell>
          <cell r="B3758" t="str">
            <v>REACH</v>
          </cell>
        </row>
        <row r="3759">
          <cell r="A3759" t="str">
            <v>bac7cfe4-7dfa-40f8-954d-194a176d4315</v>
          </cell>
          <cell r="B3759" t="str">
            <v>REACH</v>
          </cell>
        </row>
        <row r="3760">
          <cell r="A3760" t="str">
            <v>58c5f371-dbad-4efb-a169-c2c695dadffd</v>
          </cell>
          <cell r="B3760" t="str">
            <v>REACH</v>
          </cell>
        </row>
        <row r="3761">
          <cell r="A3761" t="str">
            <v>16f8995c-c331-4ba6-a4a1-9b3502070ec5</v>
          </cell>
          <cell r="B3761" t="str">
            <v>REACH</v>
          </cell>
        </row>
        <row r="3762">
          <cell r="A3762" t="str">
            <v>5c6906d9-5b4e-4657-9ccc-0274b1fa16d7</v>
          </cell>
          <cell r="B3762" t="str">
            <v>REACH</v>
          </cell>
        </row>
        <row r="3763">
          <cell r="A3763" t="str">
            <v>c7f7069d-73ef-45cc-a89c-ae59bc18bed6</v>
          </cell>
          <cell r="B3763" t="str">
            <v>REACH</v>
          </cell>
        </row>
        <row r="3764">
          <cell r="A3764" t="str">
            <v>ba9725e8-9d3e-4bf7-b3dd-75a65a8b46c0</v>
          </cell>
          <cell r="B3764" t="str">
            <v>REACH</v>
          </cell>
        </row>
        <row r="3765">
          <cell r="A3765" t="str">
            <v>694ec194-8738-45a1-95ca-c7d282e0a51e</v>
          </cell>
          <cell r="B3765" t="str">
            <v>REACH</v>
          </cell>
        </row>
        <row r="3766">
          <cell r="A3766" t="str">
            <v>48e8b806-2900-4a79-8d44-a7e7124bc6be</v>
          </cell>
          <cell r="B3766" t="str">
            <v>REACH</v>
          </cell>
        </row>
        <row r="3767">
          <cell r="A3767" t="str">
            <v>4e8c6eec-ac97-45b4-8402-48c4cd6e8ae9</v>
          </cell>
          <cell r="B3767" t="str">
            <v>REACH</v>
          </cell>
        </row>
        <row r="3768">
          <cell r="A3768" t="str">
            <v>c864fdf6-6ccf-4909-a2cf-4cc05f1c56d2</v>
          </cell>
          <cell r="B3768" t="str">
            <v>REACH</v>
          </cell>
        </row>
        <row r="3769">
          <cell r="A3769" t="str">
            <v>e2abbc89-26d8-4beb-ac08-5a85bf596bfe</v>
          </cell>
          <cell r="B3769" t="str">
            <v>REACH</v>
          </cell>
        </row>
        <row r="3770">
          <cell r="A3770" t="str">
            <v>eb0f43ee-afdf-4f62-a16d-5392a3687c02</v>
          </cell>
          <cell r="B3770" t="str">
            <v>REACH</v>
          </cell>
        </row>
        <row r="3771">
          <cell r="A3771" t="str">
            <v>15ecad40-0f7e-44e6-b4cf-a92972a989f4</v>
          </cell>
          <cell r="B3771" t="str">
            <v>REACH</v>
          </cell>
        </row>
        <row r="3772">
          <cell r="A3772" t="str">
            <v>c8b21b2c-fba8-4f2b-b732-f5baa32cbc7e</v>
          </cell>
          <cell r="B3772" t="str">
            <v>REACH</v>
          </cell>
        </row>
        <row r="3773">
          <cell r="A3773" t="str">
            <v>79cfe324-6382-4fb4-b716-fc48f4ddb266</v>
          </cell>
          <cell r="B3773" t="str">
            <v>REACH</v>
          </cell>
        </row>
        <row r="3774">
          <cell r="A3774" t="str">
            <v>eb2a7319-676e-4f45-9bec-7a1cdd939371</v>
          </cell>
          <cell r="B3774" t="str">
            <v>REACH</v>
          </cell>
        </row>
        <row r="3775">
          <cell r="A3775" t="str">
            <v>5bc5ee85-a8de-4323-b6ec-77486457c3ea</v>
          </cell>
          <cell r="B3775" t="str">
            <v>REACH</v>
          </cell>
        </row>
        <row r="3776">
          <cell r="A3776" t="str">
            <v>7eabacdf-7838-4239-b565-9e8f04e4add0</v>
          </cell>
          <cell r="B3776" t="str">
            <v>REACH</v>
          </cell>
        </row>
        <row r="3777">
          <cell r="A3777" t="str">
            <v>39e07a90-00cf-49c4-be41-66da1ffb1210</v>
          </cell>
          <cell r="B3777" t="str">
            <v>REACH</v>
          </cell>
        </row>
        <row r="3778">
          <cell r="A3778" t="str">
            <v>34326d53-512e-4662-bc06-1b3e7d6b043f</v>
          </cell>
          <cell r="B3778" t="str">
            <v>REACH</v>
          </cell>
        </row>
        <row r="3779">
          <cell r="A3779" t="str">
            <v>77f9dbe9-3bc3-46a4-b327-8f5a866871d3</v>
          </cell>
          <cell r="B3779" t="str">
            <v>REACH</v>
          </cell>
        </row>
        <row r="3780">
          <cell r="A3780" t="str">
            <v>c702f0f7-e031-4e97-b21e-e0428793ba58</v>
          </cell>
          <cell r="B3780" t="str">
            <v>REACH</v>
          </cell>
        </row>
        <row r="3781">
          <cell r="A3781" t="str">
            <v>d93fbad4-abee-4a37-b75e-01b0f91f28c6</v>
          </cell>
          <cell r="B3781" t="str">
            <v>REACH</v>
          </cell>
        </row>
        <row r="3782">
          <cell r="A3782" t="str">
            <v>84070b0a-2e40-4a76-ab12-b1ec0eb2ebbd</v>
          </cell>
          <cell r="B3782" t="str">
            <v>REACH</v>
          </cell>
        </row>
        <row r="3783">
          <cell r="A3783" t="str">
            <v>f27df88b-5fd4-4489-a39d-349da79492fd</v>
          </cell>
          <cell r="B3783" t="str">
            <v>REACH</v>
          </cell>
        </row>
        <row r="3784">
          <cell r="A3784" t="str">
            <v>d64d2976-8ccd-44b7-b310-cf5c616afca8</v>
          </cell>
          <cell r="B3784" t="str">
            <v>REACH</v>
          </cell>
        </row>
        <row r="3785">
          <cell r="A3785" t="str">
            <v>2b269e5c-d1c8-4d3b-8b77-e1f9ee1f5c61</v>
          </cell>
          <cell r="B3785" t="str">
            <v>REACH</v>
          </cell>
        </row>
        <row r="3786">
          <cell r="A3786" t="str">
            <v>59a8c3d7-8500-4f72-8c78-01a5f9cad471</v>
          </cell>
          <cell r="B3786" t="str">
            <v>REACH</v>
          </cell>
        </row>
        <row r="3787">
          <cell r="A3787" t="str">
            <v>82335604-0560-4a38-96a3-10063eee1d25</v>
          </cell>
          <cell r="B3787" t="str">
            <v>REACH</v>
          </cell>
        </row>
        <row r="3788">
          <cell r="A3788" t="str">
            <v>d1aea7b1-0987-4801-97eb-74f254c7fca0</v>
          </cell>
          <cell r="B3788" t="str">
            <v>REACH</v>
          </cell>
        </row>
        <row r="3789">
          <cell r="A3789" t="str">
            <v>c567513b-694b-40a3-8e41-db36eb8bf555</v>
          </cell>
          <cell r="B3789" t="str">
            <v>REACH</v>
          </cell>
        </row>
        <row r="3790">
          <cell r="A3790" t="str">
            <v>959c2c61-34a6-4113-b56a-b92cc18f7dcb</v>
          </cell>
          <cell r="B3790" t="str">
            <v>REACH</v>
          </cell>
        </row>
        <row r="3791">
          <cell r="A3791" t="str">
            <v>1449c7a5-f9e6-4e6f-a462-e2b3fdd5b752</v>
          </cell>
          <cell r="B3791" t="str">
            <v>REACH</v>
          </cell>
        </row>
        <row r="3792">
          <cell r="A3792" t="str">
            <v>c6346b87-a781-49e8-a037-9ff604a1698f</v>
          </cell>
          <cell r="B3792" t="str">
            <v>REACH</v>
          </cell>
        </row>
        <row r="3793">
          <cell r="A3793" t="str">
            <v>22d3f16e-289b-42b2-83f6-a831737408ed</v>
          </cell>
          <cell r="B3793" t="str">
            <v>REACH</v>
          </cell>
        </row>
        <row r="3794">
          <cell r="A3794" t="str">
            <v>f616e021-d784-4678-8c50-266e6fd557fc</v>
          </cell>
          <cell r="B3794" t="str">
            <v>REACH</v>
          </cell>
        </row>
        <row r="3795">
          <cell r="A3795" t="str">
            <v>8595a55b-b2da-477e-bf36-c0355da1ce8f</v>
          </cell>
          <cell r="B3795" t="str">
            <v>REACH</v>
          </cell>
        </row>
        <row r="3796">
          <cell r="A3796" t="str">
            <v>bc8add87-d9db-4383-8beb-11faf10c7257</v>
          </cell>
          <cell r="B3796" t="str">
            <v>REACH</v>
          </cell>
        </row>
        <row r="3797">
          <cell r="A3797" t="str">
            <v>0bd13b1b-950a-48a3-9915-9071549f6cbd</v>
          </cell>
          <cell r="B3797" t="str">
            <v>REACH</v>
          </cell>
        </row>
        <row r="3798">
          <cell r="A3798" t="str">
            <v>2de394e1-1113-4f76-b8b4-cbca583ea717</v>
          </cell>
          <cell r="B3798" t="str">
            <v>REACH</v>
          </cell>
        </row>
        <row r="3799">
          <cell r="A3799" t="str">
            <v>73fc14ab-d030-4655-98e0-e68534488c4d</v>
          </cell>
          <cell r="B3799" t="str">
            <v>REACH</v>
          </cell>
        </row>
        <row r="3800">
          <cell r="A3800" t="str">
            <v>da2c94d1-779d-418b-b6f2-d9c58ddeba4b</v>
          </cell>
          <cell r="B3800" t="str">
            <v>REACH</v>
          </cell>
        </row>
        <row r="3801">
          <cell r="A3801" t="str">
            <v>06d69b44-e9c1-4f0e-b67b-83d111a9d396</v>
          </cell>
          <cell r="B3801" t="str">
            <v>REACH</v>
          </cell>
        </row>
        <row r="3802">
          <cell r="A3802" t="str">
            <v>b7feb033-66e1-496c-a5a9-85012c350910</v>
          </cell>
          <cell r="B3802" t="str">
            <v>REACH</v>
          </cell>
        </row>
        <row r="3803">
          <cell r="A3803" t="str">
            <v>da02535c-1584-441a-9862-e456829b5e01</v>
          </cell>
          <cell r="B3803" t="str">
            <v>REACH</v>
          </cell>
        </row>
        <row r="3804">
          <cell r="A3804" t="str">
            <v>c5a622f3-9a2a-41a8-ac2e-4d2bb155742e</v>
          </cell>
          <cell r="B3804" t="str">
            <v>REACH</v>
          </cell>
        </row>
        <row r="3805">
          <cell r="A3805" t="str">
            <v>36cfb0fe-bfe9-4a34-9267-af3b3d47e722</v>
          </cell>
          <cell r="B3805" t="str">
            <v>REACH</v>
          </cell>
        </row>
        <row r="3806">
          <cell r="A3806" t="str">
            <v>962c5c60-4e3c-4153-ad18-98f18f18fde6</v>
          </cell>
          <cell r="B3806" t="str">
            <v>REACH</v>
          </cell>
        </row>
        <row r="3807">
          <cell r="A3807" t="str">
            <v>5361fdd1-b4ac-4ad1-bc70-862233331f2c</v>
          </cell>
          <cell r="B3807" t="str">
            <v>REACH</v>
          </cell>
        </row>
        <row r="3808">
          <cell r="A3808" t="str">
            <v>8ef08a1a-52bd-41a8-9a30-d9e3ec2b23d9</v>
          </cell>
          <cell r="B3808" t="str">
            <v>REACH</v>
          </cell>
        </row>
        <row r="3809">
          <cell r="A3809" t="str">
            <v>fc5f09f8-a14b-4c5c-a563-0e2b3e99e3a9</v>
          </cell>
          <cell r="B3809" t="str">
            <v>REACH</v>
          </cell>
        </row>
        <row r="3810">
          <cell r="A3810" t="str">
            <v>01387c41-c1b6-4bd4-b7b3-e02d4d1c25fc</v>
          </cell>
          <cell r="B3810" t="str">
            <v>REACH</v>
          </cell>
        </row>
        <row r="3811">
          <cell r="A3811" t="str">
            <v>d1e65823-1a91-4f23-ae17-e77a3b53b5cb</v>
          </cell>
          <cell r="B3811" t="str">
            <v>REACH</v>
          </cell>
        </row>
        <row r="3812">
          <cell r="A3812" t="str">
            <v>7991de10-af8b-4be3-8fb9-d2b85596713f</v>
          </cell>
          <cell r="B3812" t="str">
            <v>REACH</v>
          </cell>
        </row>
        <row r="3813">
          <cell r="A3813" t="str">
            <v>d5c74368-0104-4bcf-87c9-0c8bb6364e02</v>
          </cell>
          <cell r="B3813" t="str">
            <v>REACH</v>
          </cell>
        </row>
        <row r="3814">
          <cell r="A3814" t="str">
            <v>a8ffc23c-2f23-4be7-9db5-239f2768c989</v>
          </cell>
          <cell r="B3814" t="str">
            <v>REACH</v>
          </cell>
        </row>
        <row r="3815">
          <cell r="A3815" t="str">
            <v>a7b2ee1b-f46d-4d99-a181-6f55a20d3947</v>
          </cell>
          <cell r="B3815" t="str">
            <v>REACH</v>
          </cell>
        </row>
        <row r="3816">
          <cell r="A3816" t="str">
            <v>9dd2b8ad-2872-4122-bffd-20e0a276349f</v>
          </cell>
          <cell r="B3816" t="str">
            <v>REACH</v>
          </cell>
        </row>
        <row r="3817">
          <cell r="A3817" t="str">
            <v>62831124-1504-46cc-a3bb-de207f38d98c</v>
          </cell>
          <cell r="B3817" t="str">
            <v>REACH</v>
          </cell>
        </row>
        <row r="3818">
          <cell r="A3818" t="str">
            <v>f85f7c0c-ba9a-4099-8745-fbea0afb8999</v>
          </cell>
          <cell r="B3818" t="str">
            <v>REACH</v>
          </cell>
        </row>
        <row r="3819">
          <cell r="A3819" t="str">
            <v>4b9a76d4-e08f-4b31-b829-ca115328ed8c</v>
          </cell>
          <cell r="B3819" t="str">
            <v>REACH</v>
          </cell>
        </row>
        <row r="3820">
          <cell r="A3820" t="str">
            <v>a7ec6512-5ce8-4e32-b385-2d604ae7aada</v>
          </cell>
          <cell r="B3820" t="str">
            <v>REACH</v>
          </cell>
        </row>
        <row r="3821">
          <cell r="A3821" t="str">
            <v>bca024e5-be4b-4e0d-9b34-1a58dfe74e19</v>
          </cell>
          <cell r="B3821" t="str">
            <v>REACH</v>
          </cell>
        </row>
        <row r="3822">
          <cell r="A3822" t="str">
            <v>170ccc2d-ff6d-4b23-8407-f3a9ffb006d4</v>
          </cell>
          <cell r="B3822" t="str">
            <v>REACH</v>
          </cell>
        </row>
        <row r="3823">
          <cell r="A3823" t="str">
            <v>f72ee58f-2142-4ad2-a62e-12806e9cb9ec</v>
          </cell>
          <cell r="B3823" t="str">
            <v>REACH</v>
          </cell>
        </row>
        <row r="3824">
          <cell r="A3824" t="str">
            <v>f2347911-f3e3-4812-b926-071f5f9f422a</v>
          </cell>
          <cell r="B3824" t="str">
            <v>REACH</v>
          </cell>
        </row>
        <row r="3825">
          <cell r="A3825" t="str">
            <v>bac23ee6-7e48-4e26-9688-3ccfac3d5651</v>
          </cell>
          <cell r="B3825" t="str">
            <v>REACH</v>
          </cell>
        </row>
        <row r="3826">
          <cell r="A3826" t="str">
            <v>3ba3f38b-013e-4975-b10b-6eb3fa2749e1</v>
          </cell>
          <cell r="B3826" t="str">
            <v>REACH</v>
          </cell>
        </row>
        <row r="3827">
          <cell r="A3827" t="str">
            <v>4862a429-e14c-4435-95f7-8e5f78fd9b00</v>
          </cell>
          <cell r="B3827" t="str">
            <v>REACH</v>
          </cell>
        </row>
        <row r="3828">
          <cell r="A3828" t="str">
            <v>03ec064c-d5bf-4dd0-9bca-5c25337b3148</v>
          </cell>
          <cell r="B3828" t="str">
            <v>REACH</v>
          </cell>
        </row>
        <row r="3829">
          <cell r="A3829" t="str">
            <v>a0ba71ef-cf31-458e-97a3-b22ff008ff4c</v>
          </cell>
          <cell r="B3829" t="str">
            <v>REACH</v>
          </cell>
        </row>
        <row r="3830">
          <cell r="A3830" t="str">
            <v>cae529e3-2a50-46a4-ae84-e30f65615205</v>
          </cell>
          <cell r="B3830" t="str">
            <v>REACH</v>
          </cell>
        </row>
        <row r="3831">
          <cell r="A3831" t="str">
            <v>dfa8decc-1335-4e38-97a9-8c103d81eb18</v>
          </cell>
          <cell r="B3831" t="str">
            <v>REACH</v>
          </cell>
        </row>
        <row r="3832">
          <cell r="A3832" t="str">
            <v>f24f8c58-3dc1-4f5d-a39b-b8d8f5d0c008</v>
          </cell>
          <cell r="B3832" t="str">
            <v>REACH</v>
          </cell>
        </row>
        <row r="3833">
          <cell r="A3833" t="str">
            <v>c27a0d4c-6bb8-47e0-ad8f-5db227ba750f</v>
          </cell>
          <cell r="B3833" t="str">
            <v>REACH</v>
          </cell>
        </row>
        <row r="3834">
          <cell r="A3834" t="str">
            <v>dde4cdd8-553e-4a51-ab74-8ffd7366d677</v>
          </cell>
          <cell r="B3834" t="str">
            <v>REACH</v>
          </cell>
        </row>
        <row r="3835">
          <cell r="A3835" t="str">
            <v>dff41c3a-6719-4055-9e2b-adecc427020e</v>
          </cell>
          <cell r="B3835" t="str">
            <v>REACH</v>
          </cell>
        </row>
        <row r="3836">
          <cell r="A3836" t="str">
            <v>8d1ff950-290d-4c20-ad00-4e2eb6e4c4f5</v>
          </cell>
          <cell r="B3836" t="str">
            <v>REACH</v>
          </cell>
        </row>
        <row r="3837">
          <cell r="A3837" t="str">
            <v>b4823f8f-9e2f-4bd0-8236-d5d5c867f3d6</v>
          </cell>
          <cell r="B3837" t="str">
            <v>REACH</v>
          </cell>
        </row>
        <row r="3838">
          <cell r="A3838" t="str">
            <v>da5ca6e8-284a-4bc8-8c27-219e31c4f59c</v>
          </cell>
          <cell r="B3838" t="str">
            <v>REACH</v>
          </cell>
        </row>
        <row r="3839">
          <cell r="A3839" t="str">
            <v>76435afc-aac7-4fe6-aa16-2c073f7310b5</v>
          </cell>
          <cell r="B3839" t="str">
            <v>REACH</v>
          </cell>
        </row>
        <row r="3840">
          <cell r="A3840" t="str">
            <v>1ce2e9e2-075a-4377-854b-12ae429cc2ce</v>
          </cell>
          <cell r="B3840" t="str">
            <v>REACH</v>
          </cell>
        </row>
        <row r="3841">
          <cell r="A3841" t="str">
            <v>aa0113b1-b887-427e-acb7-fb91e218bcf2</v>
          </cell>
          <cell r="B3841" t="str">
            <v>REACH</v>
          </cell>
        </row>
        <row r="3842">
          <cell r="A3842" t="str">
            <v>8a20b7ac-9e7d-40b7-8fbc-6266fd1ade7f</v>
          </cell>
          <cell r="B3842" t="str">
            <v>REACH</v>
          </cell>
        </row>
        <row r="3843">
          <cell r="A3843" t="str">
            <v>ebd63404-56be-42ec-bbec-8c72d4915e0e</v>
          </cell>
          <cell r="B3843" t="str">
            <v>REACH</v>
          </cell>
        </row>
        <row r="3844">
          <cell r="A3844" t="str">
            <v>f4565bbf-1026-46c7-8237-aa9c0d9ff548</v>
          </cell>
          <cell r="B3844" t="str">
            <v>REACH</v>
          </cell>
        </row>
        <row r="3845">
          <cell r="A3845" t="str">
            <v>c8104155-8b1f-458d-ab91-57fa31c57d81</v>
          </cell>
          <cell r="B3845" t="str">
            <v>REACH</v>
          </cell>
        </row>
        <row r="3846">
          <cell r="A3846" t="str">
            <v>d9ae7f10-80b4-4a73-a122-468bc4566ef4</v>
          </cell>
          <cell r="B3846" t="str">
            <v>REACH</v>
          </cell>
        </row>
        <row r="3847">
          <cell r="A3847" t="str">
            <v>cc3f6b9c-cc8c-4319-b5e3-e6507a20c47f</v>
          </cell>
          <cell r="B3847" t="str">
            <v>REACH</v>
          </cell>
        </row>
        <row r="3848">
          <cell r="A3848" t="str">
            <v>d6e46c5c-5498-46c8-bea6-4af03e02b74e</v>
          </cell>
          <cell r="B3848" t="str">
            <v>REACH</v>
          </cell>
        </row>
        <row r="3849">
          <cell r="A3849" t="str">
            <v>d15c7c58-9099-46ab-a47b-08300bf1d929</v>
          </cell>
          <cell r="B3849" t="str">
            <v>REACH</v>
          </cell>
        </row>
        <row r="3850">
          <cell r="A3850" t="str">
            <v>4c4eb5d2-c0c5-4d44-990e-75004455a892</v>
          </cell>
          <cell r="B3850" t="str">
            <v>REACH</v>
          </cell>
        </row>
        <row r="3851">
          <cell r="A3851" t="str">
            <v>3fc14a75-2982-48ae-bfc9-a73e4335ad3c</v>
          </cell>
          <cell r="B3851" t="str">
            <v>REACH</v>
          </cell>
        </row>
        <row r="3852">
          <cell r="A3852" t="str">
            <v>cde8cc05-b1dc-4594-8c9a-4db746124fc7</v>
          </cell>
          <cell r="B3852" t="str">
            <v>REACH</v>
          </cell>
        </row>
        <row r="3853">
          <cell r="A3853" t="str">
            <v>c32f0668-bd5b-4e1d-a2ab-2e61785bdc31</v>
          </cell>
          <cell r="B3853" t="str">
            <v>REACH</v>
          </cell>
        </row>
        <row r="3854">
          <cell r="A3854" t="str">
            <v>ffa61f5d-acf6-4889-9aa2-fcd41daea051</v>
          </cell>
          <cell r="B3854" t="str">
            <v>REACH</v>
          </cell>
        </row>
        <row r="3855">
          <cell r="A3855" t="str">
            <v>3f001d35-687c-41eb-8a94-8088d55f7fd2</v>
          </cell>
          <cell r="B3855" t="str">
            <v>REACH</v>
          </cell>
        </row>
        <row r="3856">
          <cell r="A3856" t="str">
            <v>c062ca60-eb97-4ebc-a3d8-2ffbe53e74ce</v>
          </cell>
          <cell r="B3856" t="str">
            <v>REACH</v>
          </cell>
        </row>
        <row r="3857">
          <cell r="A3857" t="str">
            <v>098085f9-6040-4f85-a2bc-6618cd031e9d</v>
          </cell>
          <cell r="B3857" t="str">
            <v>REACH</v>
          </cell>
        </row>
        <row r="3858">
          <cell r="A3858" t="str">
            <v>95992604-72d9-4662-bf1e-5a9f694f16be</v>
          </cell>
          <cell r="B3858" t="str">
            <v>REACH</v>
          </cell>
        </row>
        <row r="3859">
          <cell r="A3859" t="str">
            <v>fc8fdb8b-1987-4b9a-94ba-830da64de985</v>
          </cell>
          <cell r="B3859" t="str">
            <v>REACH</v>
          </cell>
        </row>
        <row r="3860">
          <cell r="A3860" t="str">
            <v>61903302-d220-4c4c-a0ac-0ae48370c54f</v>
          </cell>
          <cell r="B3860" t="str">
            <v>REACH</v>
          </cell>
        </row>
        <row r="3861">
          <cell r="A3861" t="str">
            <v>3a168d5b-88bc-4c93-aa16-cc3b0a378ffa</v>
          </cell>
          <cell r="B3861" t="str">
            <v>REACH</v>
          </cell>
        </row>
        <row r="3862">
          <cell r="A3862" t="str">
            <v>5fd00d58-e9db-4a90-b548-95eca859a31f</v>
          </cell>
          <cell r="B3862" t="str">
            <v>REACH</v>
          </cell>
        </row>
        <row r="3863">
          <cell r="A3863" t="str">
            <v>4c475994-e922-4892-b54e-afd55543b1d8</v>
          </cell>
          <cell r="B3863" t="str">
            <v>REACH</v>
          </cell>
        </row>
        <row r="3864">
          <cell r="A3864" t="str">
            <v>fb8575db-5bd4-4957-81c1-91c3c0d94913</v>
          </cell>
          <cell r="B3864" t="str">
            <v>REACH</v>
          </cell>
        </row>
        <row r="3865">
          <cell r="A3865" t="str">
            <v>bc4cb15f-8d6a-40a7-b74a-b5fae20da91b</v>
          </cell>
          <cell r="B3865" t="str">
            <v>REACH</v>
          </cell>
        </row>
        <row r="3866">
          <cell r="A3866" t="str">
            <v>b9316aab-06f0-4c57-903c-f261080fb232</v>
          </cell>
          <cell r="B3866" t="str">
            <v>REACH</v>
          </cell>
        </row>
        <row r="3867">
          <cell r="A3867" t="str">
            <v>d330a27c-269b-4e8e-a969-0b20d82f75f7</v>
          </cell>
          <cell r="B3867" t="str">
            <v>REACH</v>
          </cell>
        </row>
        <row r="3868">
          <cell r="A3868" t="str">
            <v>37140e9e-47a7-40fc-b79b-c6d6b74a49e6</v>
          </cell>
          <cell r="B3868" t="str">
            <v>REACH</v>
          </cell>
        </row>
        <row r="3869">
          <cell r="A3869" t="str">
            <v>a104b17f-176f-48d5-b917-9ff5838a74f2</v>
          </cell>
          <cell r="B3869" t="str">
            <v>REACH</v>
          </cell>
        </row>
        <row r="3870">
          <cell r="A3870" t="str">
            <v>855bcd2f-cba2-4cb3-98da-4b7522bd14b1</v>
          </cell>
          <cell r="B3870" t="str">
            <v>REACH</v>
          </cell>
        </row>
        <row r="3871">
          <cell r="A3871" t="str">
            <v>2bf99010-0fb9-41a7-85ba-cf10c84b2361</v>
          </cell>
          <cell r="B3871" t="str">
            <v>REACH</v>
          </cell>
        </row>
        <row r="3872">
          <cell r="A3872" t="str">
            <v>b119ca9f-1420-436d-a4ab-29d330f4fd5d</v>
          </cell>
          <cell r="B3872" t="str">
            <v>REACH</v>
          </cell>
        </row>
        <row r="3873">
          <cell r="A3873" t="str">
            <v>ae595b13-df32-4f3f-9619-a414e753c896</v>
          </cell>
          <cell r="B3873" t="str">
            <v>REACH</v>
          </cell>
        </row>
        <row r="3874">
          <cell r="A3874" t="str">
            <v>29579cde-dd01-4b89-9afa-c37a075f0c68</v>
          </cell>
          <cell r="B3874" t="str">
            <v>REACH</v>
          </cell>
        </row>
        <row r="3875">
          <cell r="A3875" t="str">
            <v>7f3a1855-431f-4a15-b2e1-38d1f0cf5582</v>
          </cell>
          <cell r="B3875" t="str">
            <v>REACH</v>
          </cell>
        </row>
        <row r="3876">
          <cell r="A3876" t="str">
            <v>34c703b1-955b-4c73-9579-3b534ca4a985</v>
          </cell>
          <cell r="B3876" t="str">
            <v>REACH</v>
          </cell>
        </row>
        <row r="3877">
          <cell r="A3877" t="str">
            <v>43082214-f29e-4f6e-a645-6291ba9fe7c2</v>
          </cell>
          <cell r="B3877" t="str">
            <v>REACH</v>
          </cell>
        </row>
        <row r="3878">
          <cell r="A3878" t="str">
            <v>c2b3b3a2-f6ad-426e-990c-09487897c052</v>
          </cell>
          <cell r="B3878" t="str">
            <v>REACH</v>
          </cell>
        </row>
        <row r="3879">
          <cell r="A3879" t="str">
            <v>4db0630a-9137-43a8-92ec-da654e930857</v>
          </cell>
          <cell r="B3879" t="str">
            <v>REACH</v>
          </cell>
        </row>
        <row r="3880">
          <cell r="A3880" t="str">
            <v>23bf8869-cf1f-4c23-ac41-a90febb4044a</v>
          </cell>
          <cell r="B3880" t="str">
            <v>REACH</v>
          </cell>
        </row>
        <row r="3881">
          <cell r="A3881" t="str">
            <v>e7df9d61-4b86-4275-9023-07ffc3850eb2</v>
          </cell>
          <cell r="B3881" t="str">
            <v>REACH</v>
          </cell>
        </row>
        <row r="3882">
          <cell r="A3882" t="str">
            <v>cf0bb836-ead6-42f6-8732-33455839edac</v>
          </cell>
          <cell r="B3882" t="str">
            <v>REACH</v>
          </cell>
        </row>
        <row r="3883">
          <cell r="A3883" t="str">
            <v>9049853f-51a6-4761-9c97-46b25e218617</v>
          </cell>
          <cell r="B3883" t="str">
            <v>REACH</v>
          </cell>
        </row>
        <row r="3884">
          <cell r="A3884" t="str">
            <v>1a02e45c-3089-49d4-adc6-76ea62df86ea</v>
          </cell>
          <cell r="B3884" t="str">
            <v>REACH</v>
          </cell>
        </row>
        <row r="3885">
          <cell r="A3885" t="str">
            <v>c109980a-2107-4e6b-9ab4-ac3bc3b249b7</v>
          </cell>
          <cell r="B3885" t="str">
            <v>REACH</v>
          </cell>
        </row>
        <row r="3886">
          <cell r="A3886" t="str">
            <v>99d34f22-52db-4f6a-99cf-c7e8838f9e64</v>
          </cell>
          <cell r="B3886" t="str">
            <v>REACH</v>
          </cell>
        </row>
        <row r="3887">
          <cell r="A3887" t="str">
            <v>a5d62759-4af4-4716-9245-7b04f27397a7</v>
          </cell>
          <cell r="B3887" t="str">
            <v>REACH</v>
          </cell>
        </row>
        <row r="3888">
          <cell r="A3888" t="str">
            <v>89a55b6c-2bee-4899-b027-81e13ffaeb36</v>
          </cell>
          <cell r="B3888" t="str">
            <v>REACH</v>
          </cell>
        </row>
        <row r="3889">
          <cell r="A3889" t="str">
            <v>71feb52c-a94f-4ce8-8dba-c49637a8e132</v>
          </cell>
          <cell r="B3889" t="str">
            <v>REACH</v>
          </cell>
        </row>
        <row r="3890">
          <cell r="A3890" t="str">
            <v>9437c5b4-6cec-497c-af22-08c7a3080752</v>
          </cell>
          <cell r="B3890" t="str">
            <v>REACH</v>
          </cell>
        </row>
        <row r="3891">
          <cell r="A3891" t="str">
            <v>884964e8-532d-4260-b4f8-288632de8d8d</v>
          </cell>
          <cell r="B3891" t="str">
            <v>REACH</v>
          </cell>
        </row>
        <row r="3892">
          <cell r="A3892" t="str">
            <v>93e3df37-f586-4db7-b40c-7df286b9d019</v>
          </cell>
          <cell r="B3892" t="str">
            <v>REACH</v>
          </cell>
        </row>
        <row r="3893">
          <cell r="A3893" t="str">
            <v>514fbbb3-9a3c-403d-9686-f6715a9faaf6</v>
          </cell>
          <cell r="B3893" t="str">
            <v>REACH</v>
          </cell>
        </row>
        <row r="3894">
          <cell r="A3894" t="str">
            <v>c902d80b-9b7b-404f-97c4-3a09c0b409ab</v>
          </cell>
          <cell r="B3894" t="str">
            <v>REACH</v>
          </cell>
        </row>
        <row r="3895">
          <cell r="A3895" t="str">
            <v>a63dea9d-200b-4d7a-b790-39208699e15a</v>
          </cell>
          <cell r="B3895" t="str">
            <v>REACH</v>
          </cell>
        </row>
        <row r="3896">
          <cell r="A3896" t="str">
            <v>e5f00a71-f94d-4d27-b4c4-1a8a01350de3</v>
          </cell>
          <cell r="B3896" t="str">
            <v>REACH</v>
          </cell>
        </row>
        <row r="3897">
          <cell r="A3897" t="str">
            <v>7e0054cf-e3a2-4ed4-b1e0-2daa6bdd59c4</v>
          </cell>
          <cell r="B3897" t="str">
            <v>REACH</v>
          </cell>
        </row>
        <row r="3898">
          <cell r="A3898" t="str">
            <v>0975b058-81b5-4a8f-a125-100f34ced369</v>
          </cell>
          <cell r="B3898" t="str">
            <v>REACH</v>
          </cell>
        </row>
        <row r="3899">
          <cell r="A3899" t="str">
            <v>417ce30a-c979-45e1-b191-4118b4864f51</v>
          </cell>
          <cell r="B3899" t="str">
            <v>REACH</v>
          </cell>
        </row>
        <row r="3900">
          <cell r="A3900" t="str">
            <v>305f0d7a-ca7d-4ce1-b31e-99d2114fe88e</v>
          </cell>
          <cell r="B3900" t="str">
            <v>REACH</v>
          </cell>
        </row>
        <row r="3901">
          <cell r="A3901" t="str">
            <v>2f89692b-bdea-4ede-b850-9df83c8f4487</v>
          </cell>
          <cell r="B3901" t="str">
            <v>REACH</v>
          </cell>
        </row>
        <row r="3902">
          <cell r="A3902" t="str">
            <v>296aefe2-74ae-4f2a-85b4-447fe71af7b2</v>
          </cell>
          <cell r="B3902" t="str">
            <v>REACH</v>
          </cell>
        </row>
        <row r="3903">
          <cell r="A3903" t="str">
            <v>2ae1f289-cde5-4a7c-8026-799741c1538e</v>
          </cell>
          <cell r="B3903" t="str">
            <v>REACH</v>
          </cell>
        </row>
        <row r="3904">
          <cell r="A3904" t="str">
            <v>21813755-9f38-4f13-aecb-b89b7b9319d6</v>
          </cell>
          <cell r="B3904" t="str">
            <v>REACH</v>
          </cell>
        </row>
        <row r="3905">
          <cell r="A3905" t="str">
            <v>aa65871f-2cf8-48a8-b4b2-b656144cc884</v>
          </cell>
          <cell r="B3905" t="str">
            <v>REACH</v>
          </cell>
        </row>
        <row r="3906">
          <cell r="A3906" t="str">
            <v>cbf1691f-fb4f-4ebe-9f59-f725bdf03c3a</v>
          </cell>
          <cell r="B3906" t="str">
            <v>REACH</v>
          </cell>
        </row>
        <row r="3907">
          <cell r="A3907" t="str">
            <v>f91bd3d5-52df-434d-a965-d0a1f2faaa63</v>
          </cell>
          <cell r="B3907" t="str">
            <v>REACH</v>
          </cell>
        </row>
        <row r="3908">
          <cell r="A3908" t="str">
            <v>927ff707-35fa-4709-8a44-0452f807d94e</v>
          </cell>
          <cell r="B3908" t="str">
            <v>REACH</v>
          </cell>
        </row>
        <row r="3909">
          <cell r="A3909" t="str">
            <v>5f1490b0-502d-4805-bcf8-63317a4169fc</v>
          </cell>
          <cell r="B3909" t="str">
            <v>REACH</v>
          </cell>
        </row>
        <row r="3910">
          <cell r="A3910" t="str">
            <v>9eebe326-dc1a-4888-ae10-72892bed72db</v>
          </cell>
          <cell r="B3910" t="str">
            <v>REACH</v>
          </cell>
        </row>
        <row r="3911">
          <cell r="A3911" t="str">
            <v>1d145ffe-1f80-408f-83ba-42481a50e73b</v>
          </cell>
          <cell r="B3911" t="str">
            <v>REACH</v>
          </cell>
        </row>
        <row r="3912">
          <cell r="A3912" t="str">
            <v>f0580a3d-6e10-458b-9de5-f32d8b954449</v>
          </cell>
          <cell r="B3912" t="str">
            <v>REACH</v>
          </cell>
        </row>
        <row r="3913">
          <cell r="A3913" t="str">
            <v>6f869b78-9c20-4358-a355-cd133e3619a6</v>
          </cell>
          <cell r="B3913" t="str">
            <v>REACH</v>
          </cell>
        </row>
        <row r="3914">
          <cell r="A3914" t="str">
            <v>2207e6ff-f9cd-4e66-9a4c-b5c50feea749</v>
          </cell>
          <cell r="B3914" t="str">
            <v>REACH</v>
          </cell>
        </row>
        <row r="3915">
          <cell r="A3915" t="str">
            <v>41c5114e-1886-450b-9c25-5ac3cd19eda7</v>
          </cell>
          <cell r="B3915" t="str">
            <v>REACH</v>
          </cell>
        </row>
        <row r="3916">
          <cell r="A3916" t="str">
            <v>7b607d3e-646d-46d9-a6a8-659754d6ddf5</v>
          </cell>
          <cell r="B3916" t="str">
            <v>REACH</v>
          </cell>
        </row>
        <row r="3917">
          <cell r="A3917" t="str">
            <v>e922cc76-4be8-491f-baac-19c28c821951</v>
          </cell>
          <cell r="B3917" t="str">
            <v>REACH</v>
          </cell>
        </row>
        <row r="3918">
          <cell r="A3918" t="str">
            <v>7c2173bd-3dd5-4c62-a117-c07440aac13a</v>
          </cell>
          <cell r="B3918" t="str">
            <v>REACH</v>
          </cell>
        </row>
        <row r="3919">
          <cell r="A3919" t="str">
            <v>38025ad5-5615-431e-88bf-9254854a907e</v>
          </cell>
          <cell r="B3919" t="str">
            <v>REACH</v>
          </cell>
        </row>
        <row r="3920">
          <cell r="A3920" t="str">
            <v>ff0bee97-4ffa-4d84-ba09-61378b1cab39</v>
          </cell>
          <cell r="B3920" t="str">
            <v>REACH</v>
          </cell>
        </row>
        <row r="3921">
          <cell r="A3921" t="str">
            <v>05b1a184-7a1d-4c61-9078-513917731f4e</v>
          </cell>
          <cell r="B3921" t="str">
            <v>REACH</v>
          </cell>
        </row>
        <row r="3922">
          <cell r="A3922" t="str">
            <v>0568cbb8-a518-4dd9-b05e-5113b77ed2be</v>
          </cell>
          <cell r="B3922" t="str">
            <v>REACH</v>
          </cell>
        </row>
        <row r="3923">
          <cell r="A3923" t="str">
            <v>32b80045-d242-43f0-a997-0bb7fa939e53</v>
          </cell>
          <cell r="B3923" t="str">
            <v>REACH</v>
          </cell>
        </row>
        <row r="3924">
          <cell r="A3924" t="str">
            <v>52fc79b5-6373-49e0-9829-fff4ac663d38</v>
          </cell>
          <cell r="B3924" t="str">
            <v>REACH</v>
          </cell>
        </row>
        <row r="3925">
          <cell r="A3925" t="str">
            <v>d775896f-af34-4cd0-93a4-87fe5f69b948</v>
          </cell>
          <cell r="B3925" t="str">
            <v>REACH</v>
          </cell>
        </row>
        <row r="3926">
          <cell r="A3926" t="str">
            <v>4ddf8593-6bdb-45a4-91d1-832f1b1115c2</v>
          </cell>
          <cell r="B3926" t="str">
            <v>REACH</v>
          </cell>
        </row>
        <row r="3927">
          <cell r="A3927" t="str">
            <v>8ba39ef8-582e-4e7c-96c7-83597b808bf3</v>
          </cell>
          <cell r="B3927" t="str">
            <v>REACH</v>
          </cell>
        </row>
        <row r="3928">
          <cell r="A3928" t="str">
            <v>a0bceee8-4f82-496b-a21f-a5dbfc34adbc</v>
          </cell>
          <cell r="B3928" t="str">
            <v>REACH</v>
          </cell>
        </row>
        <row r="3929">
          <cell r="A3929" t="str">
            <v>66a5785f-c17c-4e64-8bfb-11f7b533ae51</v>
          </cell>
          <cell r="B3929" t="str">
            <v>REACH</v>
          </cell>
        </row>
        <row r="3930">
          <cell r="A3930" t="str">
            <v>9cd14136-0d22-45bd-8546-0123c16aad4d</v>
          </cell>
          <cell r="B3930" t="str">
            <v>REACH</v>
          </cell>
        </row>
        <row r="3931">
          <cell r="A3931" t="str">
            <v>ec3931b3-1fea-4bfe-87ec-e87801eb2060</v>
          </cell>
          <cell r="B3931" t="str">
            <v>REACH</v>
          </cell>
        </row>
        <row r="3932">
          <cell r="A3932" t="str">
            <v>9f0dd140-ae3f-4b7d-8911-6b8d59aaf2c6</v>
          </cell>
          <cell r="B3932" t="str">
            <v>REACH</v>
          </cell>
        </row>
        <row r="3933">
          <cell r="A3933" t="str">
            <v>19ff0ca5-89fc-4f7c-97cc-ce804b397aea</v>
          </cell>
          <cell r="B3933" t="str">
            <v>REACH</v>
          </cell>
        </row>
        <row r="3934">
          <cell r="A3934" t="str">
            <v>23457d10-cc93-4efd-a990-e9b5de17fd9c</v>
          </cell>
          <cell r="B3934" t="str">
            <v>REACH</v>
          </cell>
        </row>
        <row r="3935">
          <cell r="A3935" t="str">
            <v>cb0c0b6e-f1d1-4517-b251-d1c10a90479a</v>
          </cell>
          <cell r="B3935" t="str">
            <v>REACH</v>
          </cell>
        </row>
        <row r="3936">
          <cell r="A3936" t="str">
            <v>c2c20bea-e5fc-439e-b5cd-4cefbeb8ea13</v>
          </cell>
          <cell r="B3936" t="str">
            <v>REACH</v>
          </cell>
        </row>
        <row r="3937">
          <cell r="A3937" t="str">
            <v>30f23fe5-dbf2-440f-bd62-0c571c011e45</v>
          </cell>
          <cell r="B3937" t="str">
            <v>REACH</v>
          </cell>
        </row>
        <row r="3938">
          <cell r="A3938" t="str">
            <v>ff76efcd-9a9e-4a22-8582-814dfe02447c</v>
          </cell>
          <cell r="B3938" t="str">
            <v>REACH</v>
          </cell>
        </row>
        <row r="3939">
          <cell r="A3939" t="str">
            <v>0e7b0cf8-e9bb-4587-b15b-4f89587c4c1f</v>
          </cell>
          <cell r="B3939" t="str">
            <v>REACH</v>
          </cell>
        </row>
        <row r="3940">
          <cell r="A3940" t="str">
            <v>bccfe63f-2fcd-48aa-a9f2-d7e71f91bce2</v>
          </cell>
          <cell r="B3940" t="str">
            <v>REACH</v>
          </cell>
        </row>
        <row r="3941">
          <cell r="A3941" t="str">
            <v>5f8cf3e6-5501-4f89-87dc-a5b493862d29</v>
          </cell>
          <cell r="B3941" t="str">
            <v>REACH</v>
          </cell>
        </row>
        <row r="3942">
          <cell r="A3942" t="str">
            <v>d8a94c2e-717a-452a-b034-6283e51205d6</v>
          </cell>
          <cell r="B3942" t="str">
            <v>REACH</v>
          </cell>
        </row>
        <row r="3943">
          <cell r="A3943" t="str">
            <v>767c870c-fde6-4151-8287-114339a16f27</v>
          </cell>
          <cell r="B3943" t="str">
            <v>REACH</v>
          </cell>
        </row>
        <row r="3944">
          <cell r="A3944" t="str">
            <v>94bbdd50-aaff-4993-b0d7-2e4ad48c19e2</v>
          </cell>
          <cell r="B3944" t="str">
            <v>REACH</v>
          </cell>
        </row>
        <row r="3945">
          <cell r="A3945" t="str">
            <v>8094423f-7e09-47e4-b20a-e66cb4abed15</v>
          </cell>
          <cell r="B3945" t="str">
            <v>REACH</v>
          </cell>
        </row>
        <row r="3946">
          <cell r="A3946" t="str">
            <v>8eef3ae5-1bbd-4e24-9b10-4af26964d06f</v>
          </cell>
          <cell r="B3946" t="str">
            <v>REACH</v>
          </cell>
        </row>
        <row r="3947">
          <cell r="A3947" t="str">
            <v>6a308825-ec2e-4ad0-bbed-d006d7fb069c</v>
          </cell>
          <cell r="B3947" t="str">
            <v>REACH</v>
          </cell>
        </row>
        <row r="3948">
          <cell r="A3948" t="str">
            <v>1aba9ff1-cb42-46f6-9d30-b40571b1d2b5</v>
          </cell>
          <cell r="B3948" t="str">
            <v>REACH</v>
          </cell>
        </row>
        <row r="3949">
          <cell r="A3949" t="str">
            <v>873849f2-014a-406a-8877-1dcfc04a9ecd</v>
          </cell>
          <cell r="B3949" t="str">
            <v>REACH</v>
          </cell>
        </row>
        <row r="3950">
          <cell r="A3950" t="str">
            <v>2d21ab4e-181b-4c6f-8927-e6840a924d58</v>
          </cell>
          <cell r="B3950" t="str">
            <v>REACH</v>
          </cell>
        </row>
        <row r="3951">
          <cell r="A3951" t="str">
            <v>e925a9ac-1aa5-4976-9757-b7a517fa974b</v>
          </cell>
          <cell r="B3951" t="str">
            <v>REACH</v>
          </cell>
        </row>
        <row r="3952">
          <cell r="A3952" t="str">
            <v>8a9e1e4d-0eb1-488d-b6a8-7c4a88c1b19e</v>
          </cell>
          <cell r="B3952" t="str">
            <v>REACH</v>
          </cell>
        </row>
        <row r="3953">
          <cell r="A3953" t="str">
            <v>65b32ab1-8ee8-4c04-abd5-9f4e124d6ce5</v>
          </cell>
          <cell r="B3953" t="str">
            <v>REACH</v>
          </cell>
        </row>
        <row r="3954">
          <cell r="A3954" t="str">
            <v>58ba02b0-c564-47a3-b296-46e5fee03a63</v>
          </cell>
          <cell r="B3954" t="str">
            <v>REACH</v>
          </cell>
        </row>
        <row r="3955">
          <cell r="A3955" t="str">
            <v>d3e545a5-9684-4990-a3ae-ea9d70c1def9</v>
          </cell>
          <cell r="B3955" t="str">
            <v>REACH</v>
          </cell>
        </row>
        <row r="3956">
          <cell r="A3956" t="str">
            <v>21b8ac63-379c-46f9-89d7-615f2c9e7db3</v>
          </cell>
          <cell r="B3956" t="str">
            <v>REACH</v>
          </cell>
        </row>
        <row r="3957">
          <cell r="A3957" t="str">
            <v>5ad3e44a-0e9a-41cc-8055-fa215c4724c7</v>
          </cell>
          <cell r="B3957" t="str">
            <v>REACH</v>
          </cell>
        </row>
        <row r="3958">
          <cell r="A3958" t="str">
            <v>56ddbc61-b5ce-4c51-8255-0f378564a23d</v>
          </cell>
          <cell r="B3958" t="str">
            <v>REACH</v>
          </cell>
        </row>
        <row r="3959">
          <cell r="A3959" t="str">
            <v>2813a82d-86a0-4e07-aa76-102fafe5d9b8</v>
          </cell>
          <cell r="B3959" t="str">
            <v>REACH</v>
          </cell>
        </row>
        <row r="3960">
          <cell r="A3960" t="str">
            <v>f9627dfe-6488-4d7d-aded-e6ddc9cb75b7</v>
          </cell>
          <cell r="B3960" t="str">
            <v>REACH</v>
          </cell>
        </row>
        <row r="3961">
          <cell r="A3961" t="str">
            <v>69899b9c-37c4-40a3-98b7-a426c6f22fc4</v>
          </cell>
          <cell r="B3961" t="str">
            <v>REACH</v>
          </cell>
        </row>
        <row r="3962">
          <cell r="A3962" t="str">
            <v>27ae8d4e-1edb-4b22-ab1f-461dfa8833f2</v>
          </cell>
          <cell r="B3962" t="str">
            <v>REACH</v>
          </cell>
        </row>
        <row r="3963">
          <cell r="A3963" t="str">
            <v>7c03f7a9-5355-4d70-9c15-d86a131b4934</v>
          </cell>
          <cell r="B3963" t="str">
            <v>REACH</v>
          </cell>
        </row>
        <row r="3964">
          <cell r="A3964" t="str">
            <v>06028702-da2b-41de-9fd9-23d0d71cc865</v>
          </cell>
          <cell r="B3964" t="str">
            <v>REACH</v>
          </cell>
        </row>
        <row r="3965">
          <cell r="A3965" t="str">
            <v>aee3eacf-77fe-463a-89dd-b3b9c0560dd8</v>
          </cell>
          <cell r="B3965" t="str">
            <v>REACH</v>
          </cell>
        </row>
        <row r="3966">
          <cell r="A3966" t="str">
            <v>3d5138d1-17fe-429a-885c-b0353636523c</v>
          </cell>
          <cell r="B3966" t="str">
            <v>REACH</v>
          </cell>
        </row>
        <row r="3967">
          <cell r="A3967" t="str">
            <v>e004a4a1-54c2-4337-9cdd-00847961987f</v>
          </cell>
          <cell r="B3967" t="str">
            <v>REACH</v>
          </cell>
        </row>
        <row r="3968">
          <cell r="A3968" t="str">
            <v>cce7a887-5b27-4de7-ad49-8dfd64498478</v>
          </cell>
          <cell r="B3968" t="str">
            <v>REACH</v>
          </cell>
        </row>
        <row r="3969">
          <cell r="A3969" t="str">
            <v>14145c33-7f37-4acc-ae2a-56e363c07c82</v>
          </cell>
          <cell r="B3969" t="str">
            <v>REACH</v>
          </cell>
        </row>
        <row r="3970">
          <cell r="A3970" t="str">
            <v>1a1ad970-e895-4ae6-b6ad-fd1ce9ac264e</v>
          </cell>
          <cell r="B3970" t="str">
            <v>REACH</v>
          </cell>
        </row>
        <row r="3971">
          <cell r="A3971" t="str">
            <v>5bb98e7e-8208-4f2f-8b89-77c79875740c</v>
          </cell>
          <cell r="B3971" t="str">
            <v>REACH</v>
          </cell>
        </row>
        <row r="3972">
          <cell r="A3972" t="str">
            <v>ef601626-77d5-4bfc-809f-d940c874354e</v>
          </cell>
          <cell r="B3972" t="str">
            <v>REACH</v>
          </cell>
        </row>
        <row r="3973">
          <cell r="A3973" t="str">
            <v>8a6ee023-464e-427c-9ad4-fa8c89117abf</v>
          </cell>
          <cell r="B3973" t="str">
            <v>REACH</v>
          </cell>
        </row>
        <row r="3974">
          <cell r="A3974" t="str">
            <v>c996b44d-9434-4607-bdc6-a3a5f56f195d</v>
          </cell>
          <cell r="B3974" t="str">
            <v>REACH</v>
          </cell>
        </row>
        <row r="3975">
          <cell r="A3975" t="str">
            <v>1ce7867c-5115-4f81-92f1-3ec4fbb06e23</v>
          </cell>
          <cell r="B3975" t="str">
            <v>REACH</v>
          </cell>
        </row>
        <row r="3976">
          <cell r="A3976" t="str">
            <v>997c85fc-b6bf-4ebb-a787-b40a5cd25bb5</v>
          </cell>
          <cell r="B3976" t="str">
            <v>REACH</v>
          </cell>
        </row>
        <row r="3977">
          <cell r="A3977" t="str">
            <v>df221298-e76a-4bd7-a61a-96118ecfcaa3</v>
          </cell>
          <cell r="B3977" t="str">
            <v>REACH</v>
          </cell>
        </row>
        <row r="3978">
          <cell r="A3978" t="str">
            <v>1e18285b-e47d-40d1-a77a-2a2a3f6e67f4</v>
          </cell>
          <cell r="B3978" t="str">
            <v>REACH</v>
          </cell>
        </row>
        <row r="3979">
          <cell r="A3979" t="str">
            <v>4d284649-80b2-4e62-8f8f-e8ad2e1d887a</v>
          </cell>
          <cell r="B3979" t="str">
            <v>REACH</v>
          </cell>
        </row>
        <row r="3980">
          <cell r="A3980" t="str">
            <v>1f3ea7af-2123-400d-85ae-e19cac51e520</v>
          </cell>
          <cell r="B3980" t="str">
            <v>REACH</v>
          </cell>
        </row>
        <row r="3981">
          <cell r="A3981" t="str">
            <v>800b3746-3c85-4cb9-9612-5b6805f87fa5</v>
          </cell>
          <cell r="B3981" t="str">
            <v>REACH</v>
          </cell>
        </row>
        <row r="3982">
          <cell r="A3982" t="str">
            <v>3105dcc2-28f5-4bc3-b38b-ace5f7dd7fc0</v>
          </cell>
          <cell r="B3982" t="str">
            <v>REACH</v>
          </cell>
        </row>
        <row r="3983">
          <cell r="A3983" t="str">
            <v>33d973de-f527-4783-9295-af35ecc7768e</v>
          </cell>
          <cell r="B3983" t="str">
            <v>REACH</v>
          </cell>
        </row>
        <row r="3984">
          <cell r="A3984" t="str">
            <v>46f6a2fc-f964-43ff-a79a-74e5c6acc3d5</v>
          </cell>
          <cell r="B3984" t="str">
            <v>REACH</v>
          </cell>
        </row>
        <row r="3985">
          <cell r="A3985" t="str">
            <v>c509bfb1-4186-41c0-ac58-bdbaf3e27667</v>
          </cell>
          <cell r="B3985" t="str">
            <v>REACH</v>
          </cell>
        </row>
        <row r="3986">
          <cell r="A3986" t="str">
            <v>72960b36-af12-41b2-99ea-f4ec761672a7</v>
          </cell>
          <cell r="B3986" t="str">
            <v>REACH</v>
          </cell>
        </row>
        <row r="3987">
          <cell r="A3987" t="str">
            <v>ed975dc7-abef-4036-ac99-344e9a069ea0</v>
          </cell>
          <cell r="B3987" t="str">
            <v>REACH</v>
          </cell>
        </row>
        <row r="3988">
          <cell r="A3988" t="str">
            <v>391bffb7-0114-4a99-b86a-6f0fb217c959</v>
          </cell>
          <cell r="B3988" t="str">
            <v>REACH</v>
          </cell>
        </row>
        <row r="3989">
          <cell r="A3989" t="str">
            <v>70c36ca3-b2dd-4cb6-9798-6529e89e0ea0</v>
          </cell>
          <cell r="B3989" t="str">
            <v>REACH</v>
          </cell>
        </row>
        <row r="3990">
          <cell r="A3990" t="str">
            <v>a542a764-714f-428a-ab55-88c7b30abedb</v>
          </cell>
          <cell r="B3990" t="str">
            <v>REACH</v>
          </cell>
        </row>
        <row r="3991">
          <cell r="A3991" t="str">
            <v>4774b6e8-77c0-4b0b-a7ee-f255e21521f8</v>
          </cell>
          <cell r="B3991" t="str">
            <v>REACH</v>
          </cell>
        </row>
        <row r="3992">
          <cell r="A3992" t="str">
            <v>0069daf1-5991-4c65-8b32-5f0c732d243b</v>
          </cell>
          <cell r="B3992" t="str">
            <v>REACH</v>
          </cell>
        </row>
        <row r="3993">
          <cell r="A3993" t="str">
            <v>97a36dff-f12a-458d-8b92-da4df56a3a23</v>
          </cell>
          <cell r="B3993" t="str">
            <v>REACH</v>
          </cell>
        </row>
        <row r="3994">
          <cell r="A3994" t="str">
            <v>5d6fe527-1edf-4d0d-95ad-24c9a1978cfa</v>
          </cell>
          <cell r="B3994" t="str">
            <v>REACH</v>
          </cell>
        </row>
        <row r="3995">
          <cell r="A3995" t="str">
            <v>d5c69e1b-d531-449f-bbac-62b0421803d3</v>
          </cell>
          <cell r="B3995" t="str">
            <v>REACH</v>
          </cell>
        </row>
        <row r="3996">
          <cell r="A3996" t="str">
            <v>2fb93594-a5b2-4cf1-8431-b65f375029c3</v>
          </cell>
          <cell r="B3996" t="str">
            <v>REACH</v>
          </cell>
        </row>
        <row r="3997">
          <cell r="A3997" t="str">
            <v>c0db584e-98b6-424c-bb60-e4ceb49e51d6</v>
          </cell>
          <cell r="B3997" t="str">
            <v>REACH</v>
          </cell>
        </row>
        <row r="3998">
          <cell r="A3998" t="str">
            <v>94e3130c-f196-4f3c-a73d-dbe8cd02402d</v>
          </cell>
          <cell r="B3998" t="str">
            <v>REACH</v>
          </cell>
        </row>
        <row r="3999">
          <cell r="A3999" t="str">
            <v>5f6890ff-c692-4fc5-87ff-f49c3f4cc23c</v>
          </cell>
          <cell r="B3999" t="str">
            <v>REACH</v>
          </cell>
        </row>
        <row r="4000">
          <cell r="A4000" t="str">
            <v>855103bc-6958-44ad-bbda-b442fedd515b</v>
          </cell>
          <cell r="B4000" t="str">
            <v>REACH</v>
          </cell>
        </row>
        <row r="4001">
          <cell r="A4001" t="str">
            <v>8e7d9784-0ca5-4bc5-ab80-5198a406664e</v>
          </cell>
          <cell r="B4001" t="str">
            <v>REACH</v>
          </cell>
        </row>
        <row r="4002">
          <cell r="A4002" t="str">
            <v>5fe43353-5a48-442a-8e86-7a238e72e8e4</v>
          </cell>
          <cell r="B4002" t="str">
            <v>REACH</v>
          </cell>
        </row>
        <row r="4003">
          <cell r="A4003" t="str">
            <v>516ea58c-e82d-4c12-ad9c-06d5eda76358</v>
          </cell>
          <cell r="B4003" t="str">
            <v>REACH</v>
          </cell>
        </row>
        <row r="4004">
          <cell r="A4004" t="str">
            <v>a25a7c26-1509-4a4f-baf0-ac00a332e930</v>
          </cell>
          <cell r="B4004" t="str">
            <v>REACH</v>
          </cell>
        </row>
        <row r="4005">
          <cell r="A4005" t="str">
            <v>e91887ae-21c6-4a49-a843-3d6294a38371</v>
          </cell>
          <cell r="B4005" t="str">
            <v>REACH</v>
          </cell>
        </row>
        <row r="4006">
          <cell r="A4006" t="str">
            <v>3f4bc202-0cf1-4b29-854d-0567e4a3646e</v>
          </cell>
          <cell r="B4006" t="str">
            <v>REACH</v>
          </cell>
        </row>
        <row r="4007">
          <cell r="A4007" t="str">
            <v>17b578bb-a8f9-427a-83aa-a2e4a98405fb</v>
          </cell>
          <cell r="B4007" t="str">
            <v>REACH</v>
          </cell>
        </row>
        <row r="4008">
          <cell r="A4008" t="str">
            <v>90290f02-fce0-4053-964b-3f7c316894c5</v>
          </cell>
          <cell r="B4008" t="str">
            <v>REACH</v>
          </cell>
        </row>
        <row r="4009">
          <cell r="A4009" t="str">
            <v>e4763ea8-f80f-430f-a4a6-e43358712bb8</v>
          </cell>
          <cell r="B4009" t="str">
            <v>REACH</v>
          </cell>
        </row>
        <row r="4010">
          <cell r="A4010" t="str">
            <v>02f4c926-d6bb-4d45-9e72-5ec9d516a574</v>
          </cell>
          <cell r="B4010" t="str">
            <v>REACH</v>
          </cell>
        </row>
        <row r="4011">
          <cell r="A4011" t="str">
            <v>9f4aa410-4d03-4f32-839f-39326c9a6f06</v>
          </cell>
          <cell r="B4011" t="str">
            <v>REACH</v>
          </cell>
        </row>
        <row r="4012">
          <cell r="A4012" t="str">
            <v>ff5df2d8-f1f4-4964-a3aa-a1b164add9cf</v>
          </cell>
          <cell r="B4012" t="str">
            <v>REACH</v>
          </cell>
        </row>
        <row r="4013">
          <cell r="A4013" t="str">
            <v>2756531d-64bd-4450-a24f-2d701fb372b6</v>
          </cell>
          <cell r="B4013" t="str">
            <v>REACH</v>
          </cell>
        </row>
        <row r="4014">
          <cell r="A4014" t="str">
            <v>41307395-a974-47fa-beb7-279950bad2b3</v>
          </cell>
          <cell r="B4014" t="str">
            <v>REACH</v>
          </cell>
        </row>
        <row r="4015">
          <cell r="A4015" t="str">
            <v>8c5a051d-b90f-4b1d-af8a-5f145d098cb9</v>
          </cell>
          <cell r="B4015" t="str">
            <v>REACH</v>
          </cell>
        </row>
        <row r="4016">
          <cell r="A4016" t="str">
            <v>e02dc02b-ff75-44f1-8a7b-e8d6c67b493d</v>
          </cell>
          <cell r="B4016" t="str">
            <v>REACH</v>
          </cell>
        </row>
        <row r="4017">
          <cell r="A4017" t="str">
            <v>dd013ef0-f276-45fd-85ec-b0f9d1d95b97</v>
          </cell>
          <cell r="B4017" t="str">
            <v>REACH</v>
          </cell>
        </row>
        <row r="4018">
          <cell r="A4018" t="str">
            <v>9df77942-1ec2-4dce-a38f-6993afe3113c</v>
          </cell>
          <cell r="B4018" t="str">
            <v>REACH</v>
          </cell>
        </row>
        <row r="4019">
          <cell r="A4019" t="str">
            <v>2f749060-8938-43ba-8070-8a04845abf9a</v>
          </cell>
          <cell r="B4019" t="str">
            <v>REACH</v>
          </cell>
        </row>
        <row r="4020">
          <cell r="A4020" t="str">
            <v>6b5f79eb-7320-4b3c-8966-af1a01718a7c</v>
          </cell>
          <cell r="B4020" t="str">
            <v>REACH</v>
          </cell>
        </row>
        <row r="4021">
          <cell r="A4021" t="str">
            <v>a3152bc9-4d1c-4daa-b609-9b5cb195e428</v>
          </cell>
          <cell r="B4021" t="str">
            <v>REACH</v>
          </cell>
        </row>
        <row r="4022">
          <cell r="A4022" t="str">
            <v>602a66e7-3102-4305-8d56-1ad3da0833be</v>
          </cell>
          <cell r="B4022" t="str">
            <v>REACH</v>
          </cell>
        </row>
        <row r="4023">
          <cell r="A4023" t="str">
            <v>10e2832d-ad59-488c-a2a3-19bb43ba4787</v>
          </cell>
          <cell r="B4023" t="str">
            <v>REACH</v>
          </cell>
        </row>
        <row r="4024">
          <cell r="A4024" t="str">
            <v>6d27b2c4-44a3-4ab7-a2bd-923e43fb3c48</v>
          </cell>
          <cell r="B4024" t="str">
            <v>REACH</v>
          </cell>
        </row>
        <row r="4025">
          <cell r="A4025" t="str">
            <v>1d87e5ea-a7c6-4de6-a1e3-0440f30507bb</v>
          </cell>
          <cell r="B4025" t="str">
            <v>REACH</v>
          </cell>
        </row>
        <row r="4026">
          <cell r="A4026" t="str">
            <v>7f420fdd-6b42-4ec6-af38-63855fe93835</v>
          </cell>
          <cell r="B4026" t="str">
            <v>REACH</v>
          </cell>
        </row>
        <row r="4027">
          <cell r="A4027" t="str">
            <v>8522ce71-115d-43f3-bf2a-018a59c41814</v>
          </cell>
          <cell r="B4027" t="str">
            <v>REACH</v>
          </cell>
        </row>
        <row r="4028">
          <cell r="A4028" t="str">
            <v>8758c78f-5d07-41b3-9f2c-cf3dd5d9e2b4</v>
          </cell>
          <cell r="B4028" t="str">
            <v>REACH</v>
          </cell>
        </row>
        <row r="4029">
          <cell r="A4029" t="str">
            <v>62111c8a-bfe7-4170-8f20-235e415a6cb4</v>
          </cell>
          <cell r="B4029" t="str">
            <v>REACH</v>
          </cell>
        </row>
        <row r="4030">
          <cell r="A4030" t="str">
            <v>2300ac94-38dd-400c-8558-a2b3a22a42e8</v>
          </cell>
          <cell r="B4030" t="str">
            <v>REACH</v>
          </cell>
        </row>
        <row r="4031">
          <cell r="A4031" t="str">
            <v>88cca161-bf0c-4d66-8b35-83b4f53431a8</v>
          </cell>
          <cell r="B4031" t="str">
            <v>REACH</v>
          </cell>
        </row>
        <row r="4032">
          <cell r="A4032" t="str">
            <v>292d4eb9-69ca-4dc7-9674-c7988ffeb48c</v>
          </cell>
          <cell r="B4032" t="str">
            <v>REACH</v>
          </cell>
        </row>
        <row r="4033">
          <cell r="A4033" t="str">
            <v>870820e5-0cd5-45be-a399-f53e28c99953</v>
          </cell>
          <cell r="B4033" t="str">
            <v>REACH</v>
          </cell>
        </row>
        <row r="4034">
          <cell r="A4034" t="str">
            <v>9e17f77f-f38f-4232-849d-7204fc6d7ef8</v>
          </cell>
          <cell r="B4034" t="str">
            <v>REACH</v>
          </cell>
        </row>
        <row r="4035">
          <cell r="A4035" t="str">
            <v>c5f63108-7fb2-44ab-a4e3-40ea07a68738</v>
          </cell>
          <cell r="B4035" t="str">
            <v>REACH</v>
          </cell>
        </row>
        <row r="4036">
          <cell r="A4036" t="str">
            <v>9def53ff-78e3-44bb-896f-f26cb6026f69</v>
          </cell>
          <cell r="B4036" t="str">
            <v>REACH</v>
          </cell>
        </row>
        <row r="4037">
          <cell r="A4037" t="str">
            <v>623abdd2-df1d-4a82-844b-87af1fa44157</v>
          </cell>
          <cell r="B4037" t="str">
            <v>REACH</v>
          </cell>
        </row>
        <row r="4038">
          <cell r="A4038" t="str">
            <v>ed2f4f3f-7512-4dc6-89b2-d6e30ca1069a</v>
          </cell>
          <cell r="B4038" t="str">
            <v>REACH</v>
          </cell>
        </row>
        <row r="4039">
          <cell r="A4039" t="str">
            <v>6ecf0358-a9fc-4cd1-86a4-1961af165aa2</v>
          </cell>
          <cell r="B4039" t="str">
            <v>REACH</v>
          </cell>
        </row>
        <row r="4040">
          <cell r="A4040" t="str">
            <v>0ff2c1bd-b0dd-4271-897f-3516e586503a</v>
          </cell>
          <cell r="B4040" t="str">
            <v>REACH</v>
          </cell>
        </row>
        <row r="4041">
          <cell r="A4041" t="str">
            <v>b0ace63e-e9dd-4e0b-b548-42f94c3579aa</v>
          </cell>
          <cell r="B4041" t="str">
            <v>REACH</v>
          </cell>
        </row>
        <row r="4042">
          <cell r="A4042" t="str">
            <v>8899e0fd-584a-4716-b804-320e9e8a196b</v>
          </cell>
          <cell r="B4042" t="str">
            <v>REACH</v>
          </cell>
        </row>
        <row r="4043">
          <cell r="A4043" t="str">
            <v>b02b547f-b12d-454b-b228-d3f6898e44b8</v>
          </cell>
          <cell r="B4043" t="str">
            <v>REACH</v>
          </cell>
        </row>
        <row r="4044">
          <cell r="A4044" t="str">
            <v>f1b3aa82-03a9-44c2-85a2-ef58fef73ccc</v>
          </cell>
          <cell r="B4044" t="str">
            <v>REACH</v>
          </cell>
        </row>
        <row r="4045">
          <cell r="A4045" t="str">
            <v>f24f76e0-31bf-4b7c-963e-38a2f6401f16</v>
          </cell>
          <cell r="B4045" t="str">
            <v>REACH</v>
          </cell>
        </row>
        <row r="4046">
          <cell r="A4046" t="str">
            <v>7c5ec52d-edfa-4d32-b47f-cea58db2bbe3</v>
          </cell>
          <cell r="B4046" t="str">
            <v>REACH</v>
          </cell>
        </row>
        <row r="4047">
          <cell r="A4047" t="str">
            <v>5dd9e0d2-f28a-4ece-ab0f-da0b3eeee4d0</v>
          </cell>
          <cell r="B4047" t="str">
            <v>REACH</v>
          </cell>
        </row>
        <row r="4048">
          <cell r="A4048" t="str">
            <v>358fa030-1cea-461b-a35a-5b1cab613d47</v>
          </cell>
          <cell r="B4048" t="str">
            <v>REACH</v>
          </cell>
        </row>
        <row r="4049">
          <cell r="A4049" t="str">
            <v>24f38fa3-8902-4696-b6d4-7205c9a536ac</v>
          </cell>
          <cell r="B4049" t="str">
            <v>REACH</v>
          </cell>
        </row>
        <row r="4050">
          <cell r="A4050" t="str">
            <v>4fa8ceb6-3db7-4ecf-9d6f-e336d9c5869d</v>
          </cell>
          <cell r="B4050" t="str">
            <v>REACH</v>
          </cell>
        </row>
        <row r="4051">
          <cell r="A4051" t="str">
            <v>cd84427d-c227-4d13-ae14-4f656813e87d</v>
          </cell>
          <cell r="B4051" t="str">
            <v>REACH</v>
          </cell>
        </row>
        <row r="4052">
          <cell r="A4052" t="str">
            <v>2b83903b-59e4-4109-81e3-021df7bcea81</v>
          </cell>
          <cell r="B4052" t="str">
            <v>REACH</v>
          </cell>
        </row>
        <row r="4053">
          <cell r="A4053" t="str">
            <v>2450e80e-d144-43b5-9101-a763bbf4ab6e</v>
          </cell>
          <cell r="B4053" t="str">
            <v>REACH</v>
          </cell>
        </row>
        <row r="4054">
          <cell r="A4054" t="str">
            <v>d239e57d-5931-44fb-b117-1489f76b33cf</v>
          </cell>
          <cell r="B4054" t="str">
            <v>REACH</v>
          </cell>
        </row>
        <row r="4055">
          <cell r="A4055" t="str">
            <v>936639e1-d6a6-4103-be7b-f9a9a5c0bf07</v>
          </cell>
          <cell r="B4055" t="str">
            <v>REACH</v>
          </cell>
        </row>
        <row r="4056">
          <cell r="A4056" t="str">
            <v>49b878ff-8d0a-4c96-a048-0541efb85eb0</v>
          </cell>
          <cell r="B4056" t="str">
            <v>REACH</v>
          </cell>
        </row>
        <row r="4057">
          <cell r="A4057" t="str">
            <v>0c9395fa-dd51-4cc7-a809-508fefcdc56c</v>
          </cell>
          <cell r="B4057" t="str">
            <v>REACH</v>
          </cell>
        </row>
        <row r="4058">
          <cell r="A4058" t="str">
            <v>484a9a45-e3eb-4e58-9946-5f0a846650b1</v>
          </cell>
          <cell r="B4058" t="str">
            <v>REACH</v>
          </cell>
        </row>
        <row r="4059">
          <cell r="A4059" t="str">
            <v>c63e2c6c-adcd-4207-8937-af46f139f2f0</v>
          </cell>
          <cell r="B4059" t="str">
            <v>REACH</v>
          </cell>
        </row>
        <row r="4060">
          <cell r="A4060" t="str">
            <v>37450bb9-2945-49d8-84d1-90a1c9a1b42d</v>
          </cell>
          <cell r="B4060" t="str">
            <v>REACH</v>
          </cell>
        </row>
        <row r="4061">
          <cell r="A4061" t="str">
            <v>4f46b6a2-4727-403a-a94c-10ffaf1ce28e</v>
          </cell>
          <cell r="B4061" t="str">
            <v>REACH</v>
          </cell>
        </row>
        <row r="4062">
          <cell r="A4062" t="str">
            <v>7f123657-fe7a-445d-82f6-abc6ec098b1d</v>
          </cell>
          <cell r="B4062" t="str">
            <v>REACH</v>
          </cell>
        </row>
        <row r="4063">
          <cell r="A4063" t="str">
            <v>2f6560a6-e942-4f2b-8c18-da141c983242</v>
          </cell>
          <cell r="B4063" t="str">
            <v>REACH</v>
          </cell>
        </row>
        <row r="4064">
          <cell r="A4064" t="str">
            <v>ada3f453-d300-4a55-984d-e060975a911f</v>
          </cell>
          <cell r="B4064" t="str">
            <v>REACH</v>
          </cell>
        </row>
        <row r="4065">
          <cell r="A4065" t="str">
            <v>4438ba29-0ce4-48ae-b7c1-c7725d190250</v>
          </cell>
          <cell r="B4065" t="str">
            <v>REACH</v>
          </cell>
        </row>
        <row r="4066">
          <cell r="A4066" t="str">
            <v>20b5cb4a-1968-40f7-ae6b-3da1c363f2e3</v>
          </cell>
          <cell r="B4066" t="str">
            <v>REACH</v>
          </cell>
        </row>
        <row r="4067">
          <cell r="A4067" t="str">
            <v>0920f372-0712-41a3-b2bd-96eba8fd91d9</v>
          </cell>
          <cell r="B4067" t="str">
            <v>REACH</v>
          </cell>
        </row>
        <row r="4068">
          <cell r="A4068" t="str">
            <v>761ffdb8-f98a-4bb8-b3aa-ab801c9f5a41</v>
          </cell>
          <cell r="B4068" t="str">
            <v>REACH</v>
          </cell>
        </row>
        <row r="4069">
          <cell r="A4069" t="str">
            <v>ae5f01c7-e3d4-48df-b161-4cc353567ea9</v>
          </cell>
          <cell r="B4069" t="str">
            <v>REACH</v>
          </cell>
        </row>
        <row r="4070">
          <cell r="A4070" t="str">
            <v>c2eb3f6d-5d42-4e9d-ab71-118ad24501ee</v>
          </cell>
          <cell r="B4070" t="str">
            <v>REACH</v>
          </cell>
        </row>
        <row r="4071">
          <cell r="A4071" t="str">
            <v>01d97764-da57-4116-9228-ac92289cd997</v>
          </cell>
          <cell r="B4071" t="str">
            <v>REACH</v>
          </cell>
        </row>
        <row r="4072">
          <cell r="A4072" t="str">
            <v>22377f49-80fb-430f-bb4a-26eaecb5cf53</v>
          </cell>
          <cell r="B4072" t="str">
            <v>REACH</v>
          </cell>
        </row>
        <row r="4073">
          <cell r="A4073" t="str">
            <v>bc045a81-f214-448a-81a2-73c53736bda9</v>
          </cell>
          <cell r="B4073" t="str">
            <v>REACH</v>
          </cell>
        </row>
        <row r="4074">
          <cell r="A4074" t="str">
            <v>f1d09609-367b-4c2a-9192-c1e708605b90</v>
          </cell>
          <cell r="B4074" t="str">
            <v>REACH</v>
          </cell>
        </row>
        <row r="4075">
          <cell r="A4075" t="str">
            <v>16b5f1d4-4d7a-4411-b18e-212e79a4a2db</v>
          </cell>
          <cell r="B4075" t="str">
            <v>REACH</v>
          </cell>
        </row>
        <row r="4076">
          <cell r="A4076" t="str">
            <v>e59b609b-23a3-47ef-a8ee-66da9512a0e7</v>
          </cell>
          <cell r="B4076" t="str">
            <v>REACH</v>
          </cell>
        </row>
        <row r="4077">
          <cell r="A4077" t="str">
            <v>5cd818a7-78f9-40bd-a8c4-806225f1eee4</v>
          </cell>
          <cell r="B4077" t="str">
            <v>REACH</v>
          </cell>
        </row>
        <row r="4078">
          <cell r="A4078" t="str">
            <v>7c264dfc-e415-43d1-8ca9-6784c13322a8</v>
          </cell>
          <cell r="B4078" t="str">
            <v>REACH</v>
          </cell>
        </row>
        <row r="4079">
          <cell r="A4079" t="str">
            <v>120ba64b-8b4d-40ee-b5ed-b0595afa795b</v>
          </cell>
          <cell r="B4079" t="str">
            <v>REACH</v>
          </cell>
        </row>
        <row r="4080">
          <cell r="A4080" t="str">
            <v>84acf7c1-3a2f-4540-bf02-0c2efb5fcc4b</v>
          </cell>
          <cell r="B4080" t="str">
            <v>REACH</v>
          </cell>
        </row>
        <row r="4081">
          <cell r="A4081" t="str">
            <v>55f63ac3-4eba-41d3-a3be-e79a0ba682fe</v>
          </cell>
          <cell r="B4081" t="str">
            <v>REACH</v>
          </cell>
        </row>
        <row r="4082">
          <cell r="A4082" t="str">
            <v>680ccfe7-b85e-4f35-916a-7faf0a586de9</v>
          </cell>
          <cell r="B4082" t="str">
            <v>REACH</v>
          </cell>
        </row>
        <row r="4083">
          <cell r="A4083" t="str">
            <v>10eb5907-cda8-4152-8e79-a99642028566</v>
          </cell>
          <cell r="B4083" t="str">
            <v>REACH</v>
          </cell>
        </row>
        <row r="4084">
          <cell r="A4084" t="str">
            <v>05a55e83-4156-4c79-9621-948346935189</v>
          </cell>
          <cell r="B4084" t="str">
            <v>REACH</v>
          </cell>
        </row>
        <row r="4085">
          <cell r="A4085" t="str">
            <v>b523b1c5-368c-4cf3-b9b0-95df8ff87e05</v>
          </cell>
          <cell r="B4085" t="str">
            <v>REACH</v>
          </cell>
        </row>
        <row r="4086">
          <cell r="A4086" t="str">
            <v>9c7948a0-8ea9-4630-a17f-cf2eee44b8cc</v>
          </cell>
          <cell r="B4086" t="str">
            <v>REACH</v>
          </cell>
        </row>
        <row r="4087">
          <cell r="A4087" t="str">
            <v>84016057-9abc-438b-8eb9-20b452febfc8</v>
          </cell>
          <cell r="B4087" t="str">
            <v>REACH</v>
          </cell>
        </row>
        <row r="4088">
          <cell r="A4088" t="str">
            <v>c3909809-f61e-4385-a44e-8caed1b68157</v>
          </cell>
          <cell r="B4088" t="str">
            <v>REACH</v>
          </cell>
        </row>
        <row r="4089">
          <cell r="A4089" t="str">
            <v>0b8d031c-34d1-4c3e-a100-c07a41b1c988</v>
          </cell>
          <cell r="B4089" t="str">
            <v>REACH</v>
          </cell>
        </row>
        <row r="4090">
          <cell r="A4090" t="str">
            <v>92b2da06-f041-4db3-bd13-c38d5956d942</v>
          </cell>
          <cell r="B4090" t="str">
            <v>REACH</v>
          </cell>
        </row>
        <row r="4091">
          <cell r="A4091" t="str">
            <v>af8cf02f-29a3-428a-84d0-58dd68b3f8d3</v>
          </cell>
          <cell r="B4091" t="str">
            <v>REACH</v>
          </cell>
        </row>
        <row r="4092">
          <cell r="A4092" t="str">
            <v>22b579ed-31f5-4947-bf33-2dd27ef69b91</v>
          </cell>
          <cell r="B4092" t="str">
            <v>REACH</v>
          </cell>
        </row>
        <row r="4093">
          <cell r="A4093" t="str">
            <v>1ba87ce8-e5aa-4c2a-b3c8-faebf500e9a2</v>
          </cell>
          <cell r="B4093" t="str">
            <v>REACH</v>
          </cell>
        </row>
        <row r="4094">
          <cell r="A4094" t="str">
            <v>1de9f095-33e4-4ce9-b04e-e14c31e36581</v>
          </cell>
          <cell r="B4094" t="str">
            <v>REACH</v>
          </cell>
        </row>
        <row r="4095">
          <cell r="A4095" t="str">
            <v>b0b11dac-066c-48ea-81eb-1b267c7b2817</v>
          </cell>
          <cell r="B4095" t="str">
            <v>REACH</v>
          </cell>
        </row>
        <row r="4096">
          <cell r="A4096" t="str">
            <v>b30f999e-755b-411c-8771-4172e67e845d</v>
          </cell>
          <cell r="B4096" t="str">
            <v>REACH</v>
          </cell>
        </row>
        <row r="4097">
          <cell r="A4097" t="str">
            <v>1724b5a1-cffa-49be-9b00-7922794213f4</v>
          </cell>
          <cell r="B4097" t="str">
            <v>REACH</v>
          </cell>
        </row>
        <row r="4098">
          <cell r="A4098" t="str">
            <v>7702ee1b-928f-4e0f-a007-0faf899ae9af</v>
          </cell>
          <cell r="B4098" t="str">
            <v>REACH</v>
          </cell>
        </row>
        <row r="4099">
          <cell r="A4099" t="str">
            <v>7791f936-d245-4a0f-8880-451746aa315e</v>
          </cell>
          <cell r="B4099" t="str">
            <v>REACH</v>
          </cell>
        </row>
        <row r="4100">
          <cell r="A4100" t="str">
            <v>10570c18-4242-46ea-ba6f-186e57eaab2f</v>
          </cell>
          <cell r="B4100" t="str">
            <v>REACH</v>
          </cell>
        </row>
        <row r="4101">
          <cell r="A4101" t="str">
            <v>995f79f3-128e-4f07-9ad8-bc7c07d1672d</v>
          </cell>
          <cell r="B4101" t="str">
            <v>REACH</v>
          </cell>
        </row>
        <row r="4102">
          <cell r="A4102" t="str">
            <v>f7fbe03a-7291-44d6-99c0-a6209e2a8a2a</v>
          </cell>
          <cell r="B4102" t="str">
            <v>REACH</v>
          </cell>
        </row>
        <row r="4103">
          <cell r="A4103" t="str">
            <v>db6e1298-cc15-4cea-9746-9753661f16ee</v>
          </cell>
          <cell r="B4103" t="str">
            <v>REACH</v>
          </cell>
        </row>
        <row r="4104">
          <cell r="A4104" t="str">
            <v>3b943f7b-4543-4ce9-a872-ee22af5fd25e</v>
          </cell>
          <cell r="B4104" t="str">
            <v>REACH</v>
          </cell>
        </row>
        <row r="4105">
          <cell r="A4105" t="str">
            <v>5981ab69-4d5b-4c55-a1f7-490351623324</v>
          </cell>
          <cell r="B4105" t="str">
            <v>REACH</v>
          </cell>
        </row>
        <row r="4106">
          <cell r="A4106" t="str">
            <v>bdb279a8-29af-48e0-b09b-b6a47fb044cc</v>
          </cell>
          <cell r="B4106" t="str">
            <v>REACH</v>
          </cell>
        </row>
        <row r="4107">
          <cell r="A4107" t="str">
            <v>d7de5cc5-d060-4187-a171-621ba3494de4</v>
          </cell>
          <cell r="B4107" t="str">
            <v>REACH</v>
          </cell>
        </row>
        <row r="4108">
          <cell r="A4108" t="str">
            <v>306e4a42-cb94-4fc7-983b-203b41821899</v>
          </cell>
          <cell r="B4108" t="str">
            <v>REACH</v>
          </cell>
        </row>
        <row r="4109">
          <cell r="A4109" t="str">
            <v>127db1c1-c4e7-4a72-98ea-a64ef7ddd593</v>
          </cell>
          <cell r="B4109" t="str">
            <v>REACH</v>
          </cell>
        </row>
        <row r="4110">
          <cell r="A4110" t="str">
            <v>8176a934-7336-4cf0-895c-0cae6d17bbd2</v>
          </cell>
          <cell r="B4110" t="str">
            <v>REACH</v>
          </cell>
        </row>
        <row r="4111">
          <cell r="A4111" t="str">
            <v>c0634403-344f-4a22-a5cb-7296f3ea7150</v>
          </cell>
          <cell r="B4111" t="str">
            <v>REACH</v>
          </cell>
        </row>
        <row r="4112">
          <cell r="A4112" t="str">
            <v>05e1c270-6fae-4515-a046-3f178827b351</v>
          </cell>
          <cell r="B4112" t="str">
            <v>REACH</v>
          </cell>
        </row>
        <row r="4113">
          <cell r="A4113" t="str">
            <v>10a7b29f-df7b-408a-9ce3-ad55fe2fd001</v>
          </cell>
          <cell r="B4113" t="str">
            <v>REACH</v>
          </cell>
        </row>
        <row r="4114">
          <cell r="A4114" t="str">
            <v>eed7104b-e5a0-45eb-971c-624ed322a5c5</v>
          </cell>
          <cell r="B4114" t="str">
            <v>REACH</v>
          </cell>
        </row>
        <row r="4115">
          <cell r="A4115" t="str">
            <v>b40a0db5-2c33-4a63-9480-7763d5df7ed7</v>
          </cell>
          <cell r="B4115" t="str">
            <v>REACH</v>
          </cell>
        </row>
        <row r="4116">
          <cell r="A4116" t="str">
            <v>f0ea56db-99d1-4ec6-9564-624ecfe9ad8f</v>
          </cell>
          <cell r="B4116" t="str">
            <v>REACH</v>
          </cell>
        </row>
        <row r="4117">
          <cell r="A4117" t="str">
            <v>44dc558f-e8ad-4cda-81f8-a7893b0981b4</v>
          </cell>
          <cell r="B4117" t="str">
            <v>REACH</v>
          </cell>
        </row>
        <row r="4118">
          <cell r="A4118" t="str">
            <v>21ac0f9f-82fe-451c-9238-6ca299f78850</v>
          </cell>
          <cell r="B4118" t="str">
            <v>REACH</v>
          </cell>
        </row>
        <row r="4119">
          <cell r="A4119" t="str">
            <v>65b0d17f-4af5-4555-8a16-1e6eed3ca54e</v>
          </cell>
          <cell r="B4119" t="str">
            <v>REACH</v>
          </cell>
        </row>
        <row r="4120">
          <cell r="A4120" t="str">
            <v>23bc4b03-4236-4ea3-9aa5-47d0aa242e48</v>
          </cell>
          <cell r="B4120" t="str">
            <v>REACH</v>
          </cell>
        </row>
        <row r="4121">
          <cell r="A4121" t="str">
            <v>ccbecac4-6167-4491-8be7-139912856a91</v>
          </cell>
          <cell r="B4121" t="str">
            <v>REACH</v>
          </cell>
        </row>
        <row r="4122">
          <cell r="A4122" t="str">
            <v>84389147-5e5e-42a5-a23f-76943fc358ba</v>
          </cell>
          <cell r="B4122" t="str">
            <v>REACH</v>
          </cell>
        </row>
        <row r="4123">
          <cell r="A4123" t="str">
            <v>c8dc9586-dea3-49b1-b898-bb73aecc8345</v>
          </cell>
          <cell r="B4123" t="str">
            <v>REACH</v>
          </cell>
        </row>
        <row r="4124">
          <cell r="A4124" t="str">
            <v>6d251da0-6c2c-48d8-aa25-c2b4371680d8</v>
          </cell>
          <cell r="B4124" t="str">
            <v>REACH</v>
          </cell>
        </row>
        <row r="4125">
          <cell r="A4125" t="str">
            <v>f2879f13-1758-4b73-9d12-b0c4934ec6f0</v>
          </cell>
          <cell r="B4125" t="str">
            <v>REACH</v>
          </cell>
        </row>
        <row r="4126">
          <cell r="A4126" t="str">
            <v>8991feef-01e4-4ae3-92ab-177edadb4cf9</v>
          </cell>
          <cell r="B4126" t="str">
            <v>REACH</v>
          </cell>
        </row>
        <row r="4127">
          <cell r="A4127" t="str">
            <v>d18d6a8e-a9dc-4e6d-aa6d-ca9ab5821451</v>
          </cell>
          <cell r="B4127" t="str">
            <v>REACH</v>
          </cell>
        </row>
        <row r="4128">
          <cell r="A4128" t="str">
            <v>6b276df4-66be-4d3a-a98b-13005f6c4369</v>
          </cell>
          <cell r="B4128" t="str">
            <v>REACH</v>
          </cell>
        </row>
        <row r="4129">
          <cell r="A4129" t="str">
            <v>71233eb8-0f4a-43b0-9b47-92a8418f7b08</v>
          </cell>
          <cell r="B4129" t="str">
            <v>REACH</v>
          </cell>
        </row>
        <row r="4130">
          <cell r="A4130" t="str">
            <v>aded0d53-f530-4b18-9b28-1c38d545c226</v>
          </cell>
          <cell r="B4130" t="str">
            <v>REACH</v>
          </cell>
        </row>
        <row r="4131">
          <cell r="A4131" t="str">
            <v>79a9af2f-83a8-4f0f-8af1-2d3fdad17e3e</v>
          </cell>
          <cell r="B4131" t="str">
            <v>REACH</v>
          </cell>
        </row>
        <row r="4132">
          <cell r="A4132" t="str">
            <v>caa8d47d-2e27-45bd-b95f-2b970fa42477</v>
          </cell>
          <cell r="B4132" t="str">
            <v>REACH</v>
          </cell>
        </row>
        <row r="4133">
          <cell r="A4133" t="str">
            <v>b6956310-7901-4823-8c3d-7bbf43d8573b</v>
          </cell>
          <cell r="B4133" t="str">
            <v>REACH</v>
          </cell>
        </row>
        <row r="4134">
          <cell r="A4134" t="str">
            <v>59f3d423-02e4-4d1f-ba73-7e8c9737b8c0</v>
          </cell>
          <cell r="B4134" t="str">
            <v>REACH</v>
          </cell>
        </row>
        <row r="4135">
          <cell r="A4135" t="str">
            <v>430c132e-2f22-447c-b331-aeed62118941</v>
          </cell>
          <cell r="B4135" t="str">
            <v>REACH</v>
          </cell>
        </row>
        <row r="4136">
          <cell r="A4136" t="str">
            <v>1c457282-52ca-4cbc-b73d-fa14019a0f8f</v>
          </cell>
          <cell r="B4136" t="str">
            <v>REACH</v>
          </cell>
        </row>
        <row r="4137">
          <cell r="A4137" t="str">
            <v>184b4a1d-e3b1-4035-afcf-1b5169cc676e</v>
          </cell>
          <cell r="B4137" t="str">
            <v>REACH</v>
          </cell>
        </row>
        <row r="4138">
          <cell r="A4138" t="str">
            <v>a193353e-599a-4f8a-b511-16b5809e0d73</v>
          </cell>
          <cell r="B4138" t="str">
            <v>REACH</v>
          </cell>
        </row>
        <row r="4139">
          <cell r="A4139" t="str">
            <v>ec2e4f92-7874-4785-aa06-8b6a6a927b88</v>
          </cell>
          <cell r="B4139" t="str">
            <v>REACH</v>
          </cell>
        </row>
        <row r="4140">
          <cell r="A4140" t="str">
            <v>b05d5d3b-4005-4817-aed7-004fc634d5c7</v>
          </cell>
          <cell r="B4140" t="str">
            <v>REACH</v>
          </cell>
        </row>
        <row r="4141">
          <cell r="A4141" t="str">
            <v>8abfac1a-9c22-41b8-8ba3-68090ed23ba3</v>
          </cell>
          <cell r="B4141" t="str">
            <v>REACH</v>
          </cell>
        </row>
        <row r="4142">
          <cell r="A4142" t="str">
            <v>9d118ff2-955d-4d41-bffd-59ea24fcc4dc</v>
          </cell>
          <cell r="B4142" t="str">
            <v>REACH</v>
          </cell>
        </row>
        <row r="4143">
          <cell r="A4143" t="str">
            <v>3abc6a48-18c8-46dd-a106-3d2f8e76134e</v>
          </cell>
          <cell r="B4143" t="str">
            <v>REACH</v>
          </cell>
        </row>
        <row r="4144">
          <cell r="A4144" t="str">
            <v>172de4fa-0f11-4664-8b7c-93421101b9ad</v>
          </cell>
          <cell r="B4144" t="str">
            <v>REACH</v>
          </cell>
        </row>
        <row r="4145">
          <cell r="A4145" t="str">
            <v>d3bbcad8-2829-4e65-9a2c-bb3cb0f91094</v>
          </cell>
          <cell r="B4145" t="str">
            <v>REACH</v>
          </cell>
        </row>
        <row r="4146">
          <cell r="A4146" t="str">
            <v>81070234-bb93-4186-afec-a91cfa23a00a</v>
          </cell>
          <cell r="B4146" t="str">
            <v>REACH</v>
          </cell>
        </row>
        <row r="4147">
          <cell r="A4147" t="str">
            <v>22378740-bbe8-4e03-b12d-43e0755a7820</v>
          </cell>
          <cell r="B4147" t="str">
            <v>REACH</v>
          </cell>
        </row>
        <row r="4148">
          <cell r="A4148" t="str">
            <v>98aae614-b035-44ff-84a9-516904396b5c</v>
          </cell>
          <cell r="B4148" t="str">
            <v>REACH</v>
          </cell>
        </row>
        <row r="4149">
          <cell r="A4149" t="str">
            <v>5823ec68-1de5-42ca-9cf1-cc83092b114c</v>
          </cell>
          <cell r="B4149" t="str">
            <v>REACH</v>
          </cell>
        </row>
        <row r="4150">
          <cell r="A4150" t="str">
            <v>8c09a4a1-69c9-4689-9a49-f7408221d8d3</v>
          </cell>
          <cell r="B4150" t="str">
            <v>REACH</v>
          </cell>
        </row>
        <row r="4151">
          <cell r="A4151" t="str">
            <v>55ff9f95-f116-4d07-8366-231f41ad60ef</v>
          </cell>
          <cell r="B4151" t="str">
            <v>REACH</v>
          </cell>
        </row>
        <row r="4152">
          <cell r="A4152" t="str">
            <v>2f9ec4fe-5e23-44ae-a97d-3db424c2ee16</v>
          </cell>
          <cell r="B4152" t="str">
            <v>REACH</v>
          </cell>
        </row>
        <row r="4153">
          <cell r="A4153" t="str">
            <v>4d920ccb-2ab4-4c93-bb18-5f13172c995d</v>
          </cell>
          <cell r="B4153" t="str">
            <v>REACH</v>
          </cell>
        </row>
        <row r="4154">
          <cell r="A4154" t="str">
            <v>b6fa6bae-5d60-43ae-9024-bebd2a0355d9</v>
          </cell>
          <cell r="B4154" t="str">
            <v>REACH</v>
          </cell>
        </row>
        <row r="4155">
          <cell r="A4155" t="str">
            <v>7b2e17ca-e40b-417c-b792-4e1e2b52eb77</v>
          </cell>
          <cell r="B4155" t="str">
            <v>REACH</v>
          </cell>
        </row>
        <row r="4156">
          <cell r="A4156" t="str">
            <v>4b22cb65-eeee-4bb4-92d8-f4a48c11de3f</v>
          </cell>
          <cell r="B4156" t="str">
            <v>REACH</v>
          </cell>
        </row>
        <row r="4157">
          <cell r="A4157" t="str">
            <v>48e514fa-31de-49c4-8bcc-d124181c8ee1</v>
          </cell>
          <cell r="B4157" t="str">
            <v>REACH</v>
          </cell>
        </row>
        <row r="4158">
          <cell r="A4158" t="str">
            <v>37896d6e-71f6-4aef-a8b8-3ed6142234c9</v>
          </cell>
          <cell r="B4158" t="str">
            <v>REACH</v>
          </cell>
        </row>
        <row r="4159">
          <cell r="A4159" t="str">
            <v>226be492-d316-4139-96f2-140fddb15c65</v>
          </cell>
          <cell r="B4159" t="str">
            <v>REACH</v>
          </cell>
        </row>
        <row r="4160">
          <cell r="A4160" t="str">
            <v>fd67d235-0da6-42a2-8ce8-3ed78f603a0e</v>
          </cell>
          <cell r="B4160" t="str">
            <v>REACH</v>
          </cell>
        </row>
        <row r="4161">
          <cell r="A4161" t="str">
            <v>98773d6a-b18c-430c-b048-68f1353044b6</v>
          </cell>
          <cell r="B4161" t="str">
            <v>REACH</v>
          </cell>
        </row>
        <row r="4162">
          <cell r="A4162" t="str">
            <v>e088f014-7ec6-4e9b-83b7-30a2e9496138</v>
          </cell>
          <cell r="B4162" t="str">
            <v>REACH</v>
          </cell>
        </row>
        <row r="4163">
          <cell r="A4163" t="str">
            <v>524d509d-5e3e-4a4f-98ae-7620a2193360</v>
          </cell>
          <cell r="B4163" t="str">
            <v>REACH</v>
          </cell>
        </row>
        <row r="4164">
          <cell r="A4164" t="str">
            <v>be891aca-6ea5-484f-8820-bf5eff91b909</v>
          </cell>
          <cell r="B4164" t="str">
            <v>REACH</v>
          </cell>
        </row>
        <row r="4165">
          <cell r="A4165" t="str">
            <v>cc5fadac-9ec2-4725-a921-f9a55b3537a2</v>
          </cell>
          <cell r="B4165" t="str">
            <v>REACH</v>
          </cell>
        </row>
        <row r="4166">
          <cell r="A4166" t="str">
            <v>22e1eee8-1bbe-48a9-ac8a-5cf05db88ae4</v>
          </cell>
          <cell r="B4166" t="str">
            <v>REACH</v>
          </cell>
        </row>
        <row r="4167">
          <cell r="A4167" t="str">
            <v>31f5c684-a749-433a-b3df-952655ddb439</v>
          </cell>
          <cell r="B4167" t="str">
            <v>REACH</v>
          </cell>
        </row>
        <row r="4168">
          <cell r="A4168" t="str">
            <v>775530ad-e051-494d-af11-be4fd3b3d683</v>
          </cell>
          <cell r="B4168" t="str">
            <v>REACH</v>
          </cell>
        </row>
        <row r="4169">
          <cell r="A4169" t="str">
            <v>4b3a5b88-9111-4a00-aa6f-2e0a9cb2b2d2</v>
          </cell>
          <cell r="B4169" t="str">
            <v>REACH</v>
          </cell>
        </row>
        <row r="4170">
          <cell r="A4170" t="str">
            <v>cbd3f738-7639-4e1f-8052-a5df0fe001da</v>
          </cell>
          <cell r="B4170" t="str">
            <v>REACH</v>
          </cell>
        </row>
        <row r="4171">
          <cell r="A4171" t="str">
            <v>5774e73c-3019-434d-8270-8c2d2012c2d9</v>
          </cell>
          <cell r="B4171" t="str">
            <v>REACH</v>
          </cell>
        </row>
        <row r="4172">
          <cell r="A4172" t="str">
            <v>241c882d-af54-4554-803e-738b0407f5b3</v>
          </cell>
          <cell r="B4172" t="str">
            <v>REACH</v>
          </cell>
        </row>
        <row r="4173">
          <cell r="A4173" t="str">
            <v>440307c3-d97f-4c3a-8cf2-eca4d8bf62cd</v>
          </cell>
          <cell r="B4173" t="str">
            <v>REACH</v>
          </cell>
        </row>
        <row r="4174">
          <cell r="A4174" t="str">
            <v>5b7414ac-539d-4fbc-b959-8617c26ef0aa</v>
          </cell>
          <cell r="B4174" t="str">
            <v>REACH</v>
          </cell>
        </row>
        <row r="4175">
          <cell r="A4175" t="str">
            <v>e88a0172-a227-415f-ab4a-3c71ae3abf38</v>
          </cell>
          <cell r="B4175" t="str">
            <v>REACH</v>
          </cell>
        </row>
        <row r="4176">
          <cell r="A4176" t="str">
            <v>2d68848c-9619-48ed-b130-862de9d2931c</v>
          </cell>
          <cell r="B4176" t="str">
            <v>REACH</v>
          </cell>
        </row>
        <row r="4177">
          <cell r="A4177" t="str">
            <v>cd863a67-e105-41df-aa1a-7d6586ad2bca</v>
          </cell>
          <cell r="B4177" t="str">
            <v>REACH</v>
          </cell>
        </row>
        <row r="4178">
          <cell r="A4178" t="str">
            <v>79db5eb4-1014-4d0f-bb56-ced5f40bafb3</v>
          </cell>
          <cell r="B4178" t="str">
            <v>REACH</v>
          </cell>
        </row>
        <row r="4179">
          <cell r="A4179" t="str">
            <v>a74d65d1-9e7a-49c5-a308-65f0437eed52</v>
          </cell>
          <cell r="B4179" t="str">
            <v>REACH</v>
          </cell>
        </row>
        <row r="4180">
          <cell r="A4180" t="str">
            <v>b49fab4f-0eec-4db4-918c-74f840eed89c</v>
          </cell>
          <cell r="B4180" t="str">
            <v>REACH</v>
          </cell>
        </row>
        <row r="4181">
          <cell r="A4181" t="str">
            <v>cb1d9acd-0ef9-4804-849a-9690f3301459</v>
          </cell>
          <cell r="B4181" t="str">
            <v>REACH</v>
          </cell>
        </row>
        <row r="4182">
          <cell r="A4182" t="str">
            <v>88778930-3e22-45d4-a43c-d482d751f7e1</v>
          </cell>
          <cell r="B4182" t="str">
            <v>REACH</v>
          </cell>
        </row>
        <row r="4183">
          <cell r="A4183" t="str">
            <v>d1ec13ab-4cfd-4fb8-8e70-ae4a27834f20</v>
          </cell>
          <cell r="B4183" t="str">
            <v>REACH</v>
          </cell>
        </row>
        <row r="4184">
          <cell r="A4184" t="str">
            <v>ca8eee2c-54e5-4f4a-97f7-1515cb7856fe</v>
          </cell>
          <cell r="B4184" t="str">
            <v>REACH</v>
          </cell>
        </row>
        <row r="4185">
          <cell r="A4185" t="str">
            <v>78dc9764-8f7e-4432-b389-3550d9820dba</v>
          </cell>
          <cell r="B4185" t="str">
            <v>REACH</v>
          </cell>
        </row>
        <row r="4186">
          <cell r="A4186" t="str">
            <v>78f84173-dcc9-406f-9585-03c2314234b7</v>
          </cell>
          <cell r="B4186" t="str">
            <v>REACH</v>
          </cell>
        </row>
        <row r="4187">
          <cell r="A4187" t="str">
            <v>87f3f02d-dfee-453d-9edc-7a83bf713f40</v>
          </cell>
          <cell r="B4187" t="str">
            <v>REACH</v>
          </cell>
        </row>
        <row r="4188">
          <cell r="A4188" t="str">
            <v>15f95fb3-8766-4588-8b58-f0c3c4d107d6</v>
          </cell>
          <cell r="B4188" t="str">
            <v>REACH</v>
          </cell>
        </row>
        <row r="4189">
          <cell r="A4189" t="str">
            <v>2ef72dda-4a84-48e9-95ab-f749a5a07ea3</v>
          </cell>
          <cell r="B4189" t="str">
            <v>REACH</v>
          </cell>
        </row>
        <row r="4190">
          <cell r="A4190" t="str">
            <v>02234abd-db9b-4b6f-a64f-dc55921aa6ce</v>
          </cell>
          <cell r="B4190" t="str">
            <v>REACH</v>
          </cell>
        </row>
        <row r="4191">
          <cell r="A4191" t="str">
            <v>31918f58-8bc7-4fba-8455-05e0eebac8a8</v>
          </cell>
          <cell r="B4191" t="str">
            <v>REACH</v>
          </cell>
        </row>
        <row r="4192">
          <cell r="A4192" t="str">
            <v>18bd0da0-de4a-4e02-b77c-e4f4f7c990ad</v>
          </cell>
          <cell r="B4192" t="str">
            <v>REACH</v>
          </cell>
        </row>
        <row r="4193">
          <cell r="A4193" t="str">
            <v>4ff30c65-4264-4e78-9028-5dc4bb2d5c81</v>
          </cell>
          <cell r="B4193" t="str">
            <v>REACH</v>
          </cell>
        </row>
        <row r="4194">
          <cell r="A4194" t="str">
            <v>8f5a6da9-d092-492e-b807-2c4a4b8d98d3</v>
          </cell>
          <cell r="B4194" t="str">
            <v>REACH</v>
          </cell>
        </row>
        <row r="4195">
          <cell r="A4195" t="str">
            <v>8ce146ef-92bf-485a-91fd-d5f87c434556</v>
          </cell>
          <cell r="B4195" t="str">
            <v>REACH</v>
          </cell>
        </row>
        <row r="4196">
          <cell r="A4196" t="str">
            <v>239594ac-d81a-49bc-9362-ef27c86ae446</v>
          </cell>
          <cell r="B4196" t="str">
            <v>REACH</v>
          </cell>
        </row>
        <row r="4197">
          <cell r="A4197" t="str">
            <v>a8c8bd0c-bbd2-43ed-b0ab-2d87b735acaa</v>
          </cell>
          <cell r="B4197" t="str">
            <v>REACH</v>
          </cell>
        </row>
        <row r="4198">
          <cell r="A4198" t="str">
            <v>2b5e8e37-5144-49af-88e3-668339a74faa</v>
          </cell>
          <cell r="B4198" t="str">
            <v>REACH</v>
          </cell>
        </row>
        <row r="4199">
          <cell r="A4199" t="str">
            <v>445be028-de16-4546-a1ac-0bb0e6567641</v>
          </cell>
          <cell r="B4199" t="str">
            <v>REACH</v>
          </cell>
        </row>
        <row r="4200">
          <cell r="A4200" t="str">
            <v>805402b0-7567-49dc-a720-700e923b796b</v>
          </cell>
          <cell r="B4200" t="str">
            <v>REACH</v>
          </cell>
        </row>
        <row r="4201">
          <cell r="A4201" t="str">
            <v>ee6b7d4c-cf00-4352-ae31-d2132f8b343d</v>
          </cell>
          <cell r="B4201" t="str">
            <v>REACH</v>
          </cell>
        </row>
        <row r="4202">
          <cell r="A4202" t="str">
            <v>dae75b0a-f634-4225-90ae-711824231d1c</v>
          </cell>
          <cell r="B4202" t="str">
            <v>REACH</v>
          </cell>
        </row>
        <row r="4203">
          <cell r="A4203" t="str">
            <v>6f39378a-bdfb-4401-a6c6-3878ddf3f3d7</v>
          </cell>
          <cell r="B4203" t="str">
            <v>REACH</v>
          </cell>
        </row>
        <row r="4204">
          <cell r="A4204" t="str">
            <v>56b21548-f15c-406e-91c7-9cd86578d0f3</v>
          </cell>
          <cell r="B4204" t="str">
            <v>REACH</v>
          </cell>
        </row>
        <row r="4205">
          <cell r="A4205" t="str">
            <v>3351ee18-652a-46ed-8ff5-11c68d3d226a</v>
          </cell>
          <cell r="B4205" t="str">
            <v>REACH</v>
          </cell>
        </row>
        <row r="4206">
          <cell r="A4206" t="str">
            <v>6a6a7e30-970a-4122-9a1d-5f38bf297af7</v>
          </cell>
          <cell r="B4206" t="str">
            <v>REACH</v>
          </cell>
        </row>
        <row r="4207">
          <cell r="A4207" t="str">
            <v>ae47a7ed-9983-42f1-aae2-6716690beb28</v>
          </cell>
          <cell r="B4207" t="str">
            <v>REACH</v>
          </cell>
        </row>
        <row r="4208">
          <cell r="A4208" t="str">
            <v>8c0cdaf7-4ef3-469f-a1dd-86c16cde66c1</v>
          </cell>
          <cell r="B4208" t="str">
            <v>REACH</v>
          </cell>
        </row>
        <row r="4209">
          <cell r="A4209" t="str">
            <v>07b658ea-d240-4ec0-9d5e-15807991580b</v>
          </cell>
          <cell r="B4209" t="str">
            <v>REACH</v>
          </cell>
        </row>
        <row r="4210">
          <cell r="A4210" t="str">
            <v>aa3d4330-cf1d-4359-8c23-ae9954391092</v>
          </cell>
          <cell r="B4210" t="str">
            <v>REACH</v>
          </cell>
        </row>
        <row r="4211">
          <cell r="A4211" t="str">
            <v>6bcc6eb6-1fda-4406-b013-c1b8f4f0a84e</v>
          </cell>
          <cell r="B4211" t="str">
            <v>REACH</v>
          </cell>
        </row>
        <row r="4212">
          <cell r="A4212" t="str">
            <v>74a644fb-b64d-42d5-a68f-a02423ba3811</v>
          </cell>
          <cell r="B4212" t="str">
            <v>REACH</v>
          </cell>
        </row>
        <row r="4213">
          <cell r="A4213" t="str">
            <v>773b0744-cc42-4ca0-887b-a89889b8c49d</v>
          </cell>
          <cell r="B4213" t="str">
            <v>REACH</v>
          </cell>
        </row>
        <row r="4214">
          <cell r="A4214" t="str">
            <v>dff566e7-789f-44eb-a803-5a1a1cabd97e</v>
          </cell>
          <cell r="B4214" t="str">
            <v>REACH</v>
          </cell>
        </row>
        <row r="4215">
          <cell r="A4215" t="str">
            <v>7611783d-911b-4d6b-948c-a817744e650e</v>
          </cell>
          <cell r="B4215" t="str">
            <v>REACH</v>
          </cell>
        </row>
        <row r="4216">
          <cell r="A4216" t="str">
            <v>38493617-8a27-43d7-b5c2-d1c29197f137</v>
          </cell>
          <cell r="B4216" t="str">
            <v>REACH</v>
          </cell>
        </row>
        <row r="4217">
          <cell r="A4217" t="str">
            <v>9c91ab2e-25fc-4ee1-9e37-5d9c1aae837f</v>
          </cell>
          <cell r="B4217" t="str">
            <v>REACH</v>
          </cell>
        </row>
        <row r="4218">
          <cell r="A4218" t="str">
            <v>5004fcd8-d568-4028-804f-6d99bf00dbbd</v>
          </cell>
          <cell r="B4218" t="str">
            <v>REACH</v>
          </cell>
        </row>
        <row r="4219">
          <cell r="A4219" t="str">
            <v>1f42af5a-c74b-49af-ba6a-8847853c348c</v>
          </cell>
          <cell r="B4219" t="str">
            <v>REACH</v>
          </cell>
        </row>
        <row r="4220">
          <cell r="A4220" t="str">
            <v>000c787f-41c3-4dfa-ae99-30145aad4acb</v>
          </cell>
          <cell r="B4220" t="str">
            <v>REACH</v>
          </cell>
        </row>
        <row r="4221">
          <cell r="A4221" t="str">
            <v>9bab9b4b-b91d-4d06-8155-3f0e31c66fe7</v>
          </cell>
          <cell r="B4221" t="str">
            <v>REACH</v>
          </cell>
        </row>
        <row r="4222">
          <cell r="A4222" t="str">
            <v>74bab7d6-060e-4da4-ac0f-fc704411ea84</v>
          </cell>
          <cell r="B4222" t="str">
            <v>REACH</v>
          </cell>
        </row>
        <row r="4223">
          <cell r="A4223" t="str">
            <v>df0971ed-00b8-4544-a74a-eadc7cd61a03</v>
          </cell>
          <cell r="B4223" t="str">
            <v>REACH</v>
          </cell>
        </row>
        <row r="4224">
          <cell r="A4224" t="str">
            <v>9ae0b344-d23e-493a-b570-57d9ab9c4224</v>
          </cell>
          <cell r="B4224" t="str">
            <v>REACH</v>
          </cell>
        </row>
        <row r="4225">
          <cell r="A4225" t="str">
            <v>c1cee366-4a8a-4f21-9ba4-e3fcaca2c7ee</v>
          </cell>
          <cell r="B4225" t="str">
            <v>REACH</v>
          </cell>
        </row>
        <row r="4226">
          <cell r="A4226" t="str">
            <v>9388b03c-a189-4401-a527-7baf663e153c</v>
          </cell>
          <cell r="B4226" t="str">
            <v>REACH</v>
          </cell>
        </row>
        <row r="4227">
          <cell r="A4227" t="str">
            <v>382a2b0f-ef04-44d0-9b96-fb5cb8acf087</v>
          </cell>
          <cell r="B4227" t="str">
            <v>REACH</v>
          </cell>
        </row>
        <row r="4228">
          <cell r="A4228" t="str">
            <v>500b0f88-d307-4cf4-a045-87a7d18a93e9</v>
          </cell>
          <cell r="B4228" t="str">
            <v>REACH</v>
          </cell>
        </row>
        <row r="4229">
          <cell r="A4229" t="str">
            <v>669efdcb-9697-4a15-99a7-2a267b443605</v>
          </cell>
          <cell r="B4229" t="str">
            <v>REACH</v>
          </cell>
        </row>
        <row r="4230">
          <cell r="A4230" t="str">
            <v>f852df46-ca4f-4f75-a93a-7f51790dad98</v>
          </cell>
          <cell r="B4230" t="str">
            <v>REACH</v>
          </cell>
        </row>
        <row r="4231">
          <cell r="A4231" t="str">
            <v>8443d758-638c-4587-a382-b8c667ba984b</v>
          </cell>
          <cell r="B4231" t="str">
            <v>REACH</v>
          </cell>
        </row>
        <row r="4232">
          <cell r="A4232" t="str">
            <v>a73dbd2f-90c5-466f-9258-328f8cec2ceb</v>
          </cell>
          <cell r="B4232" t="str">
            <v>REACH</v>
          </cell>
        </row>
        <row r="4233">
          <cell r="A4233" t="str">
            <v>993aad17-7aac-4e10-ae26-4cd0137ef766</v>
          </cell>
          <cell r="B4233" t="str">
            <v>REACH</v>
          </cell>
        </row>
        <row r="4234">
          <cell r="A4234" t="str">
            <v>35129493-71f0-4a67-be9c-2790e456cae0</v>
          </cell>
          <cell r="B4234" t="str">
            <v>REACH</v>
          </cell>
        </row>
        <row r="4235">
          <cell r="A4235" t="str">
            <v>b3484745-e373-4197-a725-a0a3a0e2def1</v>
          </cell>
          <cell r="B4235" t="str">
            <v>REACH</v>
          </cell>
        </row>
        <row r="4236">
          <cell r="A4236" t="str">
            <v>04bee282-a535-4c48-8595-8a5bf6481981</v>
          </cell>
          <cell r="B4236" t="str">
            <v>REACH</v>
          </cell>
        </row>
        <row r="4237">
          <cell r="A4237" t="str">
            <v>22813468-b67f-4832-883c-0352a25ce75f</v>
          </cell>
          <cell r="B4237" t="str">
            <v>REACH</v>
          </cell>
        </row>
        <row r="4238">
          <cell r="A4238" t="str">
            <v>ca8cabe1-9045-49e9-95a2-e959563cadd6</v>
          </cell>
          <cell r="B4238" t="str">
            <v>REACH</v>
          </cell>
        </row>
        <row r="4239">
          <cell r="A4239" t="str">
            <v>4253fd99-3989-4383-9f4d-4b1b0cec6e5a</v>
          </cell>
          <cell r="B4239" t="str">
            <v>REACH</v>
          </cell>
        </row>
        <row r="4240">
          <cell r="A4240" t="str">
            <v>419bd46e-cf82-4b71-95a2-5fd1a0ed0a4c</v>
          </cell>
          <cell r="B4240" t="str">
            <v>REACH</v>
          </cell>
        </row>
        <row r="4241">
          <cell r="A4241" t="str">
            <v>66b07076-1e5d-486e-9d68-3f3fd64b481f</v>
          </cell>
          <cell r="B4241" t="str">
            <v>REACH</v>
          </cell>
        </row>
        <row r="4242">
          <cell r="A4242" t="str">
            <v>c7b361d7-7537-4994-9af6-b76c9ba5fe97</v>
          </cell>
          <cell r="B4242" t="str">
            <v>REACH</v>
          </cell>
        </row>
        <row r="4243">
          <cell r="A4243" t="str">
            <v>fc5dec32-917a-455b-9c53-36beed077490</v>
          </cell>
          <cell r="B4243" t="str">
            <v>REACH</v>
          </cell>
        </row>
        <row r="4244">
          <cell r="A4244" t="str">
            <v>b8a8726e-73bf-41d1-93b8-51643055b8f5</v>
          </cell>
          <cell r="B4244" t="str">
            <v>REACH</v>
          </cell>
        </row>
        <row r="4245">
          <cell r="A4245" t="str">
            <v>febd43ec-692b-4648-a4b3-d5b2f5ee0edd</v>
          </cell>
          <cell r="B4245" t="str">
            <v>REACH</v>
          </cell>
        </row>
        <row r="4246">
          <cell r="A4246" t="str">
            <v>c253b629-bd5f-4538-9044-2e6a669f7049</v>
          </cell>
          <cell r="B4246" t="str">
            <v>REACH</v>
          </cell>
        </row>
        <row r="4247">
          <cell r="A4247" t="str">
            <v>7715e650-b8fd-4463-9cbb-ed40e46e27a8</v>
          </cell>
          <cell r="B4247" t="str">
            <v>REACH</v>
          </cell>
        </row>
        <row r="4248">
          <cell r="A4248" t="str">
            <v>a4513ac9-a1b2-44f9-9f36-734cab8d8ebc</v>
          </cell>
          <cell r="B4248" t="str">
            <v>REACH</v>
          </cell>
        </row>
        <row r="4249">
          <cell r="A4249" t="str">
            <v>6ee670e4-c000-4915-8949-46b953698e24</v>
          </cell>
          <cell r="B4249" t="str">
            <v>REACH</v>
          </cell>
        </row>
        <row r="4250">
          <cell r="A4250" t="str">
            <v>36663c51-5d2e-4a03-9e00-6eb693092ea1</v>
          </cell>
          <cell r="B4250" t="str">
            <v>REACH</v>
          </cell>
        </row>
        <row r="4251">
          <cell r="A4251" t="str">
            <v>d23aad45-2531-4908-bb71-cd803f05c678</v>
          </cell>
          <cell r="B4251" t="str">
            <v>REACH</v>
          </cell>
        </row>
        <row r="4252">
          <cell r="A4252" t="str">
            <v>defcd977-f99f-4e3f-a551-7bc143f114fc</v>
          </cell>
          <cell r="B4252" t="str">
            <v>REACH</v>
          </cell>
        </row>
        <row r="4253">
          <cell r="A4253" t="str">
            <v>954288b0-5484-4e21-ba26-29bd97478131</v>
          </cell>
          <cell r="B4253" t="str">
            <v>REACH</v>
          </cell>
        </row>
        <row r="4254">
          <cell r="A4254" t="str">
            <v>ab168341-a36e-4f6b-8407-e363fbee151f</v>
          </cell>
          <cell r="B4254" t="str">
            <v>REACH</v>
          </cell>
        </row>
        <row r="4255">
          <cell r="A4255" t="str">
            <v>7da9117f-2935-4087-a3b3-91124db34bf7</v>
          </cell>
          <cell r="B4255" t="str">
            <v>REACH</v>
          </cell>
        </row>
        <row r="4256">
          <cell r="A4256" t="str">
            <v>72b9d711-7b5e-4cc1-9c09-9b06c6ff29e5</v>
          </cell>
          <cell r="B4256" t="str">
            <v>REACH</v>
          </cell>
        </row>
        <row r="4257">
          <cell r="A4257" t="str">
            <v>c21377ae-78ca-43c3-9345-17378817f0c8</v>
          </cell>
          <cell r="B4257" t="str">
            <v>REACH</v>
          </cell>
        </row>
        <row r="4258">
          <cell r="A4258" t="str">
            <v>02bc2927-2434-4b60-9847-391525da1ebb</v>
          </cell>
          <cell r="B4258" t="str">
            <v>REACH</v>
          </cell>
        </row>
        <row r="4259">
          <cell r="A4259" t="str">
            <v>7ef859e4-cdea-4069-b0ea-b19d9773439d</v>
          </cell>
          <cell r="B4259" t="str">
            <v>REACH</v>
          </cell>
        </row>
        <row r="4260">
          <cell r="A4260" t="str">
            <v>c435159f-128a-4b64-893b-f6e1363e67fb</v>
          </cell>
          <cell r="B4260" t="str">
            <v>REACH</v>
          </cell>
        </row>
        <row r="4261">
          <cell r="A4261" t="str">
            <v>09a06e17-bf85-405e-8465-4ce9ec3da797</v>
          </cell>
          <cell r="B4261" t="str">
            <v>REACH</v>
          </cell>
        </row>
        <row r="4262">
          <cell r="A4262" t="str">
            <v>72980460-cf80-470f-b690-fe12945fa96a</v>
          </cell>
          <cell r="B4262" t="str">
            <v>REACH</v>
          </cell>
        </row>
        <row r="4263">
          <cell r="A4263" t="str">
            <v>765ad03b-2279-437b-b50d-e1bc2a43055e</v>
          </cell>
          <cell r="B4263" t="str">
            <v>REACH</v>
          </cell>
        </row>
        <row r="4264">
          <cell r="A4264" t="str">
            <v>88eda14f-6992-446c-9dba-6f55d32b06f6</v>
          </cell>
          <cell r="B4264" t="str">
            <v>REACH</v>
          </cell>
        </row>
        <row r="4265">
          <cell r="A4265" t="str">
            <v>8bddaa41-5943-4d49-96e9-9509e9bdff94</v>
          </cell>
          <cell r="B4265" t="str">
            <v>REACH</v>
          </cell>
        </row>
        <row r="4266">
          <cell r="A4266" t="str">
            <v>7129f1a8-3c50-4216-94ba-c361c2ea0006</v>
          </cell>
          <cell r="B4266" t="str">
            <v>REACH</v>
          </cell>
        </row>
        <row r="4267">
          <cell r="A4267" t="str">
            <v>ed7dedca-ce15-469d-bb6c-270407e33c4d</v>
          </cell>
          <cell r="B4267" t="str">
            <v>REACH</v>
          </cell>
        </row>
        <row r="4268">
          <cell r="A4268" t="str">
            <v>70d65f77-5749-43f8-9d53-73b7a009aa6c</v>
          </cell>
          <cell r="B4268" t="str">
            <v>REACH</v>
          </cell>
        </row>
        <row r="4269">
          <cell r="A4269" t="str">
            <v>09b13f41-fd9b-4fc2-ba72-a5c45dc61a4d</v>
          </cell>
          <cell r="B4269" t="str">
            <v>REACH</v>
          </cell>
        </row>
        <row r="4270">
          <cell r="A4270" t="str">
            <v>68c9c57c-a1fc-4265-b42b-7186f2389313</v>
          </cell>
          <cell r="B4270" t="str">
            <v>REACH</v>
          </cell>
        </row>
        <row r="4271">
          <cell r="A4271" t="str">
            <v>5412847a-5152-4d49-94e4-6826f7e7c3e7</v>
          </cell>
          <cell r="B4271" t="str">
            <v>REACH</v>
          </cell>
        </row>
        <row r="4272">
          <cell r="A4272" t="str">
            <v>e8d67cd2-fc35-4db7-a08d-8f915a2a144e</v>
          </cell>
          <cell r="B4272" t="str">
            <v>REACH</v>
          </cell>
        </row>
        <row r="4273">
          <cell r="A4273" t="str">
            <v>81c27dbf-33d5-4b7f-bdc7-027285f7b299</v>
          </cell>
          <cell r="B4273" t="str">
            <v>REACH</v>
          </cell>
        </row>
        <row r="4274">
          <cell r="A4274" t="str">
            <v>cbe68fab-5a19-4d8b-9872-ce4b61f5d6e3</v>
          </cell>
          <cell r="B4274" t="str">
            <v>REACH</v>
          </cell>
        </row>
        <row r="4275">
          <cell r="A4275" t="str">
            <v>d045b278-92c1-4f48-b163-980af72f2245</v>
          </cell>
          <cell r="B4275" t="str">
            <v>REACH</v>
          </cell>
        </row>
        <row r="4276">
          <cell r="A4276" t="str">
            <v>820bc8a7-5225-4809-a6ad-de733be86163</v>
          </cell>
          <cell r="B4276" t="str">
            <v>REACH</v>
          </cell>
        </row>
        <row r="4277">
          <cell r="A4277" t="str">
            <v>8adc1413-d81c-4244-b2af-af4c4ffd754b</v>
          </cell>
          <cell r="B4277" t="str">
            <v>REACH</v>
          </cell>
        </row>
        <row r="4278">
          <cell r="A4278" t="str">
            <v>51d60832-ac7c-46e1-acde-177026d6fe62</v>
          </cell>
          <cell r="B4278" t="str">
            <v>REACH</v>
          </cell>
        </row>
        <row r="4279">
          <cell r="A4279" t="str">
            <v>b14a49de-bd18-4568-b317-f59343bc1780</v>
          </cell>
          <cell r="B4279" t="str">
            <v>REACH</v>
          </cell>
        </row>
        <row r="4280">
          <cell r="A4280" t="str">
            <v>9d65b9ff-5ac0-48c4-b2ac-f3a9391e176c</v>
          </cell>
          <cell r="B4280" t="str">
            <v>REACH</v>
          </cell>
        </row>
        <row r="4281">
          <cell r="A4281" t="str">
            <v>6c9b2a9a-e6ee-4aa8-8438-d0c77f5a2598</v>
          </cell>
          <cell r="B4281" t="str">
            <v>REACH</v>
          </cell>
        </row>
        <row r="4282">
          <cell r="A4282" t="str">
            <v>4eca49dd-4a09-465e-893c-8985d388ceb2</v>
          </cell>
          <cell r="B4282" t="str">
            <v>REACH</v>
          </cell>
        </row>
        <row r="4283">
          <cell r="A4283" t="str">
            <v>4682aa43-a73d-4b8e-87b4-2cb3623f7f68</v>
          </cell>
          <cell r="B4283" t="str">
            <v>REACH</v>
          </cell>
        </row>
        <row r="4284">
          <cell r="A4284" t="str">
            <v>30af548d-141b-4f04-b892-be3397966cdd</v>
          </cell>
          <cell r="B4284" t="str">
            <v>REACH</v>
          </cell>
        </row>
        <row r="4285">
          <cell r="A4285" t="str">
            <v>45521942-8e7c-46ff-8c1d-5f29f306b8e0</v>
          </cell>
          <cell r="B4285" t="str">
            <v>REACH</v>
          </cell>
        </row>
        <row r="4286">
          <cell r="A4286" t="str">
            <v>4460ff35-002e-493f-be42-31e0db454d19</v>
          </cell>
          <cell r="B4286" t="str">
            <v>REACH</v>
          </cell>
        </row>
        <row r="4287">
          <cell r="A4287" t="str">
            <v>6b870759-835e-473d-a7e8-c5ae84ee46a6</v>
          </cell>
          <cell r="B4287" t="str">
            <v>REACH</v>
          </cell>
        </row>
        <row r="4288">
          <cell r="A4288" t="str">
            <v>ce841e7c-21ee-4ac8-9131-92babebd7d96</v>
          </cell>
          <cell r="B4288" t="str">
            <v>REACH</v>
          </cell>
        </row>
        <row r="4289">
          <cell r="A4289" t="str">
            <v>75f94f56-3558-4d46-9cd3-5ae79f2175e0</v>
          </cell>
          <cell r="B4289" t="str">
            <v>REACH</v>
          </cell>
        </row>
        <row r="4290">
          <cell r="A4290" t="str">
            <v>1b8af620-bcf6-4c3f-b777-1c2b1606f860</v>
          </cell>
          <cell r="B4290" t="str">
            <v>REACH</v>
          </cell>
        </row>
        <row r="4291">
          <cell r="A4291" t="str">
            <v>5791dce5-425f-446a-b017-88626864500f</v>
          </cell>
          <cell r="B4291" t="str">
            <v>REACH</v>
          </cell>
        </row>
        <row r="4292">
          <cell r="A4292" t="str">
            <v>35e34dcd-275c-439a-ac31-6aec49eb1c60</v>
          </cell>
          <cell r="B4292" t="str">
            <v>REACH</v>
          </cell>
        </row>
        <row r="4293">
          <cell r="A4293" t="str">
            <v>8d0b4e99-a18f-4107-9443-b7f9986d5cd0</v>
          </cell>
          <cell r="B4293" t="str">
            <v>REACH</v>
          </cell>
        </row>
        <row r="4294">
          <cell r="A4294" t="str">
            <v>8eddbf9e-f9fb-4b76-80eb-ece53dca570f</v>
          </cell>
          <cell r="B4294" t="str">
            <v>REACH</v>
          </cell>
        </row>
        <row r="4295">
          <cell r="A4295" t="str">
            <v>0552ce14-0f9f-45ce-9b01-d8d9e7e6f7b6</v>
          </cell>
          <cell r="B4295" t="str">
            <v>REACH</v>
          </cell>
        </row>
        <row r="4296">
          <cell r="A4296" t="str">
            <v>6a2a64a6-2a96-4d2e-b652-c9e874581d4b</v>
          </cell>
          <cell r="B4296" t="str">
            <v>REACH</v>
          </cell>
        </row>
        <row r="4297">
          <cell r="A4297" t="str">
            <v>cf65a678-5abd-4cf6-ad27-08b73a45f5c3</v>
          </cell>
          <cell r="B4297" t="str">
            <v>REACH</v>
          </cell>
        </row>
        <row r="4298">
          <cell r="A4298" t="str">
            <v>abb4b106-3868-4147-89b7-b41f45f514fa</v>
          </cell>
          <cell r="B4298" t="str">
            <v>REACH</v>
          </cell>
        </row>
        <row r="4299">
          <cell r="A4299" t="str">
            <v>d48a5135-dbdb-4c29-8b25-a35a690663a5</v>
          </cell>
          <cell r="B4299" t="str">
            <v>REACH</v>
          </cell>
        </row>
        <row r="4300">
          <cell r="A4300" t="str">
            <v>784acb60-7746-4fa5-abda-9eddfbada76f</v>
          </cell>
          <cell r="B4300" t="str">
            <v>REACH</v>
          </cell>
        </row>
        <row r="4301">
          <cell r="A4301" t="str">
            <v>0a317d69-22c6-44e4-91d4-6c9ce27123ea</v>
          </cell>
          <cell r="B4301" t="str">
            <v>REACH</v>
          </cell>
        </row>
        <row r="4302">
          <cell r="A4302" t="str">
            <v>8941d18e-28da-4154-bfed-1f88e6ea84ec</v>
          </cell>
          <cell r="B4302" t="str">
            <v>REACH</v>
          </cell>
        </row>
        <row r="4303">
          <cell r="A4303" t="str">
            <v>8565b077-d0a1-441c-a61e-9723fbd518ee</v>
          </cell>
          <cell r="B4303" t="str">
            <v>REACH</v>
          </cell>
        </row>
        <row r="4304">
          <cell r="A4304" t="str">
            <v>54c23d00-cbe2-4eb4-b3bf-3fa2cc411c94</v>
          </cell>
          <cell r="B4304" t="str">
            <v>REACH</v>
          </cell>
        </row>
        <row r="4305">
          <cell r="A4305" t="str">
            <v>8a5e8665-81ae-4d6f-ae36-16bfd138c78e</v>
          </cell>
          <cell r="B4305" t="str">
            <v>REACH</v>
          </cell>
        </row>
        <row r="4306">
          <cell r="A4306" t="str">
            <v>9ef9c9ac-a4b0-440c-b9d2-29188d4b256f</v>
          </cell>
          <cell r="B4306" t="str">
            <v>REACH</v>
          </cell>
        </row>
        <row r="4307">
          <cell r="A4307" t="str">
            <v>bd16b49c-c84b-4d60-a06b-73fc75fca49d</v>
          </cell>
          <cell r="B4307" t="str">
            <v>REACH</v>
          </cell>
        </row>
        <row r="4308">
          <cell r="A4308" t="str">
            <v>f2dba8be-ddce-4857-aa4e-3ab3a4dcc179</v>
          </cell>
          <cell r="B4308" t="str">
            <v>REACH</v>
          </cell>
        </row>
        <row r="4309">
          <cell r="A4309" t="str">
            <v>c8ac3afa-c7ea-496f-b394-75788d5c81ea</v>
          </cell>
          <cell r="B4309" t="str">
            <v>REACH</v>
          </cell>
        </row>
        <row r="4310">
          <cell r="A4310" t="str">
            <v>aee5f3d7-e50b-4f40-a54e-899f31a4a42a</v>
          </cell>
          <cell r="B4310" t="str">
            <v>REACH</v>
          </cell>
        </row>
        <row r="4311">
          <cell r="A4311" t="str">
            <v>99ec6d6d-c465-4cf0-a348-767b4b20b264</v>
          </cell>
          <cell r="B4311" t="str">
            <v>REACH</v>
          </cell>
        </row>
        <row r="4312">
          <cell r="A4312" t="str">
            <v>507d2c80-a5be-4796-9ff0-80207f26ee5c</v>
          </cell>
          <cell r="B4312" t="str">
            <v>REACH</v>
          </cell>
        </row>
        <row r="4313">
          <cell r="A4313" t="str">
            <v>6deda635-ac3b-4781-8e03-00cf291fac22</v>
          </cell>
          <cell r="B4313" t="str">
            <v>REACH</v>
          </cell>
        </row>
        <row r="4314">
          <cell r="A4314" t="str">
            <v>6443add5-3b40-41ac-ae94-386de5400d8c</v>
          </cell>
          <cell r="B4314" t="str">
            <v>REACH</v>
          </cell>
        </row>
        <row r="4315">
          <cell r="A4315" t="str">
            <v>c6f35353-e54c-4b35-9bcb-1d0f13b2dd1f</v>
          </cell>
          <cell r="B4315" t="str">
            <v>REACH</v>
          </cell>
        </row>
        <row r="4316">
          <cell r="A4316" t="str">
            <v>015caa95-801a-41ed-899b-ea4c49554916</v>
          </cell>
          <cell r="B4316" t="str">
            <v>REACH</v>
          </cell>
        </row>
        <row r="4317">
          <cell r="A4317" t="str">
            <v>9a0a4158-cd94-4637-9298-d20d29282651</v>
          </cell>
          <cell r="B4317" t="str">
            <v>REACH</v>
          </cell>
        </row>
        <row r="4318">
          <cell r="A4318" t="str">
            <v>b446fbbe-e584-4ed3-87e2-a42f122cea40</v>
          </cell>
          <cell r="B4318" t="str">
            <v>REACH</v>
          </cell>
        </row>
        <row r="4319">
          <cell r="A4319" t="str">
            <v>86fda4be-3b4e-4f42-85f6-257170a93641</v>
          </cell>
          <cell r="B4319" t="str">
            <v>REACH</v>
          </cell>
        </row>
        <row r="4320">
          <cell r="A4320" t="str">
            <v>c9d403b3-c4b3-48b5-9350-72aea20af996</v>
          </cell>
          <cell r="B4320" t="str">
            <v>REACH</v>
          </cell>
        </row>
        <row r="4321">
          <cell r="A4321" t="str">
            <v>71b95199-1ee9-48bf-be0e-3edd9bec1ecd</v>
          </cell>
          <cell r="B4321" t="str">
            <v>REACH</v>
          </cell>
        </row>
        <row r="4322">
          <cell r="A4322" t="str">
            <v>cd10e520-9ccf-4a52-8525-1abcf5c0da9f</v>
          </cell>
          <cell r="B4322" t="str">
            <v>REACH</v>
          </cell>
        </row>
        <row r="4323">
          <cell r="A4323" t="str">
            <v>e88b8c4c-59cb-4b02-bb78-0a8dc9d6621e</v>
          </cell>
          <cell r="B4323" t="str">
            <v>REACH</v>
          </cell>
        </row>
        <row r="4324">
          <cell r="A4324" t="str">
            <v>b9db0876-ed16-4430-85fd-574ac9e189b5</v>
          </cell>
          <cell r="B4324" t="str">
            <v>REACH</v>
          </cell>
        </row>
        <row r="4325">
          <cell r="A4325" t="str">
            <v>fdb3b0c0-5291-47d6-a49e-faa497dd5bd7</v>
          </cell>
          <cell r="B4325" t="str">
            <v>REACH</v>
          </cell>
        </row>
        <row r="4326">
          <cell r="A4326" t="str">
            <v>1ec129e8-6c7c-46c2-8fce-9ec33862fa58</v>
          </cell>
          <cell r="B4326" t="str">
            <v>REACH</v>
          </cell>
        </row>
        <row r="4327">
          <cell r="A4327" t="str">
            <v>23827e4f-870b-4dd5-bb1e-13857de57cd4</v>
          </cell>
          <cell r="B4327" t="str">
            <v>REACH</v>
          </cell>
        </row>
        <row r="4328">
          <cell r="A4328" t="str">
            <v>cdaae38e-b3cd-428b-9c40-e1f28c18711b</v>
          </cell>
          <cell r="B4328" t="str">
            <v>REACH</v>
          </cell>
        </row>
        <row r="4329">
          <cell r="A4329" t="str">
            <v>9d8c8148-07a8-45ca-900b-68f4c3ff490a</v>
          </cell>
          <cell r="B4329" t="str">
            <v>REACH</v>
          </cell>
        </row>
        <row r="4330">
          <cell r="A4330" t="str">
            <v>4901d292-2c01-40a6-900a-499df52c0cdb</v>
          </cell>
          <cell r="B4330" t="str">
            <v>REACH</v>
          </cell>
        </row>
        <row r="4331">
          <cell r="A4331" t="str">
            <v>127bbfda-569d-4d00-87e1-45c6305b5af2</v>
          </cell>
          <cell r="B4331" t="str">
            <v>REACH</v>
          </cell>
        </row>
        <row r="4332">
          <cell r="A4332" t="str">
            <v>b3ba031a-b7e0-4eb3-b831-5568e970f56d</v>
          </cell>
          <cell r="B4332" t="str">
            <v>REACH</v>
          </cell>
        </row>
        <row r="4333">
          <cell r="A4333" t="str">
            <v>41f51bfb-4651-41c3-ac96-0b98cec35051</v>
          </cell>
          <cell r="B4333" t="str">
            <v>REACH</v>
          </cell>
        </row>
        <row r="4334">
          <cell r="A4334" t="str">
            <v>46220a16-776c-4d83-96a4-926a81b59e1d</v>
          </cell>
          <cell r="B4334" t="str">
            <v>REACH</v>
          </cell>
        </row>
        <row r="4335">
          <cell r="A4335" t="str">
            <v>c47dfeba-f12f-491f-a7d5-67129934b267</v>
          </cell>
          <cell r="B4335" t="str">
            <v>REACH</v>
          </cell>
        </row>
        <row r="4336">
          <cell r="A4336" t="str">
            <v>5a7fffa9-ada4-4f44-b831-078084492c93</v>
          </cell>
          <cell r="B4336" t="str">
            <v>REACH</v>
          </cell>
        </row>
        <row r="4337">
          <cell r="A4337" t="str">
            <v>236d86b8-4b4f-4786-8dd7-4c86226924d1</v>
          </cell>
          <cell r="B4337" t="str">
            <v>REACH</v>
          </cell>
        </row>
        <row r="4338">
          <cell r="A4338" t="str">
            <v>c955b7be-fb90-4cde-9562-f7efac2db61f</v>
          </cell>
          <cell r="B4338" t="str">
            <v>REACH</v>
          </cell>
        </row>
        <row r="4339">
          <cell r="A4339" t="str">
            <v>f27391fc-bb95-4698-94df-5cf429aaea47</v>
          </cell>
          <cell r="B4339" t="str">
            <v>REACH</v>
          </cell>
        </row>
        <row r="4340">
          <cell r="A4340" t="str">
            <v>467ffc45-2c0c-41bb-8c01-fce6319a94a6</v>
          </cell>
          <cell r="B4340" t="str">
            <v>REACH</v>
          </cell>
        </row>
        <row r="4341">
          <cell r="A4341" t="str">
            <v>0a8246a3-7a82-4985-84f8-bc4f0d915041</v>
          </cell>
          <cell r="B4341" t="str">
            <v>REACH</v>
          </cell>
        </row>
        <row r="4342">
          <cell r="A4342" t="str">
            <v>5287540a-c742-4758-8432-c4e9d503dbd2</v>
          </cell>
          <cell r="B4342" t="str">
            <v>REACH</v>
          </cell>
        </row>
        <row r="4343">
          <cell r="A4343" t="str">
            <v>40387791-4ca2-4014-9b8b-ea80b8843934</v>
          </cell>
          <cell r="B4343" t="str">
            <v>REACH</v>
          </cell>
        </row>
        <row r="4344">
          <cell r="A4344" t="str">
            <v>29d42af5-a299-4a6b-bcc0-0a1cd947aafa</v>
          </cell>
          <cell r="B4344" t="str">
            <v>REACH</v>
          </cell>
        </row>
        <row r="4345">
          <cell r="A4345" t="str">
            <v>9b6f92d9-f525-420a-89ae-34e68efaa087</v>
          </cell>
          <cell r="B4345" t="str">
            <v>REACH</v>
          </cell>
        </row>
        <row r="4346">
          <cell r="A4346" t="str">
            <v>cfe6cdbd-cf50-4d23-8a5c-f69f3b987b9e</v>
          </cell>
          <cell r="B4346" t="str">
            <v>REACH</v>
          </cell>
        </row>
        <row r="4347">
          <cell r="A4347" t="str">
            <v>b7426233-91d9-4bb9-b390-280db46f29f1</v>
          </cell>
          <cell r="B4347" t="str">
            <v>REACH</v>
          </cell>
        </row>
        <row r="4348">
          <cell r="A4348" t="str">
            <v>0f88cc30-da69-4233-bf63-e658b4db756f</v>
          </cell>
          <cell r="B4348" t="str">
            <v>REACH</v>
          </cell>
        </row>
        <row r="4349">
          <cell r="A4349" t="str">
            <v>7a500ef5-4f9d-49de-8ab4-de06006289db</v>
          </cell>
          <cell r="B4349" t="str">
            <v>REACH</v>
          </cell>
        </row>
        <row r="4350">
          <cell r="A4350" t="str">
            <v>ba53d653-06bc-4d9c-8ac6-423593f5922c</v>
          </cell>
          <cell r="B4350" t="str">
            <v>REACH</v>
          </cell>
        </row>
        <row r="4351">
          <cell r="A4351" t="str">
            <v>8871888d-c8ba-4cfc-8762-74bb06e0d9d1</v>
          </cell>
          <cell r="B4351" t="str">
            <v>REACH</v>
          </cell>
        </row>
        <row r="4352">
          <cell r="A4352" t="str">
            <v>7f800ee4-0fd7-426b-b8b6-6ebc9e7445e7</v>
          </cell>
          <cell r="B4352" t="str">
            <v>REACH</v>
          </cell>
        </row>
        <row r="4353">
          <cell r="A4353" t="str">
            <v>41fc3bd7-46ad-4796-856e-d1cae8eee7dc</v>
          </cell>
          <cell r="B4353" t="str">
            <v>REACH</v>
          </cell>
        </row>
        <row r="4354">
          <cell r="A4354" t="str">
            <v>f276e152-709f-41cc-964d-0e0503ffaab8</v>
          </cell>
          <cell r="B4354" t="str">
            <v>REACH</v>
          </cell>
        </row>
        <row r="4355">
          <cell r="A4355" t="str">
            <v>da6c7d58-f0ac-4a09-93a5-909664fd2b42</v>
          </cell>
          <cell r="B4355" t="str">
            <v>REACH</v>
          </cell>
        </row>
        <row r="4356">
          <cell r="A4356" t="str">
            <v>90f29bb7-7a4f-4135-b99b-ea494049472e</v>
          </cell>
          <cell r="B4356" t="str">
            <v>REACH</v>
          </cell>
        </row>
        <row r="4357">
          <cell r="A4357" t="str">
            <v>2b5dfe5e-72dd-4db0-aa56-567052aa8c75</v>
          </cell>
          <cell r="B4357" t="str">
            <v>REACH</v>
          </cell>
        </row>
        <row r="4358">
          <cell r="A4358" t="str">
            <v>f105c388-229a-4bd0-b2b0-3b696ca9fe8a</v>
          </cell>
          <cell r="B4358" t="str">
            <v>REACH</v>
          </cell>
        </row>
        <row r="4359">
          <cell r="A4359" t="str">
            <v>1f2e5d90-8314-47a1-9f46-98dc9f79ed91</v>
          </cell>
          <cell r="B4359" t="str">
            <v>REACH</v>
          </cell>
        </row>
        <row r="4360">
          <cell r="A4360" t="str">
            <v>0f4a3830-8553-4ece-b9bf-8922579a24a8</v>
          </cell>
          <cell r="B4360" t="str">
            <v>REACH</v>
          </cell>
        </row>
        <row r="4361">
          <cell r="A4361" t="str">
            <v>d27215ab-4ff2-451c-b844-5f22ad8db5fb</v>
          </cell>
          <cell r="B4361" t="str">
            <v>REACH</v>
          </cell>
        </row>
        <row r="4362">
          <cell r="A4362" t="str">
            <v>8222fc0b-924e-4ffe-84b6-0784c06c861d</v>
          </cell>
          <cell r="B4362" t="str">
            <v>REACH</v>
          </cell>
        </row>
        <row r="4363">
          <cell r="A4363" t="str">
            <v>932c1be9-afec-4f62-bb6b-4c0733030a99</v>
          </cell>
          <cell r="B4363" t="str">
            <v>REACH</v>
          </cell>
        </row>
        <row r="4364">
          <cell r="A4364" t="str">
            <v>e09f2e5e-f8b8-4273-b831-e490580e4ecd</v>
          </cell>
          <cell r="B4364" t="str">
            <v>REACH</v>
          </cell>
        </row>
        <row r="4365">
          <cell r="A4365" t="str">
            <v>841eb97f-6e69-45b1-8861-6eed1c973324</v>
          </cell>
          <cell r="B4365" t="str">
            <v>REACH</v>
          </cell>
        </row>
        <row r="4366">
          <cell r="A4366" t="str">
            <v>713ddb9b-77a0-46c3-b45c-b1086c4f3923</v>
          </cell>
          <cell r="B4366" t="str">
            <v>REACH</v>
          </cell>
        </row>
        <row r="4367">
          <cell r="A4367" t="str">
            <v>e33a8919-c384-475d-9716-dd2a0d8bc9f9</v>
          </cell>
          <cell r="B4367" t="str">
            <v>REACH</v>
          </cell>
        </row>
        <row r="4368">
          <cell r="A4368" t="str">
            <v>dbc0416e-bf27-40bf-a937-5ec0e553575c</v>
          </cell>
          <cell r="B4368" t="str">
            <v>REACH</v>
          </cell>
        </row>
        <row r="4369">
          <cell r="A4369" t="str">
            <v>39c03047-663a-4ba5-914b-e27cb0286a75</v>
          </cell>
          <cell r="B4369" t="str">
            <v>REACH</v>
          </cell>
        </row>
        <row r="4370">
          <cell r="A4370" t="str">
            <v>6163f5c9-fdc1-4c41-8d9c-3b30fbbfff3a</v>
          </cell>
          <cell r="B4370" t="str">
            <v>REACH</v>
          </cell>
        </row>
        <row r="4371">
          <cell r="A4371" t="str">
            <v>470a79a9-fe64-42bc-8c42-535e52e41af6</v>
          </cell>
          <cell r="B4371" t="str">
            <v>REACH</v>
          </cell>
        </row>
        <row r="4372">
          <cell r="A4372" t="str">
            <v>0ba7186c-f35b-4e6d-acde-b09df831820f</v>
          </cell>
          <cell r="B4372" t="str">
            <v>REACH</v>
          </cell>
        </row>
        <row r="4373">
          <cell r="A4373" t="str">
            <v>0b9ca065-8da0-42b5-a274-8b2e7e6abd1b</v>
          </cell>
          <cell r="B4373" t="str">
            <v>REACH</v>
          </cell>
        </row>
        <row r="4374">
          <cell r="A4374" t="str">
            <v>d267328a-085d-4a97-aa0e-d0a05eb8ef16</v>
          </cell>
          <cell r="B4374" t="str">
            <v>REACH</v>
          </cell>
        </row>
        <row r="4375">
          <cell r="A4375" t="str">
            <v>271fc086-5181-455c-806c-8b4bf5d7b871</v>
          </cell>
          <cell r="B4375" t="str">
            <v>REACH</v>
          </cell>
        </row>
        <row r="4376">
          <cell r="A4376" t="str">
            <v>2e617891-ba71-4352-a01d-a0c042b8e7ec</v>
          </cell>
          <cell r="B4376" t="str">
            <v>REACH</v>
          </cell>
        </row>
        <row r="4377">
          <cell r="A4377" t="str">
            <v>6c8af530-bad2-43d9-a52c-4b33584844f4</v>
          </cell>
          <cell r="B4377" t="str">
            <v>REACH</v>
          </cell>
        </row>
        <row r="4378">
          <cell r="A4378" t="str">
            <v>79802684-aa46-407f-baa9-36963b8fdaf5</v>
          </cell>
          <cell r="B4378" t="str">
            <v>REACH</v>
          </cell>
        </row>
        <row r="4379">
          <cell r="A4379" t="str">
            <v>7542c0a2-eab1-4566-a892-4f877f9afd51</v>
          </cell>
          <cell r="B4379" t="str">
            <v>REACH</v>
          </cell>
        </row>
        <row r="4380">
          <cell r="A4380" t="str">
            <v>28454526-60d9-4f4e-9d74-c36a30895011</v>
          </cell>
          <cell r="B4380" t="str">
            <v>REACH</v>
          </cell>
        </row>
        <row r="4381">
          <cell r="A4381" t="str">
            <v>209b0b67-bcf9-419d-86ed-cbe2b585d535</v>
          </cell>
          <cell r="B4381" t="str">
            <v>REACH</v>
          </cell>
        </row>
        <row r="4382">
          <cell r="A4382" t="str">
            <v>aa802f80-dc05-455a-b059-e5e78b7a825d</v>
          </cell>
          <cell r="B4382" t="str">
            <v>REACH</v>
          </cell>
        </row>
        <row r="4383">
          <cell r="A4383" t="str">
            <v>6bf5c639-5106-4983-9c7d-922b7cae8b6a</v>
          </cell>
          <cell r="B4383" t="str">
            <v>REACH</v>
          </cell>
        </row>
        <row r="4384">
          <cell r="A4384" t="str">
            <v>f5805244-87cc-449a-a5ac-a04bd125aa63</v>
          </cell>
          <cell r="B4384" t="str">
            <v>REACH</v>
          </cell>
        </row>
        <row r="4385">
          <cell r="A4385" t="str">
            <v>d1d874ac-5983-46c5-8893-9887347359f5</v>
          </cell>
          <cell r="B4385" t="str">
            <v>REACH</v>
          </cell>
        </row>
        <row r="4386">
          <cell r="A4386" t="str">
            <v>28e7392f-40ec-4fc8-8ea6-0488589a0f18</v>
          </cell>
          <cell r="B4386" t="str">
            <v>REACH</v>
          </cell>
        </row>
        <row r="4387">
          <cell r="A4387" t="str">
            <v>55bf0a42-8a6d-4793-a54b-27f9239baed8</v>
          </cell>
          <cell r="B4387" t="str">
            <v>REACH</v>
          </cell>
        </row>
        <row r="4388">
          <cell r="A4388" t="str">
            <v>ecf0465c-bfec-4d15-8c16-377f7437e660</v>
          </cell>
          <cell r="B4388" t="str">
            <v>REACH</v>
          </cell>
        </row>
        <row r="4389">
          <cell r="A4389" t="str">
            <v>665cb0d6-e54d-42bf-a0a3-19e70a753d76</v>
          </cell>
          <cell r="B4389" t="str">
            <v>REACH</v>
          </cell>
        </row>
        <row r="4390">
          <cell r="A4390" t="str">
            <v>36ee05a0-4e21-416f-ae79-f1612295ecdd</v>
          </cell>
          <cell r="B4390" t="str">
            <v>REACH</v>
          </cell>
        </row>
        <row r="4391">
          <cell r="A4391" t="str">
            <v>a3f2079e-b9dd-41c5-b566-df47a1246773</v>
          </cell>
          <cell r="B4391" t="str">
            <v>REACH</v>
          </cell>
        </row>
        <row r="4392">
          <cell r="A4392" t="str">
            <v>51ba598e-fde2-4bdc-b942-14cb63147943</v>
          </cell>
          <cell r="B4392" t="str">
            <v>REACH</v>
          </cell>
        </row>
        <row r="4393">
          <cell r="A4393" t="str">
            <v>ed5568bf-a674-4e85-9386-7765f73ad67f</v>
          </cell>
          <cell r="B4393" t="str">
            <v>REACH</v>
          </cell>
        </row>
        <row r="4394">
          <cell r="A4394" t="str">
            <v>fcf9c3ab-01ad-4035-8300-921421d0c22c</v>
          </cell>
          <cell r="B4394" t="str">
            <v>REACH</v>
          </cell>
        </row>
        <row r="4395">
          <cell r="A4395" t="str">
            <v>e2f1c53a-52d7-4fb5-b1d3-bbe4c9516cc2</v>
          </cell>
          <cell r="B4395" t="str">
            <v>REACH</v>
          </cell>
        </row>
        <row r="4396">
          <cell r="A4396" t="str">
            <v>0c1bf2d7-0779-41cf-8594-b722e311d409</v>
          </cell>
          <cell r="B4396" t="str">
            <v>REACH</v>
          </cell>
        </row>
        <row r="4397">
          <cell r="A4397" t="str">
            <v>e42352c9-1c8b-4b28-901a-b4539b61ebae</v>
          </cell>
          <cell r="B4397" t="str">
            <v>REACH</v>
          </cell>
        </row>
        <row r="4398">
          <cell r="A4398" t="str">
            <v>fb04e203-c0e1-4cb1-b89b-87045881fab2</v>
          </cell>
          <cell r="B4398" t="str">
            <v>REACH</v>
          </cell>
        </row>
        <row r="4399">
          <cell r="A4399" t="str">
            <v>a2621651-1f68-46ba-8e54-0b4fed3e9ed5</v>
          </cell>
          <cell r="B4399" t="str">
            <v>REACH</v>
          </cell>
        </row>
        <row r="4400">
          <cell r="A4400" t="str">
            <v>37b9f67c-8695-49c9-b52d-ea5c78bbb9cd</v>
          </cell>
          <cell r="B4400" t="str">
            <v>REACH</v>
          </cell>
        </row>
        <row r="4401">
          <cell r="A4401" t="str">
            <v>f6f53323-ec7c-4512-9c31-24da771e9c80</v>
          </cell>
          <cell r="B4401" t="str">
            <v>REACH</v>
          </cell>
        </row>
        <row r="4402">
          <cell r="A4402" t="str">
            <v>3b4c175f-3cc3-4ce0-ae4e-4b33e47798cc</v>
          </cell>
          <cell r="B4402" t="str">
            <v>REACH</v>
          </cell>
        </row>
        <row r="4403">
          <cell r="A4403" t="str">
            <v>11ba3473-d0aa-4f52-a4c7-4f0792d59415</v>
          </cell>
          <cell r="B4403" t="str">
            <v>REACH</v>
          </cell>
        </row>
        <row r="4404">
          <cell r="A4404" t="str">
            <v>32c6e6ca-8321-4c91-90bf-c6925598d405</v>
          </cell>
          <cell r="B4404" t="str">
            <v>REACH</v>
          </cell>
        </row>
        <row r="4405">
          <cell r="A4405" t="str">
            <v>4fc0b99d-be50-48fd-bff7-dec22c4b188c</v>
          </cell>
          <cell r="B4405" t="str">
            <v>REACH</v>
          </cell>
        </row>
        <row r="4406">
          <cell r="A4406" t="str">
            <v>278b0986-9078-4902-aa27-412ac30355cb</v>
          </cell>
          <cell r="B4406" t="str">
            <v>REACH</v>
          </cell>
        </row>
        <row r="4407">
          <cell r="A4407" t="str">
            <v>adfc5ce9-1464-47a7-8732-5a79f4c2706d</v>
          </cell>
          <cell r="B4407" t="str">
            <v>REACH</v>
          </cell>
        </row>
        <row r="4408">
          <cell r="A4408" t="str">
            <v>24418198-7bdf-4c00-aac4-5014eee6c62f</v>
          </cell>
          <cell r="B4408" t="str">
            <v>REACH</v>
          </cell>
        </row>
        <row r="4409">
          <cell r="A4409" t="str">
            <v>585ed15f-7cec-4540-aee6-0cf0c3e1ae6f</v>
          </cell>
          <cell r="B4409" t="str">
            <v>REACH</v>
          </cell>
        </row>
        <row r="4410">
          <cell r="A4410" t="str">
            <v>db29ba35-c99e-4fb7-93a1-30a6b97bd680</v>
          </cell>
          <cell r="B4410" t="str">
            <v>REACH</v>
          </cell>
        </row>
        <row r="4411">
          <cell r="A4411" t="str">
            <v>b9b6254c-302a-40d8-a155-9692cb7e9207</v>
          </cell>
          <cell r="B4411" t="str">
            <v>REACH</v>
          </cell>
        </row>
        <row r="4412">
          <cell r="A4412" t="str">
            <v>b3159988-da74-4560-957c-72d977e5c432</v>
          </cell>
          <cell r="B4412" t="str">
            <v>REACH</v>
          </cell>
        </row>
        <row r="4413">
          <cell r="A4413" t="str">
            <v>f2c8d281-c440-4ff9-ab15-6df6ffe2df8c</v>
          </cell>
          <cell r="B4413" t="str">
            <v>REACH</v>
          </cell>
        </row>
        <row r="4414">
          <cell r="A4414" t="str">
            <v>c6280a73-fecc-435d-9c06-fb124731dc67</v>
          </cell>
          <cell r="B4414" t="str">
            <v>REACH</v>
          </cell>
        </row>
        <row r="4415">
          <cell r="A4415" t="str">
            <v>6c72a442-2e29-4793-ac0a-e8021a1f7206</v>
          </cell>
          <cell r="B4415" t="str">
            <v>REACH</v>
          </cell>
        </row>
        <row r="4416">
          <cell r="A4416" t="str">
            <v>28ee805a-f812-4fb4-92e0-92d069d35835</v>
          </cell>
          <cell r="B4416" t="str">
            <v>REACH</v>
          </cell>
        </row>
        <row r="4417">
          <cell r="A4417" t="str">
            <v>92f74210-fc57-4ee6-a18d-ac592f68336f</v>
          </cell>
          <cell r="B4417" t="str">
            <v>REACH</v>
          </cell>
        </row>
        <row r="4418">
          <cell r="A4418" t="str">
            <v>a47f8433-fe5c-492a-a205-d62103b59c9b</v>
          </cell>
          <cell r="B4418" t="str">
            <v>REACH</v>
          </cell>
        </row>
        <row r="4419">
          <cell r="A4419" t="str">
            <v>e51f7b13-e33c-464d-a5f5-b6e2aed1192f</v>
          </cell>
          <cell r="B4419" t="str">
            <v>REACH</v>
          </cell>
        </row>
        <row r="4420">
          <cell r="A4420" t="str">
            <v>35953134-005a-4503-990e-6a304ad287a2</v>
          </cell>
          <cell r="B4420" t="str">
            <v>REACH</v>
          </cell>
        </row>
        <row r="4421">
          <cell r="A4421" t="str">
            <v>ba61934b-8f57-498a-8577-5b4675633ff8</v>
          </cell>
          <cell r="B4421" t="str">
            <v>REACH</v>
          </cell>
        </row>
        <row r="4422">
          <cell r="A4422" t="str">
            <v>c621d157-0ab0-4fe1-aba7-1d3ecbecb890</v>
          </cell>
          <cell r="B4422" t="str">
            <v>REACH</v>
          </cell>
        </row>
        <row r="4423">
          <cell r="A4423" t="str">
            <v>fb1bc389-8958-49ab-9ac3-9ee32e2c6824</v>
          </cell>
          <cell r="B4423" t="str">
            <v>REACH</v>
          </cell>
        </row>
        <row r="4424">
          <cell r="A4424" t="str">
            <v>d53338ab-8ada-445f-a32d-500a8e2e6b48</v>
          </cell>
          <cell r="B4424" t="str">
            <v>REACH</v>
          </cell>
        </row>
        <row r="4425">
          <cell r="A4425" t="str">
            <v>8071c62c-9e8d-47d8-ace0-2ad42991f158</v>
          </cell>
          <cell r="B4425" t="str">
            <v>REACH</v>
          </cell>
        </row>
        <row r="4426">
          <cell r="A4426" t="str">
            <v>5c81b2db-dd4c-4065-8eb6-0a703dfdbacb</v>
          </cell>
          <cell r="B4426" t="str">
            <v>REACH</v>
          </cell>
        </row>
        <row r="4427">
          <cell r="A4427" t="str">
            <v>f6227802-4d99-4fcd-a187-9bb750dc10a4</v>
          </cell>
          <cell r="B4427" t="str">
            <v>REACH</v>
          </cell>
        </row>
        <row r="4428">
          <cell r="A4428" t="str">
            <v>efd70e1c-e075-4ffd-bae2-e7ea225dba4c</v>
          </cell>
          <cell r="B4428" t="str">
            <v>REACH</v>
          </cell>
        </row>
        <row r="4429">
          <cell r="A4429" t="str">
            <v>43e42d43-32ee-40b5-8a8e-e76e65032654</v>
          </cell>
          <cell r="B4429" t="str">
            <v>REACH</v>
          </cell>
        </row>
        <row r="4430">
          <cell r="A4430" t="str">
            <v>e37330d9-ce19-4e5b-9631-f3ebee6c3090</v>
          </cell>
          <cell r="B4430" t="str">
            <v>REACH</v>
          </cell>
        </row>
        <row r="4431">
          <cell r="A4431" t="str">
            <v>0974421e-305f-449e-be4f-a83163649b37</v>
          </cell>
          <cell r="B4431" t="str">
            <v>REACH</v>
          </cell>
        </row>
        <row r="4432">
          <cell r="A4432" t="str">
            <v>d687726a-b9ef-4617-963e-005ba7b82d2b</v>
          </cell>
          <cell r="B4432" t="str">
            <v>REACH</v>
          </cell>
        </row>
        <row r="4433">
          <cell r="A4433" t="str">
            <v>a16fa670-b5fa-466a-a523-f9e1043206a5</v>
          </cell>
          <cell r="B4433" t="str">
            <v>REACH</v>
          </cell>
        </row>
        <row r="4434">
          <cell r="A4434" t="str">
            <v>956b6393-ddf3-4457-8ee5-55adedfffe17</v>
          </cell>
          <cell r="B4434" t="str">
            <v>REACH</v>
          </cell>
        </row>
        <row r="4435">
          <cell r="A4435" t="str">
            <v>650886e6-9da6-4f45-b3d2-0a958c613217</v>
          </cell>
          <cell r="B4435" t="str">
            <v>REACH</v>
          </cell>
        </row>
        <row r="4436">
          <cell r="A4436" t="str">
            <v>23473202-7d5c-4676-ac73-c47cb4b30210</v>
          </cell>
          <cell r="B4436" t="str">
            <v>REACH</v>
          </cell>
        </row>
        <row r="4437">
          <cell r="A4437" t="str">
            <v>5c2bea74-77cd-480b-9c99-9ebe5eeb9ab4</v>
          </cell>
          <cell r="B4437" t="str">
            <v>REACH</v>
          </cell>
        </row>
        <row r="4438">
          <cell r="A4438" t="str">
            <v>3375dec3-9fac-4dc6-9dc0-c17a60a39244</v>
          </cell>
          <cell r="B4438" t="str">
            <v>REACH</v>
          </cell>
        </row>
        <row r="4439">
          <cell r="A4439" t="str">
            <v>95dc63e2-f348-4232-afb2-5a39eed0c526</v>
          </cell>
          <cell r="B4439" t="str">
            <v>REACH</v>
          </cell>
        </row>
        <row r="4440">
          <cell r="A4440" t="str">
            <v>279ae65b-fee5-4f83-9aee-4652e464efe9</v>
          </cell>
          <cell r="B4440" t="str">
            <v>REACH</v>
          </cell>
        </row>
        <row r="4441">
          <cell r="A4441" t="str">
            <v>fd83c5ca-3fd1-40d3-ae11-6b624cd2c389</v>
          </cell>
          <cell r="B4441" t="str">
            <v>REACH</v>
          </cell>
        </row>
        <row r="4442">
          <cell r="A4442" t="str">
            <v>94847708-27e5-4bc0-ab65-f91ee3563056</v>
          </cell>
          <cell r="B4442" t="str">
            <v>REACH</v>
          </cell>
        </row>
        <row r="4443">
          <cell r="A4443" t="str">
            <v>c46b1c49-46fa-4f41-a852-3c7e77ba98d4</v>
          </cell>
          <cell r="B4443" t="str">
            <v>REACH</v>
          </cell>
        </row>
        <row r="4444">
          <cell r="A4444" t="str">
            <v>6814b932-9d01-4eb9-a9cc-722fb0d5b863</v>
          </cell>
          <cell r="B4444" t="str">
            <v>REACH</v>
          </cell>
        </row>
        <row r="4445">
          <cell r="A4445" t="str">
            <v>b3fa55fe-e3f1-4cb8-84c5-ad2f01194f78</v>
          </cell>
          <cell r="B4445" t="str">
            <v>REACH</v>
          </cell>
        </row>
        <row r="4446">
          <cell r="A4446" t="str">
            <v>a0ef2f19-43d0-4105-be99-5b9028b51f64</v>
          </cell>
          <cell r="B4446" t="str">
            <v>REACH</v>
          </cell>
        </row>
        <row r="4447">
          <cell r="A4447" t="str">
            <v>a154c2a3-41cb-4d95-8015-e1dbccf58355</v>
          </cell>
          <cell r="B4447" t="str">
            <v>REACH</v>
          </cell>
        </row>
        <row r="4448">
          <cell r="A4448" t="str">
            <v>d7c2f39f-6147-4fd5-aab2-ab32de98b24b</v>
          </cell>
          <cell r="B4448" t="str">
            <v>REACH</v>
          </cell>
        </row>
        <row r="4449">
          <cell r="A4449" t="str">
            <v>4cfdb974-1b88-47bf-9e94-957db2a62ba2</v>
          </cell>
          <cell r="B4449" t="str">
            <v>REACH</v>
          </cell>
        </row>
        <row r="4450">
          <cell r="A4450" t="str">
            <v>76c55162-44f4-47b3-aec2-8b84f86e5f50</v>
          </cell>
          <cell r="B4450" t="str">
            <v>REACH</v>
          </cell>
        </row>
        <row r="4451">
          <cell r="A4451" t="str">
            <v>c4f0e494-3e16-49d4-8443-8fc01f963d84</v>
          </cell>
          <cell r="B4451" t="str">
            <v>REACH</v>
          </cell>
        </row>
        <row r="4452">
          <cell r="A4452" t="str">
            <v>5918b6a6-2d62-4365-9a5d-755e50f55228</v>
          </cell>
          <cell r="B4452" t="str">
            <v>REACH</v>
          </cell>
        </row>
        <row r="4453">
          <cell r="A4453" t="str">
            <v>42e7373a-416e-4493-8fda-27e167a5a33e</v>
          </cell>
          <cell r="B4453" t="str">
            <v>REACH</v>
          </cell>
        </row>
        <row r="4454">
          <cell r="A4454" t="str">
            <v>e19bec04-ce07-4fab-872c-ff2f2abab6ed</v>
          </cell>
          <cell r="B4454" t="str">
            <v>REACH</v>
          </cell>
        </row>
        <row r="4455">
          <cell r="A4455" t="str">
            <v>3f57a68c-0aba-4b4f-8dfe-368b6c65e1f7</v>
          </cell>
          <cell r="B4455" t="str">
            <v>REACH</v>
          </cell>
        </row>
        <row r="4456">
          <cell r="A4456" t="str">
            <v>2cd4e669-c22e-4ccb-8fbf-9c4d4a8695a6</v>
          </cell>
          <cell r="B4456" t="str">
            <v>REACH</v>
          </cell>
        </row>
        <row r="4457">
          <cell r="A4457" t="str">
            <v>a470b6ca-d857-4dac-822b-509ec39ce9e6</v>
          </cell>
          <cell r="B4457" t="str">
            <v>REACH</v>
          </cell>
        </row>
        <row r="4458">
          <cell r="A4458" t="str">
            <v>33fac6e3-e2fb-4203-a812-86fdfd0187cd</v>
          </cell>
          <cell r="B4458" t="str">
            <v>REACH</v>
          </cell>
        </row>
        <row r="4459">
          <cell r="A4459" t="str">
            <v>946f7e53-90a6-4884-8ec6-e204ae9c5690</v>
          </cell>
          <cell r="B4459" t="str">
            <v>REACH</v>
          </cell>
        </row>
        <row r="4460">
          <cell r="A4460" t="str">
            <v>37a4f6ff-2495-496e-92d9-a64b0787d277</v>
          </cell>
          <cell r="B4460" t="str">
            <v>REACH</v>
          </cell>
        </row>
        <row r="4461">
          <cell r="A4461" t="str">
            <v>82c3fecf-5b97-44b2-bc6e-48083f426b15</v>
          </cell>
          <cell r="B4461" t="str">
            <v>REACH</v>
          </cell>
        </row>
        <row r="4462">
          <cell r="A4462" t="str">
            <v>cad19510-9cc5-42a4-8a13-838dec02bfa0</v>
          </cell>
          <cell r="B4462" t="str">
            <v>REACH</v>
          </cell>
        </row>
        <row r="4463">
          <cell r="A4463" t="str">
            <v>fdb2602a-6414-4102-978b-3ef8be89a9cc</v>
          </cell>
          <cell r="B4463" t="str">
            <v>REACH</v>
          </cell>
        </row>
        <row r="4464">
          <cell r="A4464" t="str">
            <v>498d0c9a-92a6-453b-ba01-6faef7878b8b</v>
          </cell>
          <cell r="B4464" t="str">
            <v>REACH</v>
          </cell>
        </row>
        <row r="4465">
          <cell r="A4465" t="str">
            <v>a2de81b9-b62d-4ff7-9fe4-d0a0dfc1defb</v>
          </cell>
          <cell r="B4465" t="str">
            <v>REACH</v>
          </cell>
        </row>
        <row r="4466">
          <cell r="A4466" t="str">
            <v>892178b0-0bea-4bd8-a1d1-a0a8c66f6d6d</v>
          </cell>
          <cell r="B4466" t="str">
            <v>REACH</v>
          </cell>
        </row>
        <row r="4467">
          <cell r="A4467" t="str">
            <v>f1ef036e-d906-4d8b-aa39-ff92217ab66f</v>
          </cell>
          <cell r="B4467" t="str">
            <v>REACH</v>
          </cell>
        </row>
        <row r="4468">
          <cell r="A4468" t="str">
            <v>1f807f4b-482c-4863-b419-baf77e4b3a50</v>
          </cell>
          <cell r="B4468" t="str">
            <v>REACH</v>
          </cell>
        </row>
        <row r="4469">
          <cell r="A4469" t="str">
            <v>9da95213-82c1-4171-9b8f-53fdb2e7c0a4</v>
          </cell>
          <cell r="B4469" t="str">
            <v>REACH</v>
          </cell>
        </row>
        <row r="4470">
          <cell r="A4470" t="str">
            <v>727aba53-5552-4b3f-8a00-1494f567d223</v>
          </cell>
          <cell r="B4470" t="str">
            <v>REACH</v>
          </cell>
        </row>
        <row r="4471">
          <cell r="A4471" t="str">
            <v>cc2b5b97-2a27-40a9-bf3b-568400b54472</v>
          </cell>
          <cell r="B4471" t="str">
            <v>REACH</v>
          </cell>
        </row>
        <row r="4472">
          <cell r="A4472" t="str">
            <v>e13f79bd-fe19-4df4-9e7d-b4969b865029</v>
          </cell>
          <cell r="B4472" t="str">
            <v>REACH</v>
          </cell>
        </row>
        <row r="4473">
          <cell r="A4473" t="str">
            <v>f2c21fd7-d02e-4f49-8e1c-5ed2a7de3504</v>
          </cell>
          <cell r="B4473" t="str">
            <v>REACH</v>
          </cell>
        </row>
        <row r="4474">
          <cell r="A4474" t="str">
            <v>2124eee5-eeb1-4b8a-b127-934fac749bcc</v>
          </cell>
          <cell r="B4474" t="str">
            <v>REACH</v>
          </cell>
        </row>
        <row r="4475">
          <cell r="A4475" t="str">
            <v>5898803e-7d1b-44aa-ba67-c4db03f16811</v>
          </cell>
          <cell r="B4475" t="str">
            <v>REACH</v>
          </cell>
        </row>
        <row r="4476">
          <cell r="A4476" t="str">
            <v>80c2c607-1094-434f-bfae-8bd28ce48c15</v>
          </cell>
          <cell r="B4476" t="str">
            <v>REACH</v>
          </cell>
        </row>
        <row r="4477">
          <cell r="A4477" t="str">
            <v>bfca25cb-acbe-4a86-801b-8891f73c63ba</v>
          </cell>
          <cell r="B4477" t="str">
            <v>REACH</v>
          </cell>
        </row>
        <row r="4478">
          <cell r="A4478" t="str">
            <v>d7aed58b-901f-45f8-86fe-8af453fe139a</v>
          </cell>
          <cell r="B4478" t="str">
            <v>REACH</v>
          </cell>
        </row>
        <row r="4479">
          <cell r="A4479" t="str">
            <v>4c5721bf-dc07-419a-8d25-49a280abcc3d</v>
          </cell>
          <cell r="B4479" t="str">
            <v>REACH</v>
          </cell>
        </row>
        <row r="4480">
          <cell r="A4480" t="str">
            <v>5e44fb6d-a653-4d3d-b8b2-2d5b007bf7f1</v>
          </cell>
          <cell r="B4480" t="str">
            <v>REACH</v>
          </cell>
        </row>
        <row r="4481">
          <cell r="A4481" t="str">
            <v>5af9c170-3014-4435-85ea-20ac7275234a</v>
          </cell>
          <cell r="B4481" t="str">
            <v>REACH</v>
          </cell>
        </row>
        <row r="4482">
          <cell r="A4482" t="str">
            <v>3ec7e2d1-190c-4f98-bf78-5f6751adefe0</v>
          </cell>
          <cell r="B4482" t="str">
            <v>REACH</v>
          </cell>
        </row>
        <row r="4483">
          <cell r="A4483" t="str">
            <v>23593b25-2b67-4b35-9e75-8e723e2bd0e2</v>
          </cell>
          <cell r="B4483" t="str">
            <v>REACH</v>
          </cell>
        </row>
        <row r="4484">
          <cell r="A4484" t="str">
            <v>5b8dfed1-9518-4da6-8f6f-e7ab854980b2</v>
          </cell>
          <cell r="B4484" t="str">
            <v>REACH</v>
          </cell>
        </row>
        <row r="4485">
          <cell r="A4485" t="str">
            <v>edabfb80-2567-45f1-bc24-121ba92e3f99</v>
          </cell>
          <cell r="B4485" t="str">
            <v>REACH</v>
          </cell>
        </row>
        <row r="4486">
          <cell r="A4486" t="str">
            <v>a20ed978-2921-4bf0-b595-b81198623b96</v>
          </cell>
          <cell r="B4486" t="str">
            <v>REACH</v>
          </cell>
        </row>
        <row r="4487">
          <cell r="A4487" t="str">
            <v>43d25f76-f8b5-44c0-a2ce-bec1890321d6</v>
          </cell>
          <cell r="B4487" t="str">
            <v>REACH</v>
          </cell>
        </row>
        <row r="4488">
          <cell r="A4488" t="str">
            <v>5e0637bf-0bfe-4650-aab5-e9cc4c9b2035</v>
          </cell>
          <cell r="B4488" t="str">
            <v>REACH</v>
          </cell>
        </row>
        <row r="4489">
          <cell r="A4489" t="str">
            <v>58a57429-a957-4dd2-8873-185c9b4c2735</v>
          </cell>
          <cell r="B4489" t="str">
            <v>REACH</v>
          </cell>
        </row>
        <row r="4490">
          <cell r="A4490" t="str">
            <v>b2de5ff4-9f87-4f63-a32b-8605917a8c17</v>
          </cell>
          <cell r="B4490" t="str">
            <v>REACH</v>
          </cell>
        </row>
        <row r="4491">
          <cell r="A4491" t="str">
            <v>13ea4d7a-eccf-4e27-92fa-2e11328676b7</v>
          </cell>
          <cell r="B4491" t="str">
            <v>REACH</v>
          </cell>
        </row>
        <row r="4492">
          <cell r="A4492" t="str">
            <v>caef7a95-2442-43fd-a8e0-2f2c3835a8e0</v>
          </cell>
          <cell r="B4492" t="str">
            <v>REACH</v>
          </cell>
        </row>
        <row r="4493">
          <cell r="A4493" t="str">
            <v>5ee5324a-faa2-4a90-9fd0-213523e73d84</v>
          </cell>
          <cell r="B4493" t="str">
            <v>REACH</v>
          </cell>
        </row>
        <row r="4494">
          <cell r="A4494" t="str">
            <v>b184f258-de23-4ff9-8982-f58d9cb83c36</v>
          </cell>
          <cell r="B4494" t="str">
            <v>REACH</v>
          </cell>
        </row>
        <row r="4495">
          <cell r="A4495" t="str">
            <v>0f90c4ca-f92d-4750-83da-28787431a781</v>
          </cell>
          <cell r="B4495" t="str">
            <v>REACH</v>
          </cell>
        </row>
        <row r="4496">
          <cell r="A4496" t="str">
            <v>a5e458e8-093d-40fe-8739-1cc215935897</v>
          </cell>
          <cell r="B4496" t="str">
            <v>REACH</v>
          </cell>
        </row>
        <row r="4497">
          <cell r="A4497" t="str">
            <v>fcf517ba-f57b-4953-899e-7eeeadf2c8d8</v>
          </cell>
          <cell r="B4497" t="str">
            <v>REACH</v>
          </cell>
        </row>
        <row r="4498">
          <cell r="A4498" t="str">
            <v>b55525af-d66c-4992-a083-7ea06ea1afe1</v>
          </cell>
          <cell r="B4498" t="str">
            <v>REACH</v>
          </cell>
        </row>
        <row r="4499">
          <cell r="A4499" t="str">
            <v>60537888-a2ec-41ab-b38b-a75c88fd51d7</v>
          </cell>
          <cell r="B4499" t="str">
            <v>REACH</v>
          </cell>
        </row>
        <row r="4500">
          <cell r="A4500" t="str">
            <v>145e51d1-7be4-4da8-ab62-e2a4155b0482</v>
          </cell>
          <cell r="B4500" t="str">
            <v>REACH</v>
          </cell>
        </row>
        <row r="4501">
          <cell r="A4501" t="str">
            <v>2b9b87c0-5d3c-4f07-983f-82c18957c7a6</v>
          </cell>
          <cell r="B4501" t="str">
            <v>REACH</v>
          </cell>
        </row>
        <row r="4502">
          <cell r="A4502" t="str">
            <v>ff003f71-fece-4cb0-901d-32daf9cd9b4e</v>
          </cell>
          <cell r="B4502" t="str">
            <v>REACH</v>
          </cell>
        </row>
        <row r="4503">
          <cell r="A4503" t="str">
            <v>6fc7b03f-499f-4935-9b8a-6d0100968988</v>
          </cell>
          <cell r="B4503" t="str">
            <v>REACH</v>
          </cell>
        </row>
        <row r="4504">
          <cell r="A4504" t="str">
            <v>d01dddb2-f191-467a-bd5f-639ff34c3f7b</v>
          </cell>
          <cell r="B4504" t="str">
            <v>REACH</v>
          </cell>
        </row>
        <row r="4505">
          <cell r="A4505" t="str">
            <v>a58ef069-9559-4c29-8f7c-57f806fadb52</v>
          </cell>
          <cell r="B4505" t="str">
            <v>REACH</v>
          </cell>
        </row>
        <row r="4506">
          <cell r="A4506" t="str">
            <v>5d466342-fc40-4eef-96b7-e89bbae00d92</v>
          </cell>
          <cell r="B4506" t="str">
            <v>REACH</v>
          </cell>
        </row>
        <row r="4507">
          <cell r="A4507" t="str">
            <v>9ee20ee5-4b6f-4658-b8cd-9a9540c55087</v>
          </cell>
          <cell r="B4507" t="str">
            <v>REACH</v>
          </cell>
        </row>
        <row r="4508">
          <cell r="A4508" t="str">
            <v>d82f7727-1a2e-4aa8-9b70-0f05f92a4346</v>
          </cell>
          <cell r="B4508" t="str">
            <v>REACH</v>
          </cell>
        </row>
        <row r="4509">
          <cell r="A4509" t="str">
            <v>86b5f395-b489-4151-b210-aa636ea3e2c7</v>
          </cell>
          <cell r="B4509" t="str">
            <v>REACH</v>
          </cell>
        </row>
        <row r="4510">
          <cell r="A4510" t="str">
            <v>93bc60d9-b934-4cb8-9947-099275c342a2</v>
          </cell>
          <cell r="B4510" t="str">
            <v>REACH</v>
          </cell>
        </row>
        <row r="4511">
          <cell r="A4511" t="str">
            <v>13f89d94-41ef-4a60-91ca-c2f4296ace74</v>
          </cell>
          <cell r="B4511" t="str">
            <v>REACH</v>
          </cell>
        </row>
        <row r="4512">
          <cell r="A4512" t="str">
            <v>bc0badee-6d57-438a-a9c4-2191a5357a4d</v>
          </cell>
          <cell r="B4512" t="str">
            <v>REACH</v>
          </cell>
        </row>
        <row r="4513">
          <cell r="A4513" t="str">
            <v>87daa8db-b7cb-42f6-8711-feeb6c73abe0</v>
          </cell>
          <cell r="B4513" t="str">
            <v>REACH</v>
          </cell>
        </row>
        <row r="4514">
          <cell r="A4514" t="str">
            <v>28187b1c-2481-4fb1-ad8b-673cbd52fffa</v>
          </cell>
          <cell r="B4514" t="str">
            <v>REACH</v>
          </cell>
        </row>
        <row r="4515">
          <cell r="A4515" t="str">
            <v>d2e34360-5062-4bdf-b25a-bf048e6ad7e8</v>
          </cell>
          <cell r="B4515" t="str">
            <v>REACH</v>
          </cell>
        </row>
        <row r="4516">
          <cell r="A4516" t="str">
            <v>cb5532fb-c57b-4762-b08f-0077e279e9eb</v>
          </cell>
          <cell r="B4516" t="str">
            <v>REACH</v>
          </cell>
        </row>
        <row r="4517">
          <cell r="A4517" t="str">
            <v>35fa8228-08f6-4324-bdd7-6c57836c8b28</v>
          </cell>
          <cell r="B4517" t="str">
            <v>REACH</v>
          </cell>
        </row>
        <row r="4518">
          <cell r="A4518" t="str">
            <v>70259a4b-2d10-4a5b-892e-69bdf85a5471</v>
          </cell>
          <cell r="B4518" t="str">
            <v>REACH</v>
          </cell>
        </row>
        <row r="4519">
          <cell r="A4519" t="str">
            <v>cdf1c3dc-1eed-4a65-809b-44d8346712bd</v>
          </cell>
          <cell r="B4519" t="str">
            <v>REACH</v>
          </cell>
        </row>
        <row r="4520">
          <cell r="A4520" t="str">
            <v>3d7cccef-041d-4746-9471-85eed3ab6b97</v>
          </cell>
          <cell r="B4520" t="str">
            <v>REACH</v>
          </cell>
        </row>
        <row r="4521">
          <cell r="A4521" t="str">
            <v>f63f268b-1c42-4b53-a629-7c6a6bccb337</v>
          </cell>
          <cell r="B4521" t="str">
            <v>REACH</v>
          </cell>
        </row>
        <row r="4522">
          <cell r="A4522" t="str">
            <v>847927bd-e170-4138-90de-4305271f53c7</v>
          </cell>
          <cell r="B4522" t="str">
            <v>REACH</v>
          </cell>
        </row>
        <row r="4523">
          <cell r="A4523" t="str">
            <v>203d97e3-1fed-424e-82f6-56991f32a4e1</v>
          </cell>
          <cell r="B4523" t="str">
            <v>REACH</v>
          </cell>
        </row>
        <row r="4524">
          <cell r="A4524" t="str">
            <v>75c39291-fcae-4548-80fa-02c4771b4c88</v>
          </cell>
          <cell r="B4524" t="str">
            <v>REACH</v>
          </cell>
        </row>
        <row r="4525">
          <cell r="A4525" t="str">
            <v>c4e784e6-33cb-47de-a66e-f9964388c385</v>
          </cell>
          <cell r="B4525" t="str">
            <v>REACH</v>
          </cell>
        </row>
        <row r="4526">
          <cell r="A4526" t="str">
            <v>f3d15fb3-7a79-41df-b74b-b9af6f05aeaf</v>
          </cell>
          <cell r="B4526" t="str">
            <v>REACH</v>
          </cell>
        </row>
        <row r="4527">
          <cell r="A4527" t="str">
            <v>5ae8832a-e449-4d3c-82c6-ec44687e60d2</v>
          </cell>
          <cell r="B4527" t="str">
            <v>REACH</v>
          </cell>
        </row>
        <row r="4528">
          <cell r="A4528" t="str">
            <v>122c5e7d-b106-4506-bcc7-018d7f2ee562</v>
          </cell>
          <cell r="B4528" t="str">
            <v>REACH</v>
          </cell>
        </row>
        <row r="4529">
          <cell r="A4529" t="str">
            <v>e3f74da0-6be6-4bfe-80cd-54043e33ac9f</v>
          </cell>
          <cell r="B4529" t="str">
            <v>REACH</v>
          </cell>
        </row>
        <row r="4530">
          <cell r="A4530" t="str">
            <v>3792f94c-87a6-4441-9970-f51950a5cce6</v>
          </cell>
          <cell r="B4530" t="str">
            <v>REACH</v>
          </cell>
        </row>
        <row r="4531">
          <cell r="A4531" t="str">
            <v>7edff880-6026-49c9-87df-aebbae4ba0ba</v>
          </cell>
          <cell r="B4531" t="str">
            <v>REACH</v>
          </cell>
        </row>
        <row r="4532">
          <cell r="A4532" t="str">
            <v>fe372263-30f1-4b91-b7b8-1b853537eaeb</v>
          </cell>
          <cell r="B4532" t="str">
            <v>REACH</v>
          </cell>
        </row>
        <row r="4533">
          <cell r="A4533" t="str">
            <v>02149fd7-0583-49d3-bd1c-cbfbfac3e457</v>
          </cell>
          <cell r="B4533" t="str">
            <v>REACH</v>
          </cell>
        </row>
        <row r="4534">
          <cell r="A4534" t="str">
            <v>4a908c98-d1ba-42cc-b52d-1d0e48697108</v>
          </cell>
          <cell r="B4534" t="str">
            <v>REACH</v>
          </cell>
        </row>
        <row r="4535">
          <cell r="A4535" t="str">
            <v>28c37bae-1298-47ff-ba9d-31e7376db5b1</v>
          </cell>
          <cell r="B4535" t="str">
            <v>REACH</v>
          </cell>
        </row>
        <row r="4536">
          <cell r="A4536" t="str">
            <v>00c1759b-6ee4-41de-bc6e-fc4a482624e2</v>
          </cell>
          <cell r="B4536" t="str">
            <v>REACH</v>
          </cell>
        </row>
        <row r="4537">
          <cell r="A4537" t="str">
            <v>3bf5f52a-9263-4ff4-85ef-5f9320423551</v>
          </cell>
          <cell r="B4537" t="str">
            <v>REACH</v>
          </cell>
        </row>
        <row r="4538">
          <cell r="A4538" t="str">
            <v>dfc5c314-7c5f-405b-a0fc-eead2b421842</v>
          </cell>
          <cell r="B4538" t="str">
            <v>REACH</v>
          </cell>
        </row>
        <row r="4539">
          <cell r="A4539" t="str">
            <v>aa40a249-9b2e-490b-a2ce-46087baaa4e5</v>
          </cell>
          <cell r="B4539" t="str">
            <v>REACH</v>
          </cell>
        </row>
        <row r="4540">
          <cell r="A4540" t="str">
            <v>e4b7c237-684f-4fad-85cf-9897b32e4c9d</v>
          </cell>
          <cell r="B4540" t="str">
            <v>REACH</v>
          </cell>
        </row>
        <row r="4541">
          <cell r="A4541" t="str">
            <v>fe36dfbd-616b-4f3a-a59c-21074dfb15dd</v>
          </cell>
          <cell r="B4541" t="str">
            <v>REACH</v>
          </cell>
        </row>
        <row r="4542">
          <cell r="A4542" t="str">
            <v>b41239bf-b27b-4d58-b9dc-561e1548816e</v>
          </cell>
          <cell r="B4542" t="str">
            <v>REACH</v>
          </cell>
        </row>
        <row r="4543">
          <cell r="A4543" t="str">
            <v>dc5326a1-a739-4d6a-b684-d92f40f26512</v>
          </cell>
          <cell r="B4543" t="str">
            <v>REACH</v>
          </cell>
        </row>
        <row r="4544">
          <cell r="A4544" t="str">
            <v>bc3d35ac-7ef4-4f1e-af02-8dfcaa53fd79</v>
          </cell>
          <cell r="B4544" t="str">
            <v>REACH</v>
          </cell>
        </row>
        <row r="4545">
          <cell r="A4545" t="str">
            <v>18b5c19b-56c5-469f-984d-2988ccff4d5f</v>
          </cell>
          <cell r="B4545" t="str">
            <v>REACH</v>
          </cell>
        </row>
        <row r="4546">
          <cell r="A4546" t="str">
            <v>da5cbb70-9ba7-4dda-ab95-33564f9f31eb</v>
          </cell>
          <cell r="B4546" t="str">
            <v>REACH</v>
          </cell>
        </row>
        <row r="4547">
          <cell r="A4547" t="str">
            <v>aca48ad1-7586-4b01-8451-7b7d850f66f4</v>
          </cell>
          <cell r="B4547" t="str">
            <v>REACH</v>
          </cell>
        </row>
        <row r="4548">
          <cell r="A4548" t="str">
            <v>61d36814-2a39-4b0a-865c-d6892226f5a8</v>
          </cell>
          <cell r="B4548" t="str">
            <v>REACH</v>
          </cell>
        </row>
        <row r="4549">
          <cell r="A4549" t="str">
            <v>d4086a33-bc15-4875-8f33-3cc09ccf90a6</v>
          </cell>
          <cell r="B4549" t="str">
            <v>REACH</v>
          </cell>
        </row>
        <row r="4550">
          <cell r="A4550" t="str">
            <v>58818903-4232-409a-b18c-1b34fb0d7397</v>
          </cell>
          <cell r="B4550" t="str">
            <v>REACH</v>
          </cell>
        </row>
        <row r="4551">
          <cell r="A4551" t="str">
            <v>36b5c4da-3826-4927-90bc-0ad96608610e</v>
          </cell>
          <cell r="B4551" t="str">
            <v>REACH</v>
          </cell>
        </row>
        <row r="4552">
          <cell r="A4552" t="str">
            <v>fd3e768c-fe1b-4ae6-97b0-7a2ca78157af</v>
          </cell>
          <cell r="B4552" t="str">
            <v>REACH</v>
          </cell>
        </row>
        <row r="4553">
          <cell r="A4553" t="str">
            <v>7fc38233-f3a7-45d2-9136-253453884c2c</v>
          </cell>
          <cell r="B4553" t="str">
            <v>REACH</v>
          </cell>
        </row>
        <row r="4554">
          <cell r="A4554" t="str">
            <v>b9d03795-4441-44c9-802c-5cf1b26ada79</v>
          </cell>
          <cell r="B4554" t="str">
            <v>REACH</v>
          </cell>
        </row>
        <row r="4555">
          <cell r="A4555" t="str">
            <v>ccc4de19-d26b-4c2e-b528-daf8d825ad8c</v>
          </cell>
          <cell r="B4555" t="str">
            <v>REACH</v>
          </cell>
        </row>
        <row r="4556">
          <cell r="A4556" t="str">
            <v>e4a652d9-4ad6-41fa-b624-cb81549abcd0</v>
          </cell>
          <cell r="B4556" t="str">
            <v>REACH</v>
          </cell>
        </row>
        <row r="4557">
          <cell r="A4557" t="str">
            <v>ca5845d6-30d4-41d6-a87f-6b9503483476</v>
          </cell>
          <cell r="B4557" t="str">
            <v>REACH</v>
          </cell>
        </row>
        <row r="4558">
          <cell r="A4558" t="str">
            <v>5b58fae2-803b-4fe2-8eea-f8538309a853</v>
          </cell>
          <cell r="B4558" t="str">
            <v>REACH</v>
          </cell>
        </row>
        <row r="4559">
          <cell r="A4559" t="str">
            <v>cde5a774-3215-4ce1-b6eb-329bb96c699a</v>
          </cell>
          <cell r="B4559" t="str">
            <v>REACH</v>
          </cell>
        </row>
        <row r="4560">
          <cell r="A4560" t="str">
            <v>a487b7e5-b26f-4653-8bab-116de128cca3</v>
          </cell>
          <cell r="B4560" t="str">
            <v>REACH</v>
          </cell>
        </row>
        <row r="4561">
          <cell r="A4561" t="str">
            <v>f326219d-675f-42c4-8c7c-24ce7a65da2e</v>
          </cell>
          <cell r="B4561" t="str">
            <v>REACH</v>
          </cell>
        </row>
        <row r="4562">
          <cell r="A4562" t="str">
            <v>db1263b0-7b14-43c7-80a1-fbe072dd6361</v>
          </cell>
          <cell r="B4562" t="str">
            <v>REACH</v>
          </cell>
        </row>
        <row r="4563">
          <cell r="A4563" t="str">
            <v>f3b93068-e91a-48c6-9467-bc0bc976cb87</v>
          </cell>
          <cell r="B4563" t="str">
            <v>REACH</v>
          </cell>
        </row>
        <row r="4564">
          <cell r="A4564" t="str">
            <v>f268dd85-e1df-4e10-9ceb-dde568f7b394</v>
          </cell>
          <cell r="B4564" t="str">
            <v>REACH</v>
          </cell>
        </row>
        <row r="4565">
          <cell r="A4565" t="str">
            <v>175c4645-d75d-469f-ba57-9a12c5d5b853</v>
          </cell>
          <cell r="B4565" t="str">
            <v>REACH</v>
          </cell>
        </row>
        <row r="4566">
          <cell r="A4566" t="str">
            <v>4bf04331-8ec7-43b8-8927-a60319a0df7b</v>
          </cell>
          <cell r="B4566" t="str">
            <v>REACH</v>
          </cell>
        </row>
        <row r="4567">
          <cell r="A4567" t="str">
            <v>388b4aff-1dbd-4207-b8de-d672a4e40989</v>
          </cell>
          <cell r="B4567" t="str">
            <v>REACH</v>
          </cell>
        </row>
        <row r="4568">
          <cell r="A4568" t="str">
            <v>6c19fed0-0547-4a67-8c7d-17070799ab10</v>
          </cell>
          <cell r="B4568" t="str">
            <v>REACH</v>
          </cell>
        </row>
        <row r="4569">
          <cell r="A4569" t="str">
            <v>ccf4a564-ca70-4ad9-99db-95906569ce05</v>
          </cell>
          <cell r="B4569" t="str">
            <v>REACH</v>
          </cell>
        </row>
        <row r="4570">
          <cell r="A4570" t="str">
            <v>201da98f-f41d-4927-9449-8c331caabaa8</v>
          </cell>
          <cell r="B4570" t="str">
            <v>REACH</v>
          </cell>
        </row>
        <row r="4571">
          <cell r="A4571" t="str">
            <v>748a3090-613e-44d2-aac9-3955c93325a3</v>
          </cell>
          <cell r="B4571" t="str">
            <v>REACH</v>
          </cell>
        </row>
        <row r="4572">
          <cell r="A4572" t="str">
            <v>e98c6da6-b4f2-40c0-a7d8-af47c0aa91f4</v>
          </cell>
          <cell r="B4572" t="str">
            <v>REACH</v>
          </cell>
        </row>
        <row r="4573">
          <cell r="A4573" t="str">
            <v>97dfe3dd-bba3-4789-8fb3-d4ea6d65827d</v>
          </cell>
          <cell r="B4573" t="str">
            <v>REACH</v>
          </cell>
        </row>
        <row r="4574">
          <cell r="A4574" t="str">
            <v>0fc4c085-2adb-46c9-95e8-b24a27052b61</v>
          </cell>
          <cell r="B4574" t="str">
            <v>REACH</v>
          </cell>
        </row>
        <row r="4575">
          <cell r="A4575" t="str">
            <v>eac9eeb9-3dfb-42a6-afa1-3256d616f291</v>
          </cell>
          <cell r="B4575" t="str">
            <v>REACH</v>
          </cell>
        </row>
        <row r="4576">
          <cell r="A4576" t="str">
            <v>fdad0db2-d79d-416f-bb7c-5aa462ba8418</v>
          </cell>
          <cell r="B4576" t="str">
            <v>REACH</v>
          </cell>
        </row>
        <row r="4577">
          <cell r="A4577" t="str">
            <v>a31414b4-8321-41dc-93e1-6a130c3659f9</v>
          </cell>
          <cell r="B4577" t="str">
            <v>REACH</v>
          </cell>
        </row>
        <row r="4578">
          <cell r="A4578" t="str">
            <v>5b0b8389-5e4f-47a1-8f70-b667f7c4b324</v>
          </cell>
          <cell r="B4578" t="str">
            <v>REACH</v>
          </cell>
        </row>
        <row r="4579">
          <cell r="A4579" t="str">
            <v>1efee9fc-4689-4bc6-8983-389d5e137f67</v>
          </cell>
          <cell r="B4579" t="str">
            <v>REACH</v>
          </cell>
        </row>
        <row r="4580">
          <cell r="A4580" t="str">
            <v>6e9f4d93-1636-47b1-b004-346d70ecc4bb</v>
          </cell>
          <cell r="B4580" t="str">
            <v>REACH</v>
          </cell>
        </row>
        <row r="4581">
          <cell r="A4581" t="str">
            <v>3f8d989b-28e7-48ec-a8df-d7f80333e828</v>
          </cell>
          <cell r="B4581" t="str">
            <v>REACH</v>
          </cell>
        </row>
        <row r="4582">
          <cell r="A4582" t="str">
            <v>56470703-11fd-4900-b722-cfa0ab3c5d5e</v>
          </cell>
          <cell r="B4582" t="str">
            <v>REACH</v>
          </cell>
        </row>
        <row r="4583">
          <cell r="A4583" t="str">
            <v>48838b10-04c6-4339-9894-c7093688011c</v>
          </cell>
          <cell r="B4583" t="str">
            <v>REACH</v>
          </cell>
        </row>
        <row r="4584">
          <cell r="A4584" t="str">
            <v>8e9108b7-08e4-4642-a199-28cede1bf4ad</v>
          </cell>
          <cell r="B4584" t="str">
            <v>REACH</v>
          </cell>
        </row>
        <row r="4585">
          <cell r="A4585" t="str">
            <v>d566ddd5-ffe6-45ae-b088-f7e22e90e744</v>
          </cell>
          <cell r="B4585" t="str">
            <v>REACH</v>
          </cell>
        </row>
        <row r="4586">
          <cell r="A4586" t="str">
            <v>c3491f5b-ebf9-4c23-850b-e1391e5b00a3</v>
          </cell>
          <cell r="B4586" t="str">
            <v>REACH</v>
          </cell>
        </row>
        <row r="4587">
          <cell r="A4587" t="str">
            <v>b2c071d0-83a6-4328-9082-8829fcb01826</v>
          </cell>
          <cell r="B4587" t="str">
            <v>REACH</v>
          </cell>
        </row>
        <row r="4588">
          <cell r="A4588" t="str">
            <v>b5dc7260-bd83-491c-9bfd-1d64b28d08b2</v>
          </cell>
          <cell r="B4588" t="str">
            <v>REACH</v>
          </cell>
        </row>
        <row r="4589">
          <cell r="A4589" t="str">
            <v>c0b80086-21a9-4c5a-b38e-899003e4eb6f</v>
          </cell>
          <cell r="B4589" t="str">
            <v>REACH</v>
          </cell>
        </row>
        <row r="4590">
          <cell r="A4590" t="str">
            <v>27dd24cb-4dc0-4988-bfc5-6afe675b1722</v>
          </cell>
          <cell r="B4590" t="str">
            <v>REACH</v>
          </cell>
        </row>
        <row r="4591">
          <cell r="A4591" t="str">
            <v>2c94be9b-c5df-46d2-bcc1-c3655092034c</v>
          </cell>
          <cell r="B4591" t="str">
            <v>REACH</v>
          </cell>
        </row>
        <row r="4592">
          <cell r="A4592" t="str">
            <v>47ade649-0683-49f7-b014-b7a65110bbea</v>
          </cell>
          <cell r="B4592" t="str">
            <v>REACH</v>
          </cell>
        </row>
        <row r="4593">
          <cell r="A4593" t="str">
            <v>c45fcc76-db22-48c4-9763-a8d1b0b179e9</v>
          </cell>
          <cell r="B4593" t="str">
            <v>REACH</v>
          </cell>
        </row>
        <row r="4594">
          <cell r="A4594" t="str">
            <v>fab509ea-e61d-4c5e-b50d-e3b2b7bcf501</v>
          </cell>
          <cell r="B4594" t="str">
            <v>REACH</v>
          </cell>
        </row>
        <row r="4595">
          <cell r="A4595" t="str">
            <v>d6064fa2-0b5c-43ee-8e29-f62a4eabe3f7</v>
          </cell>
          <cell r="B4595" t="str">
            <v>REACH</v>
          </cell>
        </row>
        <row r="4596">
          <cell r="A4596" t="str">
            <v>61ede95b-163c-4563-98ae-dbade22e47ad</v>
          </cell>
          <cell r="B4596" t="str">
            <v>REACH</v>
          </cell>
        </row>
        <row r="4597">
          <cell r="A4597" t="str">
            <v>2198e441-d189-40ed-8c77-cdb3464abada</v>
          </cell>
          <cell r="B4597" t="str">
            <v>REACH</v>
          </cell>
        </row>
        <row r="4598">
          <cell r="A4598" t="str">
            <v>5f0fb3e5-5849-435e-8f61-56dd01a438b7</v>
          </cell>
          <cell r="B4598" t="str">
            <v>REACH</v>
          </cell>
        </row>
        <row r="4599">
          <cell r="A4599" t="str">
            <v>6e856001-a07d-4333-a982-4a55213444ba</v>
          </cell>
          <cell r="B4599" t="str">
            <v>REACH</v>
          </cell>
        </row>
        <row r="4600">
          <cell r="A4600" t="str">
            <v>9f0ae28d-bc64-4e9e-9ce1-c980abf8831c</v>
          </cell>
          <cell r="B4600" t="str">
            <v>REACH</v>
          </cell>
        </row>
        <row r="4601">
          <cell r="A4601" t="str">
            <v>0914c639-2d1b-416e-96e2-25c260755a5c</v>
          </cell>
          <cell r="B4601" t="str">
            <v>REACH</v>
          </cell>
        </row>
        <row r="4602">
          <cell r="A4602" t="str">
            <v>95b4239d-7a86-487d-86d5-209690fa6910</v>
          </cell>
          <cell r="B4602" t="str">
            <v>REACH</v>
          </cell>
        </row>
        <row r="4603">
          <cell r="A4603" t="str">
            <v>3820361c-14f3-4ea8-a4fe-90eb763d48de</v>
          </cell>
          <cell r="B4603" t="str">
            <v>REACH</v>
          </cell>
        </row>
        <row r="4604">
          <cell r="A4604" t="str">
            <v>073be65b-c57a-4b26-b00a-bbc6df41425e</v>
          </cell>
          <cell r="B4604" t="str">
            <v>REACH</v>
          </cell>
        </row>
        <row r="4605">
          <cell r="A4605" t="str">
            <v>eb9c2df5-3fee-4136-a01b-8a516d5f1ec1</v>
          </cell>
          <cell r="B4605" t="str">
            <v>REACH</v>
          </cell>
        </row>
        <row r="4606">
          <cell r="A4606" t="str">
            <v>5bbd2595-5c26-4142-97a7-48354b3e8dad</v>
          </cell>
          <cell r="B4606" t="str">
            <v>REACH</v>
          </cell>
        </row>
        <row r="4607">
          <cell r="A4607" t="str">
            <v>917dcbbd-cfdb-4edf-b8f2-6439c25ade00</v>
          </cell>
          <cell r="B4607" t="str">
            <v>REACH</v>
          </cell>
        </row>
        <row r="4608">
          <cell r="A4608" t="str">
            <v>f73f4277-e322-44e6-87a8-14076d9e551c</v>
          </cell>
          <cell r="B4608" t="str">
            <v>REACH</v>
          </cell>
        </row>
        <row r="4609">
          <cell r="A4609" t="str">
            <v>0d0f5f6a-383d-4213-894d-7a505a87f28f</v>
          </cell>
          <cell r="B4609" t="str">
            <v>REACH</v>
          </cell>
        </row>
        <row r="4610">
          <cell r="A4610" t="str">
            <v>eb9eee07-fd71-4f2a-816c-d0378e06493f</v>
          </cell>
          <cell r="B4610" t="str">
            <v>REACH</v>
          </cell>
        </row>
        <row r="4611">
          <cell r="A4611" t="str">
            <v>d4fd8a63-62f6-410f-b40f-14f67fe894b7</v>
          </cell>
          <cell r="B4611" t="str">
            <v>REACH</v>
          </cell>
        </row>
        <row r="4612">
          <cell r="A4612" t="str">
            <v>9ac964df-f207-4c0b-83f9-46dff11bd53c</v>
          </cell>
          <cell r="B4612" t="str">
            <v>REACH</v>
          </cell>
        </row>
        <row r="4613">
          <cell r="A4613" t="str">
            <v>83a47321-fcdb-47b2-8895-4f2c1d89f786</v>
          </cell>
          <cell r="B4613" t="str">
            <v>REACH</v>
          </cell>
        </row>
        <row r="4614">
          <cell r="A4614" t="str">
            <v>9acd9d1c-08d1-44a6-8398-5a5e9f9633e8</v>
          </cell>
          <cell r="B4614" t="str">
            <v>REACH</v>
          </cell>
        </row>
        <row r="4615">
          <cell r="A4615" t="str">
            <v>3db1bd32-1d3a-44cc-9a07-41497ee833bb</v>
          </cell>
          <cell r="B4615" t="str">
            <v>REACH</v>
          </cell>
        </row>
        <row r="4616">
          <cell r="A4616" t="str">
            <v>492fe9f1-1ab1-4def-9227-686f9adad80b</v>
          </cell>
          <cell r="B4616" t="str">
            <v>REACH</v>
          </cell>
        </row>
        <row r="4617">
          <cell r="A4617" t="str">
            <v>84b0a816-56f5-42cb-8986-02f8d2476afc</v>
          </cell>
          <cell r="B4617" t="str">
            <v>REACH</v>
          </cell>
        </row>
        <row r="4618">
          <cell r="A4618" t="str">
            <v>cc6c7cb9-1214-4141-9acc-b106bfaa9bd8</v>
          </cell>
          <cell r="B4618" t="str">
            <v>REACH</v>
          </cell>
        </row>
        <row r="4619">
          <cell r="A4619" t="str">
            <v>ab817c58-d2b2-41d9-b49e-b237761d96c1</v>
          </cell>
          <cell r="B4619" t="str">
            <v>REACH</v>
          </cell>
        </row>
        <row r="4620">
          <cell r="A4620" t="str">
            <v>11f49c45-fea5-480b-837d-36a8666722c3</v>
          </cell>
          <cell r="B4620" t="str">
            <v>REACH</v>
          </cell>
        </row>
        <row r="4621">
          <cell r="A4621" t="str">
            <v>988c803f-580a-4af2-9074-51fcca5f396b</v>
          </cell>
          <cell r="B4621" t="str">
            <v>REACH</v>
          </cell>
        </row>
        <row r="4622">
          <cell r="A4622" t="str">
            <v>3890add1-8562-4bb9-8977-f6435cb630b9</v>
          </cell>
          <cell r="B4622" t="str">
            <v>REACH</v>
          </cell>
        </row>
        <row r="4623">
          <cell r="A4623" t="str">
            <v>9939bac7-8f84-492c-aca2-67ddaf139376</v>
          </cell>
          <cell r="B4623" t="str">
            <v>REACH</v>
          </cell>
        </row>
        <row r="4624">
          <cell r="A4624" t="str">
            <v>1152125e-9eae-4381-828b-406341dcdea7</v>
          </cell>
          <cell r="B4624" t="str">
            <v>REACH</v>
          </cell>
        </row>
        <row r="4625">
          <cell r="A4625" t="str">
            <v>26b9f972-8268-49fe-9b33-9ed8453bdd0f</v>
          </cell>
          <cell r="B4625" t="str">
            <v>REACH</v>
          </cell>
        </row>
        <row r="4626">
          <cell r="A4626" t="str">
            <v>8578f414-9ae8-4e72-aefc-6a0cef2c16e8</v>
          </cell>
          <cell r="B4626" t="str">
            <v>REACH</v>
          </cell>
        </row>
        <row r="4627">
          <cell r="A4627" t="str">
            <v>31a7e1a4-7b4e-44f5-a347-1e6fe9863b48</v>
          </cell>
          <cell r="B4627" t="str">
            <v>REACH</v>
          </cell>
        </row>
        <row r="4628">
          <cell r="A4628" t="str">
            <v>2da18d8a-7bf2-4f18-9d59-2e16ada6b944</v>
          </cell>
          <cell r="B4628" t="str">
            <v>REACH</v>
          </cell>
        </row>
        <row r="4629">
          <cell r="A4629" t="str">
            <v>bd6c8ec5-60d4-4602-afc3-6bd9b0267768</v>
          </cell>
          <cell r="B4629" t="str">
            <v>REACH</v>
          </cell>
        </row>
        <row r="4630">
          <cell r="A4630" t="str">
            <v>399761cb-3010-49c7-865b-6e0174481717</v>
          </cell>
          <cell r="B4630" t="str">
            <v>REACH</v>
          </cell>
        </row>
        <row r="4631">
          <cell r="A4631" t="str">
            <v>629c8cde-b5f4-4220-bd00-8d3a6d8d1894</v>
          </cell>
          <cell r="B4631" t="str">
            <v>REACH</v>
          </cell>
        </row>
        <row r="4632">
          <cell r="A4632" t="str">
            <v>5c033165-2556-40c6-89e0-d92783bc72d8</v>
          </cell>
          <cell r="B4632" t="str">
            <v>REACH</v>
          </cell>
        </row>
        <row r="4633">
          <cell r="A4633" t="str">
            <v>bced18dc-651e-4df6-8d14-2fb25621706b</v>
          </cell>
          <cell r="B4633" t="str">
            <v>REACH</v>
          </cell>
        </row>
        <row r="4634">
          <cell r="A4634" t="str">
            <v>83d48df3-dd50-444b-86ad-615a12041f99</v>
          </cell>
          <cell r="B4634" t="str">
            <v>REACH</v>
          </cell>
        </row>
        <row r="4635">
          <cell r="A4635" t="str">
            <v>416b0eb3-2108-4373-83ca-20a74e938164</v>
          </cell>
          <cell r="B4635" t="str">
            <v>REACH</v>
          </cell>
        </row>
        <row r="4636">
          <cell r="A4636" t="str">
            <v>f2082b53-16e7-45ef-832a-9a12d823b1c8</v>
          </cell>
          <cell r="B4636" t="str">
            <v>REACH</v>
          </cell>
        </row>
        <row r="4637">
          <cell r="A4637" t="str">
            <v>14a3cf52-6ba0-4e89-af20-36da65e2cebe</v>
          </cell>
          <cell r="B4637" t="str">
            <v>REACH</v>
          </cell>
        </row>
        <row r="4638">
          <cell r="A4638" t="str">
            <v>9a95cd41-1bd4-4cd9-ac54-99e11c5e249c</v>
          </cell>
          <cell r="B4638" t="str">
            <v>REACH</v>
          </cell>
        </row>
        <row r="4639">
          <cell r="A4639" t="str">
            <v>4f3e2831-dc0e-4731-8b23-6b621ce464c5</v>
          </cell>
          <cell r="B4639" t="str">
            <v>REACH</v>
          </cell>
        </row>
        <row r="4640">
          <cell r="A4640" t="str">
            <v>53bd8e35-fe66-4217-8906-fbca2cf032c1</v>
          </cell>
          <cell r="B4640" t="str">
            <v>REACH</v>
          </cell>
        </row>
        <row r="4641">
          <cell r="A4641" t="str">
            <v>f0cfab3e-99be-499f-bb96-a15da0a630bc</v>
          </cell>
          <cell r="B4641" t="str">
            <v>REACH</v>
          </cell>
        </row>
        <row r="4642">
          <cell r="A4642" t="str">
            <v>88d3daaf-49c6-4e85-9d2e-7fc963c1f3f1</v>
          </cell>
          <cell r="B4642" t="str">
            <v>REACH</v>
          </cell>
        </row>
        <row r="4643">
          <cell r="A4643" t="str">
            <v>d8946363-b5ea-4cfa-9e61-6670654b8f94</v>
          </cell>
          <cell r="B4643" t="str">
            <v>REACH</v>
          </cell>
        </row>
        <row r="4644">
          <cell r="A4644" t="str">
            <v>b064a105-3066-4374-90d3-d28d8f11a614</v>
          </cell>
          <cell r="B4644" t="str">
            <v>REACH</v>
          </cell>
        </row>
        <row r="4645">
          <cell r="A4645" t="str">
            <v>01ac889c-7ceb-4850-b985-923ed5e2ea96</v>
          </cell>
          <cell r="B4645" t="str">
            <v>REACH</v>
          </cell>
        </row>
        <row r="4646">
          <cell r="A4646" t="str">
            <v>b7330ce0-4672-4ede-8a33-b351ccbc4cf9</v>
          </cell>
          <cell r="B4646" t="str">
            <v>REACH</v>
          </cell>
        </row>
        <row r="4647">
          <cell r="A4647" t="str">
            <v>8b8cb111-b36f-43c6-be96-99b37d901c59</v>
          </cell>
          <cell r="B4647" t="str">
            <v>REACH</v>
          </cell>
        </row>
        <row r="4648">
          <cell r="A4648" t="str">
            <v>3b911fb5-0f44-4987-97bf-81e03b0d0bef</v>
          </cell>
          <cell r="B4648" t="str">
            <v>REACH</v>
          </cell>
        </row>
        <row r="4649">
          <cell r="A4649" t="str">
            <v>28d069e3-8b8a-4c0a-90c2-9a1d83950272</v>
          </cell>
          <cell r="B4649" t="str">
            <v>REACH</v>
          </cell>
        </row>
        <row r="4650">
          <cell r="A4650" t="str">
            <v>12aa9cfd-0722-4054-9e52-a328e67d2686</v>
          </cell>
          <cell r="B4650" t="str">
            <v>REACH</v>
          </cell>
        </row>
        <row r="4651">
          <cell r="A4651" t="str">
            <v>2454d2b3-3913-446f-aebd-b3ed5d4f3cc9</v>
          </cell>
          <cell r="B4651" t="str">
            <v>REACH</v>
          </cell>
        </row>
        <row r="4652">
          <cell r="A4652" t="str">
            <v>561ecfa8-96de-487f-82fd-2671dbb81b88</v>
          </cell>
          <cell r="B4652" t="str">
            <v>REACH</v>
          </cell>
        </row>
        <row r="4653">
          <cell r="A4653" t="str">
            <v>aa35163f-e974-414d-999f-9fe01e7304cb</v>
          </cell>
          <cell r="B4653" t="str">
            <v>REACH</v>
          </cell>
        </row>
        <row r="4654">
          <cell r="A4654" t="str">
            <v>15e06122-0d50-4080-bd3e-27114ee45ecf</v>
          </cell>
          <cell r="B4654" t="str">
            <v>REACH</v>
          </cell>
        </row>
        <row r="4655">
          <cell r="A4655" t="str">
            <v>cb62468e-9179-435d-8814-3d502c3a4a09</v>
          </cell>
          <cell r="B4655" t="str">
            <v>REACH</v>
          </cell>
        </row>
        <row r="4656">
          <cell r="A4656" t="str">
            <v>d41d3a25-ce05-4ead-a719-49b643532721</v>
          </cell>
          <cell r="B4656" t="str">
            <v>REACH</v>
          </cell>
        </row>
        <row r="4657">
          <cell r="A4657" t="str">
            <v>a07f2e36-346f-42b4-b964-729c4578eea8</v>
          </cell>
          <cell r="B4657" t="str">
            <v>REACH</v>
          </cell>
        </row>
        <row r="4658">
          <cell r="A4658" t="str">
            <v>b9bc47be-4f85-4fee-992c-d6d15d41b98a</v>
          </cell>
          <cell r="B4658" t="str">
            <v>REACH</v>
          </cell>
        </row>
        <row r="4659">
          <cell r="A4659" t="str">
            <v>b650a29b-77f2-4acc-a7b6-babfc93e7e0f</v>
          </cell>
          <cell r="B4659" t="str">
            <v>REACH</v>
          </cell>
        </row>
        <row r="4660">
          <cell r="A4660" t="str">
            <v>fa4c41be-02af-4678-9168-9931807cb149</v>
          </cell>
          <cell r="B4660" t="str">
            <v>REACH</v>
          </cell>
        </row>
        <row r="4661">
          <cell r="A4661" t="str">
            <v>43eda076-ca9b-402c-b077-5548b286c831</v>
          </cell>
          <cell r="B4661" t="str">
            <v>REACH</v>
          </cell>
        </row>
        <row r="4662">
          <cell r="A4662" t="str">
            <v>174e56d1-0585-4899-a55a-49f93bef6166</v>
          </cell>
          <cell r="B4662" t="str">
            <v>REACH</v>
          </cell>
        </row>
        <row r="4663">
          <cell r="A4663" t="str">
            <v>dcc88e1e-1cff-4412-854d-6b3f6932356c</v>
          </cell>
          <cell r="B4663" t="str">
            <v>REACH</v>
          </cell>
        </row>
        <row r="4664">
          <cell r="A4664" t="str">
            <v>d5a71dc7-ec6c-4379-9cca-da969261ec1c</v>
          </cell>
          <cell r="B4664" t="str">
            <v>REACH</v>
          </cell>
        </row>
        <row r="4665">
          <cell r="A4665" t="str">
            <v>67b5407f-2fae-4b7b-a6aa-e7ae97ffe603</v>
          </cell>
          <cell r="B4665" t="str">
            <v>REACH</v>
          </cell>
        </row>
        <row r="4666">
          <cell r="A4666" t="str">
            <v>c60896e2-ebe2-4ab0-8407-dfe8d33dd72f</v>
          </cell>
          <cell r="B4666" t="str">
            <v>REACH</v>
          </cell>
        </row>
        <row r="4667">
          <cell r="A4667" t="str">
            <v>baac5f18-89bc-4d8c-8b40-dff24217d264</v>
          </cell>
          <cell r="B4667" t="str">
            <v>REACH</v>
          </cell>
        </row>
        <row r="4668">
          <cell r="A4668" t="str">
            <v>223c835d-1c46-4f65-a3f2-02b929a7b14c</v>
          </cell>
          <cell r="B4668" t="str">
            <v>REACH</v>
          </cell>
        </row>
        <row r="4669">
          <cell r="A4669" t="str">
            <v>eff1eebe-80a1-4cd1-8d83-0bd0291004e4</v>
          </cell>
          <cell r="B4669" t="str">
            <v>REACH</v>
          </cell>
        </row>
        <row r="4670">
          <cell r="A4670" t="str">
            <v>9cffee0f-cd26-4e7d-80b1-43c9c2a0b31a</v>
          </cell>
          <cell r="B4670" t="str">
            <v>REACH</v>
          </cell>
        </row>
        <row r="4671">
          <cell r="A4671" t="str">
            <v>75186aa4-af00-443c-a927-e3ec5704f432</v>
          </cell>
          <cell r="B4671" t="str">
            <v>REACH</v>
          </cell>
        </row>
        <row r="4672">
          <cell r="A4672" t="str">
            <v>c235fed0-0cac-4b35-ab9b-bf8390d7c778</v>
          </cell>
          <cell r="B4672" t="str">
            <v>REACH</v>
          </cell>
        </row>
        <row r="4673">
          <cell r="A4673" t="str">
            <v>abc34c4f-36f6-4dae-9393-e345e8fa5109</v>
          </cell>
          <cell r="B4673" t="str">
            <v>REACH</v>
          </cell>
        </row>
        <row r="4674">
          <cell r="A4674" t="str">
            <v>46b5be09-3c6e-49a0-be26-3ca55217cdd0</v>
          </cell>
          <cell r="B4674" t="str">
            <v>REACH</v>
          </cell>
        </row>
        <row r="4675">
          <cell r="A4675" t="str">
            <v>160fe911-9639-41e6-ae4a-f3ded3128d5a</v>
          </cell>
          <cell r="B4675" t="str">
            <v>REACH</v>
          </cell>
        </row>
        <row r="4676">
          <cell r="A4676" t="str">
            <v>340742b9-e92b-48cc-af24-07bbed16b469</v>
          </cell>
          <cell r="B4676" t="str">
            <v>REACH</v>
          </cell>
        </row>
        <row r="4677">
          <cell r="A4677" t="str">
            <v>2924b7f5-a504-4713-b7c1-8b60d58df876</v>
          </cell>
          <cell r="B4677" t="str">
            <v>REACH</v>
          </cell>
        </row>
        <row r="4678">
          <cell r="A4678" t="str">
            <v>e44f788f-0d3e-4f76-bcdd-9cdd53ce962a</v>
          </cell>
          <cell r="B4678" t="str">
            <v>REACH</v>
          </cell>
        </row>
        <row r="4679">
          <cell r="A4679" t="str">
            <v>e2cda7fa-2c43-4eb1-8459-bd30b7bd12bc</v>
          </cell>
          <cell r="B4679" t="str">
            <v>REACH</v>
          </cell>
        </row>
        <row r="4680">
          <cell r="A4680" t="str">
            <v>fa402fe1-df6e-4bfa-8f1f-25b551ef5e73</v>
          </cell>
          <cell r="B4680" t="str">
            <v>REACH</v>
          </cell>
        </row>
        <row r="4681">
          <cell r="A4681" t="str">
            <v>1064bfc8-ceee-4f41-aac1-52c721a9b8ee</v>
          </cell>
          <cell r="B4681" t="str">
            <v>REACH</v>
          </cell>
        </row>
        <row r="4682">
          <cell r="A4682" t="str">
            <v>40ccbb1f-3c87-4c26-b006-9a88162c2ab8</v>
          </cell>
          <cell r="B4682" t="str">
            <v>REACH</v>
          </cell>
        </row>
        <row r="4683">
          <cell r="A4683" t="str">
            <v>ee2d7f98-a68a-4b0b-be38-2e3a9c87b7d8</v>
          </cell>
          <cell r="B4683" t="str">
            <v>REACH</v>
          </cell>
        </row>
        <row r="4684">
          <cell r="A4684" t="str">
            <v>3fd0dee0-3696-42a0-8050-a76e7862e1c7</v>
          </cell>
          <cell r="B4684" t="str">
            <v>REACH</v>
          </cell>
        </row>
        <row r="4685">
          <cell r="A4685" t="str">
            <v>9add4e62-16e1-4555-a13f-6abf158eb360</v>
          </cell>
          <cell r="B4685" t="str">
            <v>REACH</v>
          </cell>
        </row>
        <row r="4686">
          <cell r="A4686" t="str">
            <v>0abd3320-c630-481e-90d6-97b4889101e4</v>
          </cell>
          <cell r="B4686" t="str">
            <v>REACH</v>
          </cell>
        </row>
        <row r="4687">
          <cell r="A4687" t="str">
            <v>6148b428-632d-4e2a-a1b4-4240309289ba</v>
          </cell>
          <cell r="B4687" t="str">
            <v>REACH</v>
          </cell>
        </row>
        <row r="4688">
          <cell r="A4688" t="str">
            <v>bfee2ad0-91b6-4de7-9948-3f7ea36c5f49</v>
          </cell>
          <cell r="B4688" t="str">
            <v>REACH</v>
          </cell>
        </row>
        <row r="4689">
          <cell r="A4689" t="str">
            <v>711dda43-b55d-4338-8771-c72b591cc626</v>
          </cell>
          <cell r="B4689" t="str">
            <v>REACH</v>
          </cell>
        </row>
        <row r="4690">
          <cell r="A4690" t="str">
            <v>feb3045d-c06a-4ea5-96db-11d5bc4d310f</v>
          </cell>
          <cell r="B4690" t="str">
            <v>REACH</v>
          </cell>
        </row>
        <row r="4691">
          <cell r="A4691" t="str">
            <v>745d782b-746c-4e71-ade6-bf7ac2891114</v>
          </cell>
          <cell r="B4691" t="str">
            <v>REACH</v>
          </cell>
        </row>
        <row r="4692">
          <cell r="A4692" t="str">
            <v>cbc73012-7610-42a0-a9a7-d921768027bd</v>
          </cell>
          <cell r="B4692" t="str">
            <v>REACH</v>
          </cell>
        </row>
        <row r="4693">
          <cell r="A4693" t="str">
            <v>b8714195-4b10-4a67-ba7a-eccc353a5a43</v>
          </cell>
          <cell r="B4693" t="str">
            <v>REACH</v>
          </cell>
        </row>
        <row r="4694">
          <cell r="A4694" t="str">
            <v>675a5c89-e116-4923-8938-652ee05edaca</v>
          </cell>
          <cell r="B4694" t="str">
            <v>REACH</v>
          </cell>
        </row>
        <row r="4695">
          <cell r="A4695" t="str">
            <v>e4699fd9-7397-41c0-9dc7-3a6febe5e151</v>
          </cell>
          <cell r="B4695" t="str">
            <v>REACH</v>
          </cell>
        </row>
        <row r="4696">
          <cell r="A4696" t="str">
            <v>8bc49b4e-795b-49f8-ae40-94220af196ef</v>
          </cell>
          <cell r="B4696" t="str">
            <v>REACH</v>
          </cell>
        </row>
        <row r="4697">
          <cell r="A4697" t="str">
            <v>0ba61acf-2d34-4e18-bf40-1c7c2d0e3c7f</v>
          </cell>
          <cell r="B4697" t="str">
            <v>REACH</v>
          </cell>
        </row>
        <row r="4698">
          <cell r="A4698" t="str">
            <v>f7157db5-6450-4b39-ba62-22e243017910</v>
          </cell>
          <cell r="B4698" t="str">
            <v>REACH</v>
          </cell>
        </row>
        <row r="4699">
          <cell r="A4699" t="str">
            <v>d33a51c5-2fda-447f-b18b-660a8bec0089</v>
          </cell>
          <cell r="B4699" t="str">
            <v>REACH</v>
          </cell>
        </row>
        <row r="4700">
          <cell r="A4700" t="str">
            <v>f1a30c3c-348c-4625-94b0-fbffaceabe3e</v>
          </cell>
          <cell r="B4700" t="str">
            <v>REACH</v>
          </cell>
        </row>
        <row r="4701">
          <cell r="A4701" t="str">
            <v>f57ee3f2-4a2e-47c8-9640-148f692ed7d9</v>
          </cell>
          <cell r="B4701" t="str">
            <v>REACH</v>
          </cell>
        </row>
        <row r="4702">
          <cell r="A4702" t="str">
            <v>6f8cc1a4-dbe8-4043-bd3d-e7669ec45518</v>
          </cell>
          <cell r="B4702" t="str">
            <v>REACH</v>
          </cell>
        </row>
        <row r="4703">
          <cell r="A4703" t="str">
            <v>47364db8-3ef2-48e3-857e-e31c5f1da238</v>
          </cell>
          <cell r="B4703" t="str">
            <v>REACH</v>
          </cell>
        </row>
        <row r="4704">
          <cell r="A4704" t="str">
            <v>6bc7e4ec-c01f-4ad0-9ef1-1b45cf323bfd</v>
          </cell>
          <cell r="B4704" t="str">
            <v>REACH</v>
          </cell>
        </row>
        <row r="4705">
          <cell r="A4705" t="str">
            <v>4a00e226-8b4f-45f8-a9e6-a53db402d622</v>
          </cell>
          <cell r="B4705" t="str">
            <v>REACH</v>
          </cell>
        </row>
        <row r="4706">
          <cell r="A4706" t="str">
            <v>ab64c8b9-7f19-4144-b9f6-b9f0204eda6a</v>
          </cell>
          <cell r="B4706" t="str">
            <v>REACH</v>
          </cell>
        </row>
        <row r="4707">
          <cell r="A4707" t="str">
            <v>0bbc9282-24ee-4229-b2f7-fbee1cc10fe9</v>
          </cell>
          <cell r="B4707" t="str">
            <v>REACH</v>
          </cell>
        </row>
        <row r="4708">
          <cell r="A4708" t="str">
            <v>6a1e6359-5d27-4f9f-829d-937190ca4fab</v>
          </cell>
          <cell r="B4708" t="str">
            <v>REACH</v>
          </cell>
        </row>
        <row r="4709">
          <cell r="A4709" t="str">
            <v>38e66143-ea0b-40f8-bb27-a579def56f7f</v>
          </cell>
          <cell r="B4709" t="str">
            <v>REACH</v>
          </cell>
        </row>
        <row r="4710">
          <cell r="A4710" t="str">
            <v>95ed625b-067b-434a-847e-e57e8fa95be4</v>
          </cell>
          <cell r="B4710" t="str">
            <v>REACH</v>
          </cell>
        </row>
        <row r="4711">
          <cell r="A4711" t="str">
            <v>e2a59ae9-2902-4119-bbac-86b11176a14b</v>
          </cell>
          <cell r="B4711" t="str">
            <v>REACH</v>
          </cell>
        </row>
        <row r="4712">
          <cell r="A4712" t="str">
            <v>24587589-ae0d-4fff-8d95-a62566cd647a</v>
          </cell>
          <cell r="B4712" t="str">
            <v>REACH</v>
          </cell>
        </row>
        <row r="4713">
          <cell r="A4713" t="str">
            <v>19713ebe-ee51-49fa-9939-2f3b24a7e375</v>
          </cell>
          <cell r="B4713" t="str">
            <v>REACH</v>
          </cell>
        </row>
        <row r="4714">
          <cell r="A4714" t="str">
            <v>c3aa6346-270f-497b-8ba5-3cc6ee586b54</v>
          </cell>
          <cell r="B4714" t="str">
            <v>REACH</v>
          </cell>
        </row>
        <row r="4715">
          <cell r="A4715" t="str">
            <v>9207caca-3911-48c6-bb72-9207ffacc5f8</v>
          </cell>
          <cell r="B4715" t="str">
            <v>REACH</v>
          </cell>
        </row>
        <row r="4716">
          <cell r="A4716" t="str">
            <v>04f77a82-cf2c-4e32-8e8f-8a6579517d95</v>
          </cell>
          <cell r="B4716" t="str">
            <v>REACH</v>
          </cell>
        </row>
        <row r="4717">
          <cell r="A4717" t="str">
            <v>00b19979-c6d1-4f96-9c68-59ce95f6e0cd</v>
          </cell>
          <cell r="B4717" t="str">
            <v>REACH</v>
          </cell>
        </row>
        <row r="4718">
          <cell r="A4718" t="str">
            <v>1a5ed302-b0c7-49ee-8e12-28396eb22392</v>
          </cell>
          <cell r="B4718" t="str">
            <v>REACH</v>
          </cell>
        </row>
        <row r="4719">
          <cell r="A4719" t="str">
            <v>61180091-7fac-4e04-98de-d652b7c2bc3e</v>
          </cell>
          <cell r="B4719" t="str">
            <v>REACH</v>
          </cell>
        </row>
        <row r="4720">
          <cell r="A4720" t="str">
            <v>16d11d60-b9d9-4e87-88d3-fb4da0195239</v>
          </cell>
          <cell r="B4720" t="str">
            <v>REACH</v>
          </cell>
        </row>
        <row r="4721">
          <cell r="A4721" t="str">
            <v>d5fdd352-01cb-4ede-956a-a3577a521662</v>
          </cell>
          <cell r="B4721" t="str">
            <v>REACH</v>
          </cell>
        </row>
        <row r="4722">
          <cell r="A4722" t="str">
            <v>91fa5a03-14c4-4455-89bd-db36b95a98d4</v>
          </cell>
          <cell r="B4722" t="str">
            <v>REACH</v>
          </cell>
        </row>
        <row r="4723">
          <cell r="A4723" t="str">
            <v>e9425254-7c1c-4f2c-b5f2-8ebe6134b89d</v>
          </cell>
          <cell r="B4723" t="str">
            <v>REACH</v>
          </cell>
        </row>
        <row r="4724">
          <cell r="A4724" t="str">
            <v>7a8409b9-c8e7-4288-b9b5-cf27ff913f19</v>
          </cell>
          <cell r="B4724" t="str">
            <v>REACH</v>
          </cell>
        </row>
        <row r="4725">
          <cell r="A4725" t="str">
            <v>a3e985ac-3eb9-4c5a-9619-46d4b3866ec7</v>
          </cell>
          <cell r="B4725" t="str">
            <v>REACH</v>
          </cell>
        </row>
        <row r="4726">
          <cell r="A4726" t="str">
            <v>75a1d5e8-8370-4d94-bdf7-96c6ddaf922a</v>
          </cell>
          <cell r="B4726" t="str">
            <v>REACH</v>
          </cell>
        </row>
        <row r="4727">
          <cell r="A4727" t="str">
            <v>ce652dce-3a8d-4dc0-8f61-bf27ba53c59b</v>
          </cell>
          <cell r="B4727" t="str">
            <v>REACH</v>
          </cell>
        </row>
        <row r="4728">
          <cell r="A4728" t="str">
            <v>daa54499-b8f6-48df-a91d-f537e1e8789e</v>
          </cell>
          <cell r="B4728" t="str">
            <v>REACH</v>
          </cell>
        </row>
        <row r="4729">
          <cell r="A4729" t="str">
            <v>1f4c42c6-500f-4fa8-b6e3-7139e5def1af</v>
          </cell>
          <cell r="B4729" t="str">
            <v>REACH</v>
          </cell>
        </row>
        <row r="4730">
          <cell r="A4730" t="str">
            <v>a3089b44-3b2a-4425-871a-5fc0c488f770</v>
          </cell>
          <cell r="B4730" t="str">
            <v>REACH</v>
          </cell>
        </row>
        <row r="4731">
          <cell r="A4731" t="str">
            <v>2f19ea11-d9c5-459d-abe1-41916bfa1248</v>
          </cell>
          <cell r="B4731" t="str">
            <v>REACH</v>
          </cell>
        </row>
        <row r="4732">
          <cell r="A4732" t="str">
            <v>ca9a8653-0365-4007-99b4-e93d13b85eb9</v>
          </cell>
          <cell r="B4732" t="str">
            <v>REACH</v>
          </cell>
        </row>
        <row r="4733">
          <cell r="A4733" t="str">
            <v>4ec9b8ed-4456-4755-8090-62df7b293b37</v>
          </cell>
          <cell r="B4733" t="str">
            <v>REACH</v>
          </cell>
        </row>
        <row r="4734">
          <cell r="A4734" t="str">
            <v>a729046e-b56a-49ac-b62a-8dc71d12e735</v>
          </cell>
          <cell r="B4734" t="str">
            <v>REACH</v>
          </cell>
        </row>
        <row r="4735">
          <cell r="A4735" t="str">
            <v>de45f0b9-8ce4-41f8-8503-42b07853707f</v>
          </cell>
          <cell r="B4735" t="str">
            <v>REACH</v>
          </cell>
        </row>
        <row r="4736">
          <cell r="A4736" t="str">
            <v>c7a6d64f-50a1-41ed-9dbf-a9e983ac2598</v>
          </cell>
          <cell r="B4736" t="str">
            <v>REACH</v>
          </cell>
        </row>
        <row r="4737">
          <cell r="A4737" t="str">
            <v>666b73ed-5ce6-4915-852c-e25def1af4c1</v>
          </cell>
          <cell r="B4737" t="str">
            <v>REACH</v>
          </cell>
        </row>
        <row r="4738">
          <cell r="A4738" t="str">
            <v>5be52685-2eba-4b60-9dfb-8b24cbfa655d</v>
          </cell>
          <cell r="B4738" t="str">
            <v>REACH</v>
          </cell>
        </row>
        <row r="4739">
          <cell r="A4739" t="str">
            <v>0f9f965e-7654-44ea-870a-5669c13af992</v>
          </cell>
          <cell r="B4739" t="str">
            <v>REACH</v>
          </cell>
        </row>
        <row r="4740">
          <cell r="A4740" t="str">
            <v>3623a99a-3904-483c-ba2d-4ecbbdb7635f</v>
          </cell>
          <cell r="B4740" t="str">
            <v>REACH</v>
          </cell>
        </row>
        <row r="4741">
          <cell r="A4741" t="str">
            <v>7e76577c-dddc-4fc5-b342-fe36aa98cd41</v>
          </cell>
          <cell r="B4741" t="str">
            <v>REACH</v>
          </cell>
        </row>
        <row r="4742">
          <cell r="A4742" t="str">
            <v>4e0cb57d-294c-47b2-a2dd-8eab6ba05cc7</v>
          </cell>
          <cell r="B4742" t="str">
            <v>REACH</v>
          </cell>
        </row>
        <row r="4743">
          <cell r="A4743" t="str">
            <v>5a3ec925-7d49-4d11-ab3f-225404054f00</v>
          </cell>
          <cell r="B4743" t="str">
            <v>REACH</v>
          </cell>
        </row>
        <row r="4744">
          <cell r="A4744" t="str">
            <v>c4ee890d-02cd-4c70-b013-9d96990d493a</v>
          </cell>
          <cell r="B4744" t="str">
            <v>REACH</v>
          </cell>
        </row>
        <row r="4745">
          <cell r="A4745" t="str">
            <v>f5294416-f4c0-40f1-af66-0fb37529ed9c</v>
          </cell>
          <cell r="B4745" t="str">
            <v>REACH</v>
          </cell>
        </row>
        <row r="4746">
          <cell r="A4746" t="str">
            <v>172f5229-bd16-42ce-a52a-5fc8e01aaf25</v>
          </cell>
          <cell r="B4746" t="str">
            <v>REACH</v>
          </cell>
        </row>
        <row r="4747">
          <cell r="A4747" t="str">
            <v>8ec6a027-ade6-4c79-bf25-6c6dee594372</v>
          </cell>
          <cell r="B4747" t="str">
            <v>REACH</v>
          </cell>
        </row>
        <row r="4748">
          <cell r="A4748" t="str">
            <v>54014b2c-40fd-431d-96c5-d26d0ab8c71d</v>
          </cell>
          <cell r="B4748" t="str">
            <v>REACH</v>
          </cell>
        </row>
        <row r="4749">
          <cell r="A4749" t="str">
            <v>7475b0ec-7357-4f44-a9e1-7b5d081c75c8</v>
          </cell>
          <cell r="B4749" t="str">
            <v>REACH</v>
          </cell>
        </row>
        <row r="4750">
          <cell r="A4750" t="str">
            <v>13e008cb-1891-4c71-a2ec-dc587f379c98</v>
          </cell>
          <cell r="B4750" t="str">
            <v>REACH</v>
          </cell>
        </row>
        <row r="4751">
          <cell r="A4751" t="str">
            <v>92110251-532e-4771-b21b-236517b225d6</v>
          </cell>
          <cell r="B4751" t="str">
            <v>REACH</v>
          </cell>
        </row>
        <row r="4752">
          <cell r="A4752" t="str">
            <v>d667a00f-7a30-417e-af6a-725a577bbd01</v>
          </cell>
          <cell r="B4752" t="str">
            <v>REACH</v>
          </cell>
        </row>
        <row r="4753">
          <cell r="A4753" t="str">
            <v>65526cab-36b0-4877-88c8-5164adb018af</v>
          </cell>
          <cell r="B4753" t="str">
            <v>REACH</v>
          </cell>
        </row>
        <row r="4754">
          <cell r="A4754" t="str">
            <v>a6f8d9f1-d7f6-47d0-9690-b242d8694fae</v>
          </cell>
          <cell r="B4754" t="str">
            <v>REACH</v>
          </cell>
        </row>
        <row r="4755">
          <cell r="A4755" t="str">
            <v>60df0b1c-8392-4c38-8bc2-30d1cb418d62</v>
          </cell>
          <cell r="B4755" t="str">
            <v>REACH</v>
          </cell>
        </row>
        <row r="4756">
          <cell r="A4756" t="str">
            <v>c03ec026-4772-45f7-9749-b5001393844c</v>
          </cell>
          <cell r="B4756" t="str">
            <v>REACH</v>
          </cell>
        </row>
        <row r="4757">
          <cell r="A4757" t="str">
            <v>41d5912b-7bd0-4554-9921-e5bc3010a9c8</v>
          </cell>
          <cell r="B4757" t="str">
            <v>REACH</v>
          </cell>
        </row>
        <row r="4758">
          <cell r="A4758" t="str">
            <v>5ab18797-e48b-4b36-8a70-7b216af8c10f</v>
          </cell>
          <cell r="B4758" t="str">
            <v>REACH</v>
          </cell>
        </row>
        <row r="4759">
          <cell r="A4759" t="str">
            <v>69723ee6-0893-479d-bf70-f324724d2f5a</v>
          </cell>
          <cell r="B4759" t="str">
            <v>REACH</v>
          </cell>
        </row>
        <row r="4760">
          <cell r="A4760" t="str">
            <v>0fc336c7-bf69-4b22-a094-8648aa53952f</v>
          </cell>
          <cell r="B4760" t="str">
            <v>REACH</v>
          </cell>
        </row>
        <row r="4761">
          <cell r="A4761" t="str">
            <v>a85ff367-ff71-4abf-8143-26a8b23f5793</v>
          </cell>
          <cell r="B4761" t="str">
            <v>REACH</v>
          </cell>
        </row>
        <row r="4762">
          <cell r="A4762" t="str">
            <v>43533ef3-2971-433f-a8c9-429861cd2280</v>
          </cell>
          <cell r="B4762" t="str">
            <v>REACH</v>
          </cell>
        </row>
        <row r="4763">
          <cell r="A4763" t="str">
            <v>935e74c7-ed26-4ae9-916e-6e724cd1475b</v>
          </cell>
          <cell r="B4763" t="str">
            <v>REACH</v>
          </cell>
        </row>
        <row r="4764">
          <cell r="A4764" t="str">
            <v>081420ac-818a-44d6-b644-e66d8897f207</v>
          </cell>
          <cell r="B4764" t="str">
            <v>REACH</v>
          </cell>
        </row>
        <row r="4765">
          <cell r="A4765" t="str">
            <v>42fff964-51a4-4767-badb-251a00d55b2e</v>
          </cell>
          <cell r="B4765" t="str">
            <v>REACH</v>
          </cell>
        </row>
        <row r="4766">
          <cell r="A4766" t="str">
            <v>8fc4a784-8871-4c01-9f30-5719251b3398</v>
          </cell>
          <cell r="B4766" t="str">
            <v>REACH</v>
          </cell>
        </row>
        <row r="4767">
          <cell r="A4767" t="str">
            <v>a11dce57-4741-4255-ab60-b6f312aa2a59</v>
          </cell>
          <cell r="B4767" t="str">
            <v>REACH</v>
          </cell>
        </row>
        <row r="4768">
          <cell r="A4768" t="str">
            <v>80966b8b-0b57-485e-a0d5-687fd5f8ded9</v>
          </cell>
          <cell r="B4768" t="str">
            <v>REACH</v>
          </cell>
        </row>
        <row r="4769">
          <cell r="A4769" t="str">
            <v>eb71b0d9-e549-4f22-9922-245e3bb5749c</v>
          </cell>
          <cell r="B4769" t="str">
            <v>REACH</v>
          </cell>
        </row>
        <row r="4770">
          <cell r="A4770" t="str">
            <v>5e6b1636-793d-42bd-8097-1c4525d75aa1</v>
          </cell>
          <cell r="B4770" t="str">
            <v>REACH</v>
          </cell>
        </row>
        <row r="4771">
          <cell r="A4771" t="str">
            <v>d2ed2d71-c22d-4081-9f61-68ad8786b5a8</v>
          </cell>
          <cell r="B4771" t="str">
            <v>REACH</v>
          </cell>
        </row>
        <row r="4772">
          <cell r="A4772" t="str">
            <v>39f42118-7d4f-4c6c-967e-e3a60dedf8a0</v>
          </cell>
          <cell r="B4772" t="str">
            <v>REACH</v>
          </cell>
        </row>
        <row r="4773">
          <cell r="A4773" t="str">
            <v>658f0ea8-696d-43aa-b1cc-2b53568bc699</v>
          </cell>
          <cell r="B4773" t="str">
            <v>REACH</v>
          </cell>
        </row>
        <row r="4774">
          <cell r="A4774" t="str">
            <v>259e9374-f1af-48f3-ac25-49622ff6d5a1</v>
          </cell>
          <cell r="B4774" t="str">
            <v>REACH</v>
          </cell>
        </row>
        <row r="4775">
          <cell r="A4775" t="str">
            <v>5dbec95d-91c9-476f-85b2-4538237a3c96</v>
          </cell>
          <cell r="B4775" t="str">
            <v>REACH</v>
          </cell>
        </row>
        <row r="4776">
          <cell r="A4776" t="str">
            <v>d09057fb-0717-4e24-8797-2719e94b93fe</v>
          </cell>
          <cell r="B4776" t="str">
            <v>REACH</v>
          </cell>
        </row>
        <row r="4777">
          <cell r="A4777" t="str">
            <v>604f1c3d-6e30-4b59-ba51-7f89feb265a7</v>
          </cell>
          <cell r="B4777" t="str">
            <v>REACH</v>
          </cell>
        </row>
        <row r="4778">
          <cell r="A4778" t="str">
            <v>133ec8e6-9a71-43b7-9397-017843fc2b59</v>
          </cell>
          <cell r="B4778" t="str">
            <v>REACH</v>
          </cell>
        </row>
        <row r="4779">
          <cell r="A4779" t="str">
            <v>2a068204-630c-48dd-bfbb-99d2f9b83ca3</v>
          </cell>
          <cell r="B4779" t="str">
            <v>REACH</v>
          </cell>
        </row>
        <row r="4780">
          <cell r="A4780" t="str">
            <v>d5755609-e107-4a16-9bcd-b3d09cf1b84c</v>
          </cell>
          <cell r="B4780" t="str">
            <v>REACH</v>
          </cell>
        </row>
        <row r="4781">
          <cell r="A4781" t="str">
            <v>a3254279-96f7-488a-b330-aadfb4eb7c13</v>
          </cell>
          <cell r="B4781" t="str">
            <v>REACH</v>
          </cell>
        </row>
        <row r="4782">
          <cell r="A4782" t="str">
            <v>37b6781c-54cb-4eef-a278-7409dd7663ab</v>
          </cell>
          <cell r="B4782" t="str">
            <v>REACH</v>
          </cell>
        </row>
        <row r="4783">
          <cell r="A4783" t="str">
            <v>e9c713d1-97ca-4acd-8a5f-fa07f406f962</v>
          </cell>
          <cell r="B4783" t="str">
            <v>REACH</v>
          </cell>
        </row>
        <row r="4784">
          <cell r="A4784" t="str">
            <v>141a76b3-a6c5-4faa-9b04-6baed91ebecf</v>
          </cell>
          <cell r="B4784" t="str">
            <v>REACH</v>
          </cell>
        </row>
        <row r="4785">
          <cell r="A4785" t="str">
            <v>3fcba195-d776-4e15-833a-d599b46c1023</v>
          </cell>
          <cell r="B4785" t="str">
            <v>REACH</v>
          </cell>
        </row>
        <row r="4786">
          <cell r="A4786" t="str">
            <v>12b8846e-fef4-40ee-889b-94d81347407f</v>
          </cell>
          <cell r="B4786" t="str">
            <v>REACH</v>
          </cell>
        </row>
        <row r="4787">
          <cell r="A4787" t="str">
            <v>a922a359-02fc-4d26-b9f1-f6fb9ea74483</v>
          </cell>
          <cell r="B4787" t="str">
            <v>REACH</v>
          </cell>
        </row>
        <row r="4788">
          <cell r="A4788" t="str">
            <v>4f7890d9-77e3-49a6-ba13-28ae9bc908ee</v>
          </cell>
          <cell r="B4788" t="str">
            <v>REACH</v>
          </cell>
        </row>
        <row r="4789">
          <cell r="A4789" t="str">
            <v>39d6b326-70dc-414b-9687-ae0b1fe0daca</v>
          </cell>
          <cell r="B4789" t="str">
            <v>REACH</v>
          </cell>
        </row>
        <row r="4790">
          <cell r="A4790" t="str">
            <v>f3333a27-e64b-461e-add7-ece9dc685567</v>
          </cell>
          <cell r="B4790" t="str">
            <v>REACH</v>
          </cell>
        </row>
        <row r="4791">
          <cell r="A4791" t="str">
            <v>c390747e-3ec1-4419-8a02-eb5dee99aded</v>
          </cell>
          <cell r="B4791" t="str">
            <v>REACH</v>
          </cell>
        </row>
        <row r="4792">
          <cell r="A4792" t="str">
            <v>e198c982-cef7-49af-ba93-bcbb8c2f8961</v>
          </cell>
          <cell r="B4792" t="str">
            <v>REACH</v>
          </cell>
        </row>
        <row r="4793">
          <cell r="A4793" t="str">
            <v>a5d6c8a3-8f55-47f9-825f-97fd833d1b08</v>
          </cell>
          <cell r="B4793" t="str">
            <v>REACH</v>
          </cell>
        </row>
        <row r="4794">
          <cell r="A4794" t="str">
            <v>d93fc324-b6fe-4654-af1a-d269e3266ed8</v>
          </cell>
          <cell r="B4794" t="str">
            <v>REACH</v>
          </cell>
        </row>
        <row r="4795">
          <cell r="A4795" t="str">
            <v>a3d8464b-9c86-4309-9db0-e652f2b80024</v>
          </cell>
          <cell r="B4795" t="str">
            <v>REACH</v>
          </cell>
        </row>
        <row r="4796">
          <cell r="A4796" t="str">
            <v>6f8378f6-103c-428d-add3-07e75deb24ac</v>
          </cell>
          <cell r="B4796" t="str">
            <v>REACH</v>
          </cell>
        </row>
        <row r="4797">
          <cell r="A4797" t="str">
            <v>a70ee3de-f4bc-453b-9e31-f2c17b704316</v>
          </cell>
          <cell r="B4797" t="str">
            <v>REACH</v>
          </cell>
        </row>
        <row r="4798">
          <cell r="A4798" t="str">
            <v>11af4935-e790-4a75-832f-45356faac6b9</v>
          </cell>
          <cell r="B4798" t="str">
            <v>REACH</v>
          </cell>
        </row>
        <row r="4799">
          <cell r="A4799" t="str">
            <v>39309c97-5eb9-4a71-863f-ff0fef18a328</v>
          </cell>
          <cell r="B4799" t="str">
            <v>REACH</v>
          </cell>
        </row>
        <row r="4800">
          <cell r="A4800" t="str">
            <v>b7097757-213b-4fee-9f8e-c36df2ae900e</v>
          </cell>
          <cell r="B4800" t="str">
            <v>REACH</v>
          </cell>
        </row>
        <row r="4801">
          <cell r="A4801" t="str">
            <v>8b7fc62e-269f-4914-a86f-ed5ddadede90</v>
          </cell>
          <cell r="B4801" t="str">
            <v>REACH</v>
          </cell>
        </row>
        <row r="4802">
          <cell r="A4802" t="str">
            <v>d7f37fbc-cf73-4f95-8f35-6a81d2ad48ae</v>
          </cell>
          <cell r="B4802" t="str">
            <v>REACH</v>
          </cell>
        </row>
        <row r="4803">
          <cell r="A4803" t="str">
            <v>465516b1-413d-4771-9bfc-b353bb8d32f4</v>
          </cell>
          <cell r="B4803" t="str">
            <v>REACH</v>
          </cell>
        </row>
        <row r="4804">
          <cell r="A4804" t="str">
            <v>cc49aa4f-953f-408b-a13e-6bafb0cfc968</v>
          </cell>
          <cell r="B4804" t="str">
            <v>REACH</v>
          </cell>
        </row>
        <row r="4805">
          <cell r="A4805" t="str">
            <v>f978c921-cf52-4028-868f-e0dafc0abadb</v>
          </cell>
          <cell r="B4805" t="str">
            <v>REACH</v>
          </cell>
        </row>
        <row r="4806">
          <cell r="A4806" t="str">
            <v>750d4030-4bf9-49ff-a20e-363c71001881</v>
          </cell>
          <cell r="B4806" t="str">
            <v>REACH</v>
          </cell>
        </row>
        <row r="4807">
          <cell r="A4807" t="str">
            <v>282da652-892f-4f08-a755-9c45605abe74</v>
          </cell>
          <cell r="B4807" t="str">
            <v>REACH</v>
          </cell>
        </row>
        <row r="4808">
          <cell r="A4808" t="str">
            <v>c792c1b7-b397-47ba-9ad3-feba7c85fb61</v>
          </cell>
          <cell r="B4808" t="str">
            <v>REACH</v>
          </cell>
        </row>
        <row r="4809">
          <cell r="A4809" t="str">
            <v>95f0a7bd-3630-46bd-b00e-f6f80d11b853</v>
          </cell>
          <cell r="B4809" t="str">
            <v>REACH</v>
          </cell>
        </row>
        <row r="4810">
          <cell r="A4810" t="str">
            <v>39c2f150-ab01-4268-92ad-e7b1472ed482</v>
          </cell>
          <cell r="B4810" t="str">
            <v>REACH</v>
          </cell>
        </row>
        <row r="4811">
          <cell r="A4811" t="str">
            <v>9c8057a5-16f9-45a8-a24e-8e79b85371fb</v>
          </cell>
          <cell r="B4811" t="str">
            <v>REACH</v>
          </cell>
        </row>
        <row r="4812">
          <cell r="A4812" t="str">
            <v>a1033833-7c21-47d7-b8fe-383346ec1825</v>
          </cell>
          <cell r="B4812" t="str">
            <v>REACH</v>
          </cell>
        </row>
        <row r="4813">
          <cell r="A4813" t="str">
            <v>b08bc923-e529-421f-a29e-02f18ee6c2da</v>
          </cell>
          <cell r="B4813" t="str">
            <v>REACH</v>
          </cell>
        </row>
        <row r="4814">
          <cell r="A4814" t="str">
            <v>2abb159e-c474-406d-8d8b-e899ede2817b</v>
          </cell>
          <cell r="B4814" t="str">
            <v>REACH</v>
          </cell>
        </row>
        <row r="4815">
          <cell r="A4815" t="str">
            <v>a4f508b7-22b1-4d00-9942-3af6bba58e4f</v>
          </cell>
          <cell r="B4815" t="str">
            <v>REACH</v>
          </cell>
        </row>
        <row r="4816">
          <cell r="A4816" t="str">
            <v>b51ce8af-cfc0-4dfe-a353-b72494bb3253</v>
          </cell>
          <cell r="B4816" t="str">
            <v>REACH</v>
          </cell>
        </row>
        <row r="4817">
          <cell r="A4817" t="str">
            <v>d439d6bd-e203-4452-9adb-0b0573f65107</v>
          </cell>
          <cell r="B4817" t="str">
            <v>REACH</v>
          </cell>
        </row>
        <row r="4818">
          <cell r="A4818" t="str">
            <v>5df785f2-a27c-4202-8528-40f47422fded</v>
          </cell>
          <cell r="B4818" t="str">
            <v>REACH</v>
          </cell>
        </row>
        <row r="4819">
          <cell r="A4819" t="str">
            <v>c719d3e9-4fbd-4131-9956-8c8bc19d6f36</v>
          </cell>
          <cell r="B4819" t="str">
            <v>REACH</v>
          </cell>
        </row>
        <row r="4820">
          <cell r="A4820" t="str">
            <v>dcb796e4-e333-43b0-a108-252efcf19b1d</v>
          </cell>
          <cell r="B4820" t="str">
            <v>REACH</v>
          </cell>
        </row>
        <row r="4821">
          <cell r="A4821" t="str">
            <v>6ca487d7-4dc4-4d96-940d-0e383dc8477a</v>
          </cell>
          <cell r="B4821" t="str">
            <v>REACH</v>
          </cell>
        </row>
        <row r="4822">
          <cell r="A4822" t="str">
            <v>ff2ecd7d-1e29-4e81-9196-4da1f02c3b96</v>
          </cell>
          <cell r="B4822" t="str">
            <v>REACH</v>
          </cell>
        </row>
        <row r="4823">
          <cell r="A4823" t="str">
            <v>10a313e2-0f48-45ab-9049-d2c121dbb610</v>
          </cell>
          <cell r="B4823" t="str">
            <v>REACH</v>
          </cell>
        </row>
        <row r="4824">
          <cell r="A4824" t="str">
            <v>9c706542-6b6c-4713-a6cf-873ec1b74f61</v>
          </cell>
          <cell r="B4824" t="str">
            <v>REACH</v>
          </cell>
        </row>
        <row r="4825">
          <cell r="A4825" t="str">
            <v>8a71a956-4486-4df1-9778-97b1034badd3</v>
          </cell>
          <cell r="B4825" t="str">
            <v>REACH</v>
          </cell>
        </row>
        <row r="4826">
          <cell r="A4826" t="str">
            <v>37c2725d-98b1-4aa8-9cab-a7fa8c747d4a</v>
          </cell>
          <cell r="B4826" t="str">
            <v>REACH</v>
          </cell>
        </row>
        <row r="4827">
          <cell r="A4827" t="str">
            <v>2275356e-ca1e-4326-b192-930b8e41cbfa</v>
          </cell>
          <cell r="B4827" t="str">
            <v>REACH</v>
          </cell>
        </row>
        <row r="4828">
          <cell r="A4828" t="str">
            <v>5ed473c5-6295-4460-9adf-1b4999dde17c</v>
          </cell>
          <cell r="B4828" t="str">
            <v>REACH</v>
          </cell>
        </row>
        <row r="4829">
          <cell r="A4829" t="str">
            <v>8f7193de-fa15-4483-bb29-fffb5216d85c</v>
          </cell>
          <cell r="B4829" t="str">
            <v>REACH</v>
          </cell>
        </row>
        <row r="4830">
          <cell r="A4830" t="str">
            <v>cc9e676e-e13d-46cb-b688-79f96aafcfd9</v>
          </cell>
          <cell r="B4830" t="str">
            <v>REACH</v>
          </cell>
        </row>
        <row r="4831">
          <cell r="A4831" t="str">
            <v>735f1701-076f-4033-a7b3-b97e680ee696</v>
          </cell>
          <cell r="B4831" t="str">
            <v>REACH</v>
          </cell>
        </row>
        <row r="4832">
          <cell r="A4832" t="str">
            <v>e4ceba09-a15b-42d3-9839-622c047d4a64</v>
          </cell>
          <cell r="B4832" t="str">
            <v>REACH</v>
          </cell>
        </row>
        <row r="4833">
          <cell r="A4833" t="str">
            <v>fab60b09-2fc4-4985-9302-b9fd7553e0f5</v>
          </cell>
          <cell r="B4833" t="str">
            <v>REACH</v>
          </cell>
        </row>
        <row r="4834">
          <cell r="A4834" t="str">
            <v>9b65afe3-fba3-4f58-9d4f-6cb5dd47e73a</v>
          </cell>
          <cell r="B4834" t="str">
            <v>REACH</v>
          </cell>
        </row>
        <row r="4835">
          <cell r="A4835" t="str">
            <v>901e23f6-e46b-4d0d-86ba-ab21cce37fcb</v>
          </cell>
          <cell r="B4835" t="str">
            <v>REACH</v>
          </cell>
        </row>
        <row r="4836">
          <cell r="A4836" t="str">
            <v>16b2d21c-1b23-4bbf-a273-f7c5807b6331</v>
          </cell>
          <cell r="B4836" t="str">
            <v>REACH</v>
          </cell>
        </row>
        <row r="4837">
          <cell r="A4837" t="str">
            <v>3025bb76-11db-44ac-8c6f-17a80d9ff314</v>
          </cell>
          <cell r="B4837" t="str">
            <v>REACH</v>
          </cell>
        </row>
        <row r="4838">
          <cell r="A4838" t="str">
            <v>94e48bab-d14e-4657-b7b3-2bd89900f93d</v>
          </cell>
          <cell r="B4838" t="str">
            <v>REACH</v>
          </cell>
        </row>
        <row r="4839">
          <cell r="A4839" t="str">
            <v>f139b1aa-2573-45f1-853a-86129e4a45e8</v>
          </cell>
          <cell r="B4839" t="str">
            <v>REACH</v>
          </cell>
        </row>
        <row r="4840">
          <cell r="A4840" t="str">
            <v>50517948-94cb-4d99-a1fa-7a94e22f5574</v>
          </cell>
          <cell r="B4840" t="str">
            <v>REACH</v>
          </cell>
        </row>
        <row r="4841">
          <cell r="A4841" t="str">
            <v>8a55f6ea-ce67-4b76-b683-8df6cb67b00f</v>
          </cell>
          <cell r="B4841" t="str">
            <v>REACH</v>
          </cell>
        </row>
        <row r="4842">
          <cell r="A4842" t="str">
            <v>32e0dcf7-b30e-4776-be18-eca76266ceff</v>
          </cell>
          <cell r="B4842" t="str">
            <v>REACH</v>
          </cell>
        </row>
        <row r="4843">
          <cell r="A4843" t="str">
            <v>50ec5468-77ad-4cf7-b65a-09fa1614c2fd</v>
          </cell>
          <cell r="B4843" t="str">
            <v>REACH</v>
          </cell>
        </row>
        <row r="4844">
          <cell r="A4844" t="str">
            <v>8e443ad9-b068-471c-b1c2-8657ddd3d875</v>
          </cell>
          <cell r="B4844" t="str">
            <v>REACH</v>
          </cell>
        </row>
        <row r="4845">
          <cell r="A4845" t="str">
            <v>fe33253f-f2d4-46be-a807-c51a976e8663</v>
          </cell>
          <cell r="B4845" t="str">
            <v>REACH</v>
          </cell>
        </row>
        <row r="4846">
          <cell r="A4846" t="str">
            <v>2190094d-6a34-4ca3-88af-a015369308e4</v>
          </cell>
          <cell r="B4846" t="str">
            <v>REACH</v>
          </cell>
        </row>
        <row r="4847">
          <cell r="A4847" t="str">
            <v>8390a2cf-4dfb-4a6d-9210-50cf72b8de9b</v>
          </cell>
          <cell r="B4847" t="str">
            <v>REACH</v>
          </cell>
        </row>
        <row r="4848">
          <cell r="A4848" t="str">
            <v>d852e19f-e17c-432f-ac6f-8726310e8080</v>
          </cell>
          <cell r="B4848" t="str">
            <v>REACH</v>
          </cell>
        </row>
        <row r="4849">
          <cell r="A4849" t="str">
            <v>0a16363d-e776-4e96-b1d4-dfcdd64b80bd</v>
          </cell>
          <cell r="B4849" t="str">
            <v>REACH</v>
          </cell>
        </row>
        <row r="4850">
          <cell r="A4850" t="str">
            <v>2ca8f3b6-08d6-4293-9eea-85100dc8b6a4</v>
          </cell>
          <cell r="B4850" t="str">
            <v>REACH</v>
          </cell>
        </row>
        <row r="4851">
          <cell r="A4851" t="str">
            <v>075f4cb7-a0d6-4d6b-bf61-d564583f902f</v>
          </cell>
          <cell r="B4851" t="str">
            <v>REACH</v>
          </cell>
        </row>
        <row r="4852">
          <cell r="A4852" t="str">
            <v>fcabd76b-b88f-49fb-8a79-217a3133e6bb</v>
          </cell>
          <cell r="B4852" t="str">
            <v>REACH</v>
          </cell>
        </row>
        <row r="4853">
          <cell r="A4853" t="str">
            <v>7f6cd4c4-38d1-4e85-88c2-f089a9cb3922</v>
          </cell>
          <cell r="B4853" t="str">
            <v>REACH</v>
          </cell>
        </row>
        <row r="4854">
          <cell r="A4854" t="str">
            <v>d8d4ee76-f1b3-4b2d-8422-c5ad751f0354</v>
          </cell>
          <cell r="B4854" t="str">
            <v>REACH</v>
          </cell>
        </row>
        <row r="4855">
          <cell r="A4855" t="str">
            <v>80c13e1a-6832-4cf9-bcae-8a5d5a425b3b</v>
          </cell>
          <cell r="B4855" t="str">
            <v>REACH</v>
          </cell>
        </row>
        <row r="4856">
          <cell r="A4856" t="str">
            <v>ee2b057b-8f36-4861-b480-0aec5b442ec8</v>
          </cell>
          <cell r="B4856" t="str">
            <v>REACH</v>
          </cell>
        </row>
        <row r="4857">
          <cell r="A4857" t="str">
            <v>48d339d9-052c-4126-b9e4-b1e5c86e1a63</v>
          </cell>
          <cell r="B4857" t="str">
            <v>REACH</v>
          </cell>
        </row>
        <row r="4858">
          <cell r="A4858" t="str">
            <v>999e7d6b-134d-49d9-a2af-c0899bb0c4f2</v>
          </cell>
          <cell r="B4858" t="str">
            <v>REACH</v>
          </cell>
        </row>
        <row r="4859">
          <cell r="A4859" t="str">
            <v>6a65e7af-7b68-49ab-bc79-0c7dd4eb697c</v>
          </cell>
          <cell r="B4859" t="str">
            <v>REACH</v>
          </cell>
        </row>
        <row r="4860">
          <cell r="A4860" t="str">
            <v>61b3cecc-f94a-4d0c-8898-64c77d7c0f0e</v>
          </cell>
          <cell r="B4860" t="str">
            <v>REACH</v>
          </cell>
        </row>
        <row r="4861">
          <cell r="A4861" t="str">
            <v>89ff4d3a-4f2e-455a-8b0e-67bb61a599db</v>
          </cell>
          <cell r="B4861" t="str">
            <v>REACH</v>
          </cell>
        </row>
        <row r="4862">
          <cell r="A4862" t="str">
            <v>c753fa20-6650-4d64-a711-a03eac777b89</v>
          </cell>
          <cell r="B4862" t="str">
            <v>REACH</v>
          </cell>
        </row>
        <row r="4863">
          <cell r="A4863" t="str">
            <v>8aac309a-815b-4cb5-9e0b-a5093c72fb52</v>
          </cell>
          <cell r="B4863" t="str">
            <v>REACH</v>
          </cell>
        </row>
        <row r="4864">
          <cell r="A4864" t="str">
            <v>0693f73d-e03e-4f8b-b9ce-7d0169beb041</v>
          </cell>
          <cell r="B4864" t="str">
            <v>REACH</v>
          </cell>
        </row>
        <row r="4865">
          <cell r="A4865" t="str">
            <v>459416bd-9f5c-406e-9c4b-30ea15454bee</v>
          </cell>
          <cell r="B4865" t="str">
            <v>REACH</v>
          </cell>
        </row>
        <row r="4866">
          <cell r="A4866" t="str">
            <v>0fe10587-bc94-4e9c-be86-70060842ab48</v>
          </cell>
          <cell r="B4866" t="str">
            <v>REACH</v>
          </cell>
        </row>
        <row r="4867">
          <cell r="A4867" t="str">
            <v>3f4cea37-4c2c-4f8c-9abe-87d15c842884</v>
          </cell>
          <cell r="B4867" t="str">
            <v>REACH</v>
          </cell>
        </row>
        <row r="4868">
          <cell r="A4868" t="str">
            <v>46b90991-db57-441f-a25b-c224bfc2d582</v>
          </cell>
          <cell r="B4868" t="str">
            <v>REACH</v>
          </cell>
        </row>
        <row r="4869">
          <cell r="A4869" t="str">
            <v>95cecd9e-96cf-4e46-8226-c2cd1816c4e0</v>
          </cell>
          <cell r="B4869" t="str">
            <v>REACH</v>
          </cell>
        </row>
        <row r="4870">
          <cell r="A4870" t="str">
            <v>a63029d4-5bb5-46f1-8e0f-32251907b812</v>
          </cell>
          <cell r="B4870" t="str">
            <v>REACH</v>
          </cell>
        </row>
        <row r="4871">
          <cell r="A4871" t="str">
            <v>2bf4d6cb-ba2b-45df-b38a-ceca238a4fb7</v>
          </cell>
          <cell r="B4871" t="str">
            <v>REACH</v>
          </cell>
        </row>
        <row r="4872">
          <cell r="A4872" t="str">
            <v>ced133d6-7f7a-442a-ac9d-9a7753ac1673</v>
          </cell>
          <cell r="B4872" t="str">
            <v>REACH</v>
          </cell>
        </row>
        <row r="4873">
          <cell r="A4873" t="str">
            <v>f682f9b6-3949-4fbd-8374-5da69d8f32de</v>
          </cell>
          <cell r="B4873" t="str">
            <v>REACH</v>
          </cell>
        </row>
        <row r="4874">
          <cell r="A4874" t="str">
            <v>55e9ab7e-a891-4c26-b484-e4c2fc33f0f3</v>
          </cell>
          <cell r="B4874" t="str">
            <v>REACH</v>
          </cell>
        </row>
        <row r="4875">
          <cell r="A4875" t="str">
            <v>1ebd34e2-0c00-4f1f-b55e-d8ccd532bd0b</v>
          </cell>
          <cell r="B4875" t="str">
            <v>REACH</v>
          </cell>
        </row>
        <row r="4876">
          <cell r="A4876" t="str">
            <v>aa737962-a414-4e67-a124-796cc71a63b8</v>
          </cell>
          <cell r="B4876" t="str">
            <v>REACH</v>
          </cell>
        </row>
        <row r="4877">
          <cell r="A4877" t="str">
            <v>2b7e4cf9-f7a0-4784-9264-1d103ea216e8</v>
          </cell>
          <cell r="B4877" t="str">
            <v>REACH</v>
          </cell>
        </row>
        <row r="4878">
          <cell r="A4878" t="str">
            <v>43debb71-0e70-42c2-8eff-e34657494717</v>
          </cell>
          <cell r="B4878" t="str">
            <v>REACH</v>
          </cell>
        </row>
        <row r="4879">
          <cell r="A4879" t="str">
            <v>50dcdbcd-4c48-40e9-894d-c9ff9612d1db</v>
          </cell>
          <cell r="B4879" t="str">
            <v>REACH</v>
          </cell>
        </row>
        <row r="4880">
          <cell r="A4880" t="str">
            <v>989b672a-fd60-488e-ad99-cf0d7d391c77</v>
          </cell>
          <cell r="B4880" t="str">
            <v>REACH</v>
          </cell>
        </row>
        <row r="4881">
          <cell r="A4881" t="str">
            <v>76331eb2-e1fe-4fef-bf9d-466768de875b</v>
          </cell>
          <cell r="B4881" t="str">
            <v>REACH</v>
          </cell>
        </row>
        <row r="4882">
          <cell r="A4882" t="str">
            <v>693bf77e-1d63-46b4-9257-fdd89550ef76</v>
          </cell>
          <cell r="B4882" t="str">
            <v>REACH</v>
          </cell>
        </row>
        <row r="4883">
          <cell r="A4883" t="str">
            <v>ae35e00c-5159-42be-b32a-4fb6f118e090</v>
          </cell>
          <cell r="B4883" t="str">
            <v>REACH</v>
          </cell>
        </row>
        <row r="4884">
          <cell r="A4884" t="str">
            <v>f15e682c-ea28-4601-8b05-26e2981b2bb0</v>
          </cell>
          <cell r="B4884" t="str">
            <v>REACH</v>
          </cell>
        </row>
        <row r="4885">
          <cell r="A4885" t="str">
            <v>43645775-7420-49a4-99d2-5b104c7c1a43</v>
          </cell>
          <cell r="B4885" t="str">
            <v>REACH</v>
          </cell>
        </row>
        <row r="4886">
          <cell r="A4886" t="str">
            <v>20759869-058e-403a-8ba5-1cbe344007cd</v>
          </cell>
          <cell r="B4886" t="str">
            <v>REACH</v>
          </cell>
        </row>
        <row r="4887">
          <cell r="A4887" t="str">
            <v>c32c6491-45aa-401e-a21a-78421bc898be</v>
          </cell>
          <cell r="B4887" t="str">
            <v>REACH</v>
          </cell>
        </row>
        <row r="4888">
          <cell r="A4888" t="str">
            <v>f93b6805-9b37-40cd-b9f7-b30d9d32aa01</v>
          </cell>
          <cell r="B4888" t="str">
            <v>REACH</v>
          </cell>
        </row>
        <row r="4889">
          <cell r="A4889" t="str">
            <v>334d4dcc-93f8-4c46-be93-bf2dd3521a5c</v>
          </cell>
          <cell r="B4889" t="str">
            <v>REACH</v>
          </cell>
        </row>
        <row r="4890">
          <cell r="A4890" t="str">
            <v>138e206b-7c7a-4dfa-9111-d34b1dd1d85d</v>
          </cell>
          <cell r="B4890" t="str">
            <v>REACH</v>
          </cell>
        </row>
        <row r="4891">
          <cell r="A4891" t="str">
            <v>22c35ea3-3c62-4b9a-8142-6c2dd5651ead</v>
          </cell>
          <cell r="B4891" t="str">
            <v>REACH</v>
          </cell>
        </row>
        <row r="4892">
          <cell r="A4892" t="str">
            <v>2a8476a4-60d4-4762-836f-19e97a13ac8c</v>
          </cell>
          <cell r="B4892" t="str">
            <v>REACH</v>
          </cell>
        </row>
        <row r="4893">
          <cell r="A4893" t="str">
            <v>28f369d1-98dd-4710-901d-974099d6635d</v>
          </cell>
          <cell r="B4893" t="str">
            <v>REACH</v>
          </cell>
        </row>
        <row r="4894">
          <cell r="A4894" t="str">
            <v>1a6277b5-3a60-4848-8aed-b3d0f3b1a2c5</v>
          </cell>
          <cell r="B4894" t="str">
            <v>REACH</v>
          </cell>
        </row>
        <row r="4895">
          <cell r="A4895" t="str">
            <v>01da6720-01a1-427f-9f37-119013ec3d4f</v>
          </cell>
          <cell r="B4895" t="str">
            <v>REACH</v>
          </cell>
        </row>
        <row r="4896">
          <cell r="A4896" t="str">
            <v>057b4fa0-f7f7-40c5-bddc-f553c2bf213f</v>
          </cell>
          <cell r="B4896" t="str">
            <v>REACH</v>
          </cell>
        </row>
        <row r="4897">
          <cell r="A4897" t="str">
            <v>219db0b4-6692-485e-84c7-1e1c603ded79</v>
          </cell>
          <cell r="B4897" t="str">
            <v>REACH</v>
          </cell>
        </row>
        <row r="4898">
          <cell r="A4898" t="str">
            <v>1c080534-d240-4291-9bea-bc61c3f250b6</v>
          </cell>
          <cell r="B4898" t="str">
            <v>REACH</v>
          </cell>
        </row>
        <row r="4899">
          <cell r="A4899" t="str">
            <v>d9719e28-759d-4c83-a995-bcb39bbdf1d7</v>
          </cell>
          <cell r="B4899" t="str">
            <v>REACH</v>
          </cell>
        </row>
        <row r="4900">
          <cell r="A4900" t="str">
            <v>dc4df781-56b1-4c1f-a159-cac39a98d154</v>
          </cell>
          <cell r="B4900" t="str">
            <v>REACH</v>
          </cell>
        </row>
        <row r="4901">
          <cell r="A4901" t="str">
            <v>ff1da9be-8045-4801-a767-73bb31650515</v>
          </cell>
          <cell r="B4901" t="str">
            <v>REACH</v>
          </cell>
        </row>
        <row r="4902">
          <cell r="A4902" t="str">
            <v>cb712654-e930-49bd-a0c7-c4e1035a95db</v>
          </cell>
          <cell r="B4902" t="str">
            <v>REACH</v>
          </cell>
        </row>
        <row r="4903">
          <cell r="A4903" t="str">
            <v>7e5a8095-7efc-4ff1-a466-a09d9b7e2411</v>
          </cell>
          <cell r="B4903" t="str">
            <v>REACH</v>
          </cell>
        </row>
        <row r="4904">
          <cell r="A4904" t="str">
            <v>b3559e42-4df2-4f6b-926f-f02410cf274a</v>
          </cell>
          <cell r="B4904" t="str">
            <v>REACH</v>
          </cell>
        </row>
        <row r="4905">
          <cell r="A4905" t="str">
            <v>daa3f60d-729b-417d-8152-036f3f9918f8</v>
          </cell>
          <cell r="B4905" t="str">
            <v>REACH</v>
          </cell>
        </row>
        <row r="4906">
          <cell r="A4906" t="str">
            <v>8447d3b5-8a16-41d4-b187-64a3bedea374</v>
          </cell>
          <cell r="B4906" t="str">
            <v>REACH</v>
          </cell>
        </row>
        <row r="4907">
          <cell r="A4907" t="str">
            <v>d56ae423-1e13-4d86-be12-db362c19fa3d</v>
          </cell>
          <cell r="B4907" t="str">
            <v>REACH</v>
          </cell>
        </row>
        <row r="4908">
          <cell r="A4908" t="str">
            <v>5b69518a-f77e-42de-85d9-8ad77fa2ee0c</v>
          </cell>
          <cell r="B4908" t="str">
            <v>REACH</v>
          </cell>
        </row>
        <row r="4909">
          <cell r="A4909" t="str">
            <v>92253ac3-8a01-4180-b2d3-a8927d9e7e73</v>
          </cell>
          <cell r="B4909" t="str">
            <v>REACH</v>
          </cell>
        </row>
        <row r="4910">
          <cell r="A4910" t="str">
            <v>b23d457c-5784-4dbe-a78b-0dde75c88584</v>
          </cell>
          <cell r="B4910" t="str">
            <v>REACH</v>
          </cell>
        </row>
        <row r="4911">
          <cell r="A4911" t="str">
            <v>4fef8b29-b27b-474e-9f3e-c53182f9092e</v>
          </cell>
          <cell r="B4911" t="str">
            <v>REACH</v>
          </cell>
        </row>
        <row r="4912">
          <cell r="A4912" t="str">
            <v>7b0074d1-b67a-4eae-99b7-cb6b868d2db9</v>
          </cell>
          <cell r="B4912" t="str">
            <v>REACH</v>
          </cell>
        </row>
        <row r="4913">
          <cell r="A4913" t="str">
            <v>ba0dfb84-cc58-47b9-a759-9df2fb061413</v>
          </cell>
          <cell r="B4913" t="str">
            <v>REACH</v>
          </cell>
        </row>
        <row r="4914">
          <cell r="A4914" t="str">
            <v>aa9d49c5-2192-4a3d-845e-7699566b73c7</v>
          </cell>
          <cell r="B4914" t="str">
            <v>REACH</v>
          </cell>
        </row>
        <row r="4915">
          <cell r="A4915" t="str">
            <v>e3c7c55f-ed13-45ad-bd24-1c04acc7108a</v>
          </cell>
          <cell r="B4915" t="str">
            <v>REACH</v>
          </cell>
        </row>
        <row r="4916">
          <cell r="A4916" t="str">
            <v>807294c3-b6c4-4477-956f-9260d5765947</v>
          </cell>
          <cell r="B4916" t="str">
            <v>REACH</v>
          </cell>
        </row>
        <row r="4917">
          <cell r="A4917" t="str">
            <v>b828dc43-2c83-415c-8749-953ea8ae6dfe</v>
          </cell>
          <cell r="B4917" t="str">
            <v>REACH</v>
          </cell>
        </row>
        <row r="4918">
          <cell r="A4918" t="str">
            <v>c88227fd-1568-4242-a608-66c43e10b881</v>
          </cell>
          <cell r="B4918" t="str">
            <v>REACH</v>
          </cell>
        </row>
        <row r="4919">
          <cell r="A4919" t="str">
            <v>19a94cf7-b21e-4d79-a927-a41b305c102b</v>
          </cell>
          <cell r="B4919" t="str">
            <v>REACH</v>
          </cell>
        </row>
        <row r="4920">
          <cell r="A4920" t="str">
            <v>22783d7c-cfb2-4a66-92f7-fac065ef8905</v>
          </cell>
          <cell r="B4920" t="str">
            <v>REACH</v>
          </cell>
        </row>
        <row r="4921">
          <cell r="A4921" t="str">
            <v>05fbac14-91f3-4fc1-b300-baaf2d6e02da</v>
          </cell>
          <cell r="B4921" t="str">
            <v>REACH</v>
          </cell>
        </row>
        <row r="4922">
          <cell r="A4922" t="str">
            <v>47c58931-0b1a-4c32-854e-c5d881fb1d37</v>
          </cell>
          <cell r="B4922" t="str">
            <v>REACH</v>
          </cell>
        </row>
        <row r="4923">
          <cell r="A4923" t="str">
            <v>0769c841-8364-4298-b3db-3207a4e527cc</v>
          </cell>
          <cell r="B4923" t="str">
            <v>REACH</v>
          </cell>
        </row>
        <row r="4924">
          <cell r="A4924" t="str">
            <v>1ba6aa7b-87a9-421e-bec8-16a8f56fafe6</v>
          </cell>
          <cell r="B4924" t="str">
            <v>REACH</v>
          </cell>
        </row>
        <row r="4925">
          <cell r="A4925" t="str">
            <v>a27e5729-2ce3-4d15-a454-ecbf9e453342</v>
          </cell>
          <cell r="B4925" t="str">
            <v>REACH</v>
          </cell>
        </row>
        <row r="4926">
          <cell r="A4926" t="str">
            <v>f6595705-4ca6-40be-894b-b54434e1d1fb</v>
          </cell>
          <cell r="B4926" t="str">
            <v>REACH</v>
          </cell>
        </row>
        <row r="4927">
          <cell r="A4927" t="str">
            <v>64d82307-9925-49e3-98bc-c4e0da28e440</v>
          </cell>
          <cell r="B4927" t="str">
            <v>REACH</v>
          </cell>
        </row>
        <row r="4928">
          <cell r="A4928" t="str">
            <v>1adca43d-57de-43bc-a927-0d5920afcf96</v>
          </cell>
          <cell r="B4928" t="str">
            <v>REACH</v>
          </cell>
        </row>
        <row r="4929">
          <cell r="A4929" t="str">
            <v>d74310ab-f205-4c1d-8685-359ca90b95c1</v>
          </cell>
          <cell r="B4929" t="str">
            <v>REACH</v>
          </cell>
        </row>
        <row r="4930">
          <cell r="A4930" t="str">
            <v>0bdfaa4b-30ec-4a55-bd3a-c09242d76a16</v>
          </cell>
          <cell r="B4930" t="str">
            <v>REACH</v>
          </cell>
        </row>
        <row r="4931">
          <cell r="A4931" t="str">
            <v>0cf3176f-1bb5-4f31-aaef-859cdb3b2a08</v>
          </cell>
          <cell r="B4931" t="str">
            <v>REACH</v>
          </cell>
        </row>
        <row r="4932">
          <cell r="A4932" t="str">
            <v>06f6e804-d8d4-4aac-9161-2d57f8507f38</v>
          </cell>
          <cell r="B4932" t="str">
            <v>REACH</v>
          </cell>
        </row>
        <row r="4933">
          <cell r="A4933" t="str">
            <v>611a5835-d0be-41cb-aeef-f3413ba7889b</v>
          </cell>
          <cell r="B4933" t="str">
            <v>REACH</v>
          </cell>
        </row>
        <row r="4934">
          <cell r="A4934" t="str">
            <v>d5fe261a-4598-4f96-93a0-3139354ff9c7</v>
          </cell>
          <cell r="B4934" t="str">
            <v>REACH</v>
          </cell>
        </row>
        <row r="4935">
          <cell r="A4935" t="str">
            <v>286f09e6-c3d3-4963-a3fa-2543d7229ee2</v>
          </cell>
          <cell r="B4935" t="str">
            <v>REACH</v>
          </cell>
        </row>
        <row r="4936">
          <cell r="A4936" t="str">
            <v>d9625563-2e2b-4bdc-94e6-38b699a27daf</v>
          </cell>
          <cell r="B4936" t="str">
            <v>REACH</v>
          </cell>
        </row>
        <row r="4937">
          <cell r="A4937" t="str">
            <v>551ff676-93d0-44f4-b700-d29f4e261ae2</v>
          </cell>
          <cell r="B4937" t="str">
            <v>REACH</v>
          </cell>
        </row>
        <row r="4938">
          <cell r="A4938" t="str">
            <v>dce2ac49-4b75-4ae2-9461-05f7e8cf6a58</v>
          </cell>
          <cell r="B4938" t="str">
            <v>REACH</v>
          </cell>
        </row>
        <row r="4939">
          <cell r="A4939" t="str">
            <v>49ea6931-eab3-41f2-8c80-179df09b62b0</v>
          </cell>
          <cell r="B4939" t="str">
            <v>REACH</v>
          </cell>
        </row>
        <row r="4940">
          <cell r="A4940" t="str">
            <v>ca3d790f-8b32-4240-b330-e8e1cd2ae2fd</v>
          </cell>
          <cell r="B4940" t="str">
            <v>REACH</v>
          </cell>
        </row>
        <row r="4941">
          <cell r="A4941" t="str">
            <v>7fee96f9-1d6b-4d76-a6ab-ebe9233b9ba6</v>
          </cell>
          <cell r="B4941" t="str">
            <v>REACH</v>
          </cell>
        </row>
        <row r="4942">
          <cell r="A4942" t="str">
            <v>ca7e45fb-a477-404b-b0fc-44157364ef75</v>
          </cell>
          <cell r="B4942" t="str">
            <v>REACH</v>
          </cell>
        </row>
        <row r="4943">
          <cell r="A4943" t="str">
            <v>6145578d-5553-4170-a8f3-d5039fa29ef6</v>
          </cell>
          <cell r="B4943" t="str">
            <v>REACH</v>
          </cell>
        </row>
        <row r="4944">
          <cell r="A4944" t="str">
            <v>24066591-25b1-4e04-97dd-a0cb68aa8d54</v>
          </cell>
          <cell r="B4944" t="str">
            <v>REACH</v>
          </cell>
        </row>
        <row r="4945">
          <cell r="A4945" t="str">
            <v>48b67f21-f278-4d05-832c-f4ccae02a94d</v>
          </cell>
          <cell r="B4945" t="str">
            <v>REACH</v>
          </cell>
        </row>
        <row r="4946">
          <cell r="A4946" t="str">
            <v>8184f64a-4ebf-4d6a-b781-ef45d870998f</v>
          </cell>
          <cell r="B4946" t="str">
            <v>REACH</v>
          </cell>
        </row>
        <row r="4947">
          <cell r="A4947" t="str">
            <v>a9c1f499-596d-47b0-8547-e1607120d4cb</v>
          </cell>
          <cell r="B4947" t="str">
            <v>REACH</v>
          </cell>
        </row>
        <row r="4948">
          <cell r="A4948" t="str">
            <v>5bd5d3a3-42f5-4a14-9588-3e64b4b3223d</v>
          </cell>
          <cell r="B4948" t="str">
            <v>REACH</v>
          </cell>
        </row>
        <row r="4949">
          <cell r="A4949" t="str">
            <v>a73b643a-5801-4c9d-a1a3-1907c81306cb</v>
          </cell>
          <cell r="B4949" t="str">
            <v>REACH</v>
          </cell>
        </row>
        <row r="4950">
          <cell r="A4950" t="str">
            <v>6b3eead2-e8ce-4dd1-8d2e-9adb483c9c22</v>
          </cell>
          <cell r="B4950" t="str">
            <v>REACH</v>
          </cell>
        </row>
        <row r="4951">
          <cell r="A4951" t="str">
            <v>6531a511-a2f1-4e43-9b51-3d8f8d2b756f</v>
          </cell>
          <cell r="B4951" t="str">
            <v>REACH</v>
          </cell>
        </row>
        <row r="4952">
          <cell r="A4952" t="str">
            <v>3ea1b85d-5f0b-4ccc-b5cc-45d615894fb0</v>
          </cell>
          <cell r="B4952" t="str">
            <v>REACH</v>
          </cell>
        </row>
        <row r="4953">
          <cell r="A4953" t="str">
            <v>77c1e9cf-f760-498b-9546-0e77635b4217</v>
          </cell>
          <cell r="B4953" t="str">
            <v>REACH</v>
          </cell>
        </row>
        <row r="4954">
          <cell r="A4954" t="str">
            <v>f09939ce-1999-42f5-ad56-b32d7a3fb723</v>
          </cell>
          <cell r="B4954" t="str">
            <v>REACH</v>
          </cell>
        </row>
        <row r="4955">
          <cell r="A4955" t="str">
            <v>036bf3b8-b3d8-4316-97c0-a8ccd20e2248</v>
          </cell>
          <cell r="B4955" t="str">
            <v>REACH</v>
          </cell>
        </row>
        <row r="4956">
          <cell r="A4956" t="str">
            <v>80b76c3f-f479-4b6f-974c-9640d3c99754</v>
          </cell>
          <cell r="B4956" t="str">
            <v>REACH</v>
          </cell>
        </row>
        <row r="4957">
          <cell r="A4957" t="str">
            <v>779cf541-815b-4e74-bdd1-5695d6cc4c68</v>
          </cell>
          <cell r="B4957" t="str">
            <v>REACH</v>
          </cell>
        </row>
        <row r="4958">
          <cell r="A4958" t="str">
            <v>8e70aa93-7bc9-4476-990a-5512e2b0d839</v>
          </cell>
          <cell r="B4958" t="str">
            <v>REACH</v>
          </cell>
        </row>
        <row r="4959">
          <cell r="A4959" t="str">
            <v>83a998d2-15fb-4afe-9bba-3259a34449dd</v>
          </cell>
          <cell r="B4959" t="str">
            <v>REACH</v>
          </cell>
        </row>
        <row r="4960">
          <cell r="A4960" t="str">
            <v>f0bfa2d8-789b-4b85-a48c-c1fc5f5634fc</v>
          </cell>
          <cell r="B4960" t="str">
            <v>REACH</v>
          </cell>
        </row>
        <row r="4961">
          <cell r="A4961" t="str">
            <v>dc2d6064-936c-4ccd-9cf1-30374fd2edcd</v>
          </cell>
          <cell r="B4961" t="str">
            <v>REACH</v>
          </cell>
        </row>
        <row r="4962">
          <cell r="A4962" t="str">
            <v>844ceaf3-f520-48e7-8c4b-6ad20fd67408</v>
          </cell>
          <cell r="B4962" t="str">
            <v>REACH</v>
          </cell>
        </row>
        <row r="4963">
          <cell r="A4963" t="str">
            <v>b4b706e2-b3be-443a-b94b-15314f941b2d</v>
          </cell>
          <cell r="B4963" t="str">
            <v>REACH</v>
          </cell>
        </row>
        <row r="4964">
          <cell r="A4964" t="str">
            <v>17ba2fa0-4d0f-4da8-a0cc-23f962b109be</v>
          </cell>
          <cell r="B4964" t="str">
            <v>REACH</v>
          </cell>
        </row>
        <row r="4965">
          <cell r="A4965" t="str">
            <v>7d5d1bf6-22bb-4c83-bef6-5be81947bbee</v>
          </cell>
          <cell r="B4965" t="str">
            <v>REACH</v>
          </cell>
        </row>
        <row r="4966">
          <cell r="A4966" t="str">
            <v>1800abb0-9a1c-4f12-bf2b-5df8e58a7e94</v>
          </cell>
          <cell r="B4966" t="str">
            <v>REACH</v>
          </cell>
        </row>
        <row r="4967">
          <cell r="A4967" t="str">
            <v>4b0cf824-b122-4844-9d4a-d62df5f6d543</v>
          </cell>
          <cell r="B4967" t="str">
            <v>REACH</v>
          </cell>
        </row>
        <row r="4968">
          <cell r="A4968" t="str">
            <v>7c2ed1db-f8f8-4162-9cdb-a25bb6c1a98b</v>
          </cell>
          <cell r="B4968" t="str">
            <v>REACH</v>
          </cell>
        </row>
        <row r="4969">
          <cell r="A4969" t="str">
            <v>53f0ffa4-a54b-457c-a8b6-58a0080351eb</v>
          </cell>
          <cell r="B4969" t="str">
            <v>REACH</v>
          </cell>
        </row>
        <row r="4970">
          <cell r="A4970" t="str">
            <v>9d56f3a2-9a8b-489e-bd14-fdff6fb8dcbf</v>
          </cell>
          <cell r="B4970" t="str">
            <v>REACH</v>
          </cell>
        </row>
        <row r="4971">
          <cell r="A4971" t="str">
            <v>cf0ff365-ae2d-46d6-9654-6baf01ee0b8f</v>
          </cell>
          <cell r="B4971" t="str">
            <v>REACH</v>
          </cell>
        </row>
        <row r="4972">
          <cell r="A4972" t="str">
            <v>37d2e182-d215-4fdc-9180-ac7a95a85c9e</v>
          </cell>
          <cell r="B4972" t="str">
            <v>REACH</v>
          </cell>
        </row>
        <row r="4973">
          <cell r="A4973" t="str">
            <v>294aa203-a0de-4fe6-b444-1be8d2f07e30</v>
          </cell>
          <cell r="B4973" t="str">
            <v>REACH</v>
          </cell>
        </row>
        <row r="4974">
          <cell r="A4974" t="str">
            <v>d887e2be-232c-4499-a7a9-f1ffaeaf16c8</v>
          </cell>
          <cell r="B4974" t="str">
            <v>REACH</v>
          </cell>
        </row>
        <row r="4975">
          <cell r="A4975" t="str">
            <v>21e650ba-db14-4db6-9124-64e67afbba22</v>
          </cell>
          <cell r="B4975" t="str">
            <v>REACH</v>
          </cell>
        </row>
        <row r="4976">
          <cell r="A4976" t="str">
            <v>e72cf49f-7f32-49ae-8ea0-4eeae7484733</v>
          </cell>
          <cell r="B4976" t="str">
            <v>REACH</v>
          </cell>
        </row>
        <row r="4977">
          <cell r="A4977" t="str">
            <v>130d236f-a59e-4672-87fb-b10cebcb07ae</v>
          </cell>
          <cell r="B4977" t="str">
            <v>REACH</v>
          </cell>
        </row>
        <row r="4978">
          <cell r="A4978" t="str">
            <v>3189e69e-65cf-48ed-b23d-be94aa6206fa</v>
          </cell>
          <cell r="B4978" t="str">
            <v>REACH</v>
          </cell>
        </row>
        <row r="4979">
          <cell r="A4979" t="str">
            <v>0e12c563-7f00-4734-9546-068da5a452d1</v>
          </cell>
          <cell r="B4979" t="str">
            <v>REACH</v>
          </cell>
        </row>
        <row r="4980">
          <cell r="A4980" t="str">
            <v>cc95b96f-9c81-4965-a070-0e229160daca</v>
          </cell>
          <cell r="B4980" t="str">
            <v>REACH</v>
          </cell>
        </row>
        <row r="4981">
          <cell r="A4981" t="str">
            <v>69ce80d6-e4be-4d83-88bd-d2b46245fe1a</v>
          </cell>
          <cell r="B4981" t="str">
            <v>REACH</v>
          </cell>
        </row>
        <row r="4982">
          <cell r="A4982" t="str">
            <v>7d3146e4-a84e-4d4a-828d-50f1f3b7b88c</v>
          </cell>
          <cell r="B4982" t="str">
            <v>REACH</v>
          </cell>
        </row>
        <row r="4983">
          <cell r="A4983" t="str">
            <v>4c7ac65a-9bd9-4d74-ab3b-f10c170e4b0b</v>
          </cell>
          <cell r="B4983" t="str">
            <v>REACH</v>
          </cell>
        </row>
        <row r="4984">
          <cell r="A4984" t="str">
            <v>8fc2dba3-fb4c-4ab8-b8d8-9b6930f2cde8</v>
          </cell>
          <cell r="B4984" t="str">
            <v>REACH</v>
          </cell>
        </row>
        <row r="4985">
          <cell r="A4985" t="str">
            <v>93695a0a-256a-4b8d-89f9-89a263cbcc43</v>
          </cell>
          <cell r="B4985" t="str">
            <v>REACH</v>
          </cell>
        </row>
        <row r="4986">
          <cell r="A4986" t="str">
            <v>fbd4f371-2d8c-4f74-a605-7032b237d536</v>
          </cell>
          <cell r="B4986" t="str">
            <v>REACH</v>
          </cell>
        </row>
        <row r="4987">
          <cell r="A4987" t="str">
            <v>38206096-f725-4377-96d8-45207a379c15</v>
          </cell>
          <cell r="B4987" t="str">
            <v>REACH</v>
          </cell>
        </row>
        <row r="4988">
          <cell r="A4988" t="str">
            <v>55bf31e3-bdeb-4445-8b33-c4b2c8f250d2</v>
          </cell>
          <cell r="B4988" t="str">
            <v>REACH</v>
          </cell>
        </row>
        <row r="4989">
          <cell r="A4989" t="str">
            <v>6a6ef32f-de19-484a-8e6a-725633c4fde9</v>
          </cell>
          <cell r="B4989" t="str">
            <v>REACH</v>
          </cell>
        </row>
        <row r="4990">
          <cell r="A4990" t="str">
            <v>36e042ae-660f-49f9-b4ac-90de8e19bf19</v>
          </cell>
          <cell r="B4990" t="str">
            <v>REACH</v>
          </cell>
        </row>
        <row r="4991">
          <cell r="A4991" t="str">
            <v>e7aaea5f-700a-46b6-8f3c-9eab9d2bbbf6</v>
          </cell>
          <cell r="B4991" t="str">
            <v>REACH</v>
          </cell>
        </row>
        <row r="4992">
          <cell r="A4992" t="str">
            <v>e30c6eec-5c65-40e3-8438-895a0c49982c</v>
          </cell>
          <cell r="B4992" t="str">
            <v>REACH</v>
          </cell>
        </row>
        <row r="4993">
          <cell r="A4993" t="str">
            <v>7fca8c88-185c-43ea-bf66-1a437774dcc5</v>
          </cell>
          <cell r="B4993" t="str">
            <v>REACH</v>
          </cell>
        </row>
        <row r="4994">
          <cell r="A4994" t="str">
            <v>f00ceb25-77f6-452b-b3e7-51f05053c949</v>
          </cell>
          <cell r="B4994" t="str">
            <v>REACH</v>
          </cell>
        </row>
        <row r="4995">
          <cell r="A4995" t="str">
            <v>3c613c82-d199-4243-b2af-826b74a67604</v>
          </cell>
          <cell r="B4995" t="str">
            <v>REACH</v>
          </cell>
        </row>
        <row r="4996">
          <cell r="A4996" t="str">
            <v>912a15e1-745f-40a3-9e78-9ff8f1d41f9e</v>
          </cell>
          <cell r="B4996" t="str">
            <v>REACH</v>
          </cell>
        </row>
        <row r="4997">
          <cell r="A4997" t="str">
            <v>466beb8b-f553-4025-8661-0ef55e2eda83</v>
          </cell>
          <cell r="B4997" t="str">
            <v>REACH</v>
          </cell>
        </row>
        <row r="4998">
          <cell r="A4998" t="str">
            <v>d06f6da3-c770-4abf-adde-5f7dc9424be7</v>
          </cell>
          <cell r="B4998" t="str">
            <v>REACH</v>
          </cell>
        </row>
        <row r="4999">
          <cell r="A4999" t="str">
            <v>31719cae-a9fe-4499-8e49-3e3bc4c73576</v>
          </cell>
          <cell r="B4999" t="str">
            <v>REACH</v>
          </cell>
        </row>
        <row r="5000">
          <cell r="A5000" t="str">
            <v>17fbd0a5-7c42-4ad4-ba7e-edc019c5699a</v>
          </cell>
          <cell r="B5000" t="str">
            <v>REACH</v>
          </cell>
        </row>
        <row r="5001">
          <cell r="A5001" t="str">
            <v>0a0c9a5a-9742-4e2c-8319-52efa112ca6c</v>
          </cell>
          <cell r="B5001" t="str">
            <v>REACH</v>
          </cell>
        </row>
        <row r="5002">
          <cell r="A5002" t="str">
            <v>16ee9bed-c2a0-4457-8e64-d0582add80df</v>
          </cell>
          <cell r="B5002" t="str">
            <v>REACH</v>
          </cell>
        </row>
        <row r="5003">
          <cell r="A5003" t="str">
            <v>74a915ae-76dc-48fd-8237-e6090608f915</v>
          </cell>
          <cell r="B5003" t="str">
            <v>REACH</v>
          </cell>
        </row>
        <row r="5004">
          <cell r="A5004" t="str">
            <v>e4c6c903-847f-4035-a474-e1a1527119b0</v>
          </cell>
          <cell r="B5004" t="str">
            <v>REACH</v>
          </cell>
        </row>
        <row r="5005">
          <cell r="A5005" t="str">
            <v>d4ba421e-7593-45da-b595-4bb640f51792</v>
          </cell>
          <cell r="B5005" t="str">
            <v>REACH</v>
          </cell>
        </row>
        <row r="5006">
          <cell r="A5006" t="str">
            <v>1bbd821a-2792-4d76-8d18-e72d0945bbfe</v>
          </cell>
          <cell r="B5006" t="str">
            <v>REACH</v>
          </cell>
        </row>
        <row r="5007">
          <cell r="A5007" t="str">
            <v>7b80defa-d611-4165-8688-17e44ce3e25d</v>
          </cell>
          <cell r="B5007" t="str">
            <v>REACH</v>
          </cell>
        </row>
        <row r="5008">
          <cell r="A5008" t="str">
            <v>28cb3062-d5c9-422f-9766-3ecfacbfdf4d</v>
          </cell>
          <cell r="B5008" t="str">
            <v>REACH</v>
          </cell>
        </row>
        <row r="5009">
          <cell r="A5009" t="str">
            <v>e1140a97-9835-4511-86cf-71950e610083</v>
          </cell>
          <cell r="B5009" t="str">
            <v>REACH</v>
          </cell>
        </row>
        <row r="5010">
          <cell r="A5010" t="str">
            <v>b9515238-e716-48c1-9f54-0bff9eeeaec3</v>
          </cell>
          <cell r="B5010" t="str">
            <v>REACH</v>
          </cell>
        </row>
        <row r="5011">
          <cell r="A5011" t="str">
            <v>6ac9572f-e555-4f9c-8ebd-f619e1c50aa2</v>
          </cell>
          <cell r="B5011" t="str">
            <v>REACH</v>
          </cell>
        </row>
        <row r="5012">
          <cell r="A5012" t="str">
            <v>ff15bcc0-23f2-4020-a6bf-f522e0fd278e</v>
          </cell>
          <cell r="B5012" t="str">
            <v>REACH</v>
          </cell>
        </row>
        <row r="5013">
          <cell r="A5013" t="str">
            <v>4c88c830-9768-4def-bac6-a75527116d05</v>
          </cell>
          <cell r="B5013" t="str">
            <v>REACH</v>
          </cell>
        </row>
        <row r="5014">
          <cell r="A5014" t="str">
            <v>641a926d-2b15-4754-b5dd-e130e94c0ba7</v>
          </cell>
          <cell r="B5014" t="str">
            <v>REACH</v>
          </cell>
        </row>
        <row r="5015">
          <cell r="A5015" t="str">
            <v>8ffde83a-4965-45bc-b64c-8a87d8970383</v>
          </cell>
          <cell r="B5015" t="str">
            <v>REACH</v>
          </cell>
        </row>
        <row r="5016">
          <cell r="A5016" t="str">
            <v>4c5b5c50-f56e-4612-9965-5f2e6798b051</v>
          </cell>
          <cell r="B5016" t="str">
            <v>REACH</v>
          </cell>
        </row>
        <row r="5017">
          <cell r="A5017" t="str">
            <v>1a5001a0-9e96-459d-98c7-a5f10ef0d705</v>
          </cell>
          <cell r="B5017" t="str">
            <v>REACH</v>
          </cell>
        </row>
        <row r="5018">
          <cell r="A5018" t="str">
            <v>900c460e-01ae-4b68-b814-b23a80630b3d</v>
          </cell>
          <cell r="B5018" t="str">
            <v>REACH</v>
          </cell>
        </row>
        <row r="5019">
          <cell r="A5019" t="str">
            <v>faa928df-4d49-49bb-976e-105fc26e7c9c</v>
          </cell>
          <cell r="B5019" t="str">
            <v>REACH</v>
          </cell>
        </row>
        <row r="5020">
          <cell r="A5020" t="str">
            <v>c28c5178-09ba-4402-ba46-7175a36779fb</v>
          </cell>
          <cell r="B5020" t="str">
            <v>REACH</v>
          </cell>
        </row>
        <row r="5021">
          <cell r="A5021" t="str">
            <v>c1790720-fea6-4516-9381-d490e1624b88</v>
          </cell>
          <cell r="B5021" t="str">
            <v>REACH</v>
          </cell>
        </row>
        <row r="5022">
          <cell r="A5022" t="str">
            <v>7140c99d-df9b-48bb-9d84-d3faf5260559</v>
          </cell>
          <cell r="B5022" t="str">
            <v>REACH</v>
          </cell>
        </row>
        <row r="5023">
          <cell r="A5023" t="str">
            <v>6d903fb4-7b33-4e37-bfe2-565a1b711e3c</v>
          </cell>
          <cell r="B5023" t="str">
            <v>REACH</v>
          </cell>
        </row>
        <row r="5024">
          <cell r="A5024" t="str">
            <v>3b76efcd-8a48-4ed9-ac85-b19c6fd6770e</v>
          </cell>
          <cell r="B5024" t="str">
            <v>REACH</v>
          </cell>
        </row>
        <row r="5025">
          <cell r="A5025" t="str">
            <v>14a1baad-d373-4c5d-a2d4-352bc38813ac</v>
          </cell>
          <cell r="B5025" t="str">
            <v>REACH</v>
          </cell>
        </row>
        <row r="5026">
          <cell r="A5026" t="str">
            <v>dc77d6de-be46-47d6-ba24-ed63cae089b3</v>
          </cell>
          <cell r="B5026" t="str">
            <v>REACH</v>
          </cell>
        </row>
        <row r="5027">
          <cell r="A5027" t="str">
            <v>f5d4cf39-01fc-470c-8a4d-cc0d4d76c67c</v>
          </cell>
          <cell r="B5027" t="str">
            <v>REACH</v>
          </cell>
        </row>
        <row r="5028">
          <cell r="A5028" t="str">
            <v>70635fd0-76c6-4baa-bdfa-f385db5e447b</v>
          </cell>
          <cell r="B5028" t="str">
            <v>REACH</v>
          </cell>
        </row>
        <row r="5029">
          <cell r="A5029" t="str">
            <v>cdaa5efc-d999-46cc-ab14-a0da1073bc8e</v>
          </cell>
          <cell r="B5029" t="str">
            <v>REACH</v>
          </cell>
        </row>
        <row r="5030">
          <cell r="A5030" t="str">
            <v>dfaea03a-94d3-44b5-be6f-b6bbaebd7eeb</v>
          </cell>
          <cell r="B5030" t="str">
            <v>REACH</v>
          </cell>
        </row>
        <row r="5031">
          <cell r="A5031" t="str">
            <v>c9f4f9dc-19bc-488b-b9eb-c61d9bedbe53</v>
          </cell>
          <cell r="B5031" t="str">
            <v>REACH</v>
          </cell>
        </row>
        <row r="5032">
          <cell r="A5032" t="str">
            <v>08e5ac0d-4634-4f04-8425-3035554660d6</v>
          </cell>
          <cell r="B5032" t="str">
            <v>REACH</v>
          </cell>
        </row>
        <row r="5033">
          <cell r="A5033" t="str">
            <v>0969cd14-2ca5-4e21-8528-9d70a06e7796</v>
          </cell>
          <cell r="B5033" t="str">
            <v>REACH</v>
          </cell>
        </row>
        <row r="5034">
          <cell r="A5034" t="str">
            <v>1ddcb46a-8ca7-453b-8644-09c4f0051103</v>
          </cell>
          <cell r="B5034" t="str">
            <v>REACH</v>
          </cell>
        </row>
        <row r="5035">
          <cell r="A5035" t="str">
            <v>628f8964-3077-44ca-8a90-2c3de3e919a4</v>
          </cell>
          <cell r="B5035" t="str">
            <v>REACH</v>
          </cell>
        </row>
        <row r="5036">
          <cell r="A5036" t="str">
            <v>9dbdfcdc-2796-4482-a7ed-b38881d81961</v>
          </cell>
          <cell r="B5036" t="str">
            <v>REACH</v>
          </cell>
        </row>
        <row r="5037">
          <cell r="A5037" t="str">
            <v>e576e5aa-2eb7-408c-9d0e-333cb074ef4e</v>
          </cell>
          <cell r="B5037" t="str">
            <v>REACH</v>
          </cell>
        </row>
        <row r="5038">
          <cell r="A5038" t="str">
            <v>07d41c07-89e6-412e-84aa-6126c178cbad</v>
          </cell>
          <cell r="B5038" t="str">
            <v>REACH</v>
          </cell>
        </row>
        <row r="5039">
          <cell r="A5039" t="str">
            <v>e3002be5-0348-4d72-852c-db3cbdbcf715</v>
          </cell>
          <cell r="B5039" t="str">
            <v>REACH</v>
          </cell>
        </row>
        <row r="5040">
          <cell r="A5040" t="str">
            <v>ab4292d6-1dde-4a35-98a3-aad9b6fb3129</v>
          </cell>
          <cell r="B5040" t="str">
            <v>REACH</v>
          </cell>
        </row>
        <row r="5041">
          <cell r="A5041" t="str">
            <v>3780ccb4-d588-401c-81c7-58751c183da6</v>
          </cell>
          <cell r="B5041" t="str">
            <v>REACH</v>
          </cell>
        </row>
        <row r="5042">
          <cell r="A5042" t="str">
            <v>1fbba6b9-107b-4981-aaff-5111d4059818</v>
          </cell>
          <cell r="B5042" t="str">
            <v>REACH</v>
          </cell>
        </row>
        <row r="5043">
          <cell r="A5043" t="str">
            <v>4c264171-81e1-4db5-8792-19f250a84ab3</v>
          </cell>
          <cell r="B5043" t="str">
            <v>REACH</v>
          </cell>
        </row>
        <row r="5044">
          <cell r="A5044" t="str">
            <v>c5e7dcaf-b555-4ccd-90fe-50f09c3c25af</v>
          </cell>
          <cell r="B5044" t="str">
            <v>REACH</v>
          </cell>
        </row>
        <row r="5045">
          <cell r="A5045" t="str">
            <v>6263a62f-a06c-41b9-81d6-c3180a0dfe8f</v>
          </cell>
          <cell r="B5045" t="str">
            <v>REACH</v>
          </cell>
        </row>
        <row r="5046">
          <cell r="A5046" t="str">
            <v>aa1f76af-1f81-4934-943c-ee6e99cbf7c1</v>
          </cell>
          <cell r="B5046" t="str">
            <v>REACH</v>
          </cell>
        </row>
        <row r="5047">
          <cell r="A5047" t="str">
            <v>adca8db0-60d6-4f1f-a77e-aaba325039af</v>
          </cell>
          <cell r="B5047" t="str">
            <v>REACH</v>
          </cell>
        </row>
        <row r="5048">
          <cell r="A5048" t="str">
            <v>af822217-fc0a-4a6e-881b-3ef70f84e8f9</v>
          </cell>
          <cell r="B5048" t="str">
            <v>REACH</v>
          </cell>
        </row>
        <row r="5049">
          <cell r="A5049" t="str">
            <v>6a2d7212-e8a3-4768-8f99-a8b658038f25</v>
          </cell>
          <cell r="B5049" t="str">
            <v>REACH</v>
          </cell>
        </row>
        <row r="5050">
          <cell r="A5050" t="str">
            <v>3c64eb4b-c98f-4df4-bb28-689f99d957f6</v>
          </cell>
          <cell r="B5050" t="str">
            <v>REACH</v>
          </cell>
        </row>
        <row r="5051">
          <cell r="A5051" t="str">
            <v>f3e1309b-8122-4936-9c98-6aaa48c0cbb8</v>
          </cell>
          <cell r="B5051" t="str">
            <v>REACH</v>
          </cell>
        </row>
        <row r="5052">
          <cell r="A5052" t="str">
            <v>3ebf8e3b-d3f1-4104-8505-ef7cbed0afa6</v>
          </cell>
          <cell r="B5052" t="str">
            <v>REACH</v>
          </cell>
        </row>
        <row r="5053">
          <cell r="A5053" t="str">
            <v>3fdc9ef7-8cd3-4d7a-87f7-bd33dc211078</v>
          </cell>
          <cell r="B5053" t="str">
            <v>REACH</v>
          </cell>
        </row>
        <row r="5054">
          <cell r="A5054" t="str">
            <v>3d81f140-bfe0-4ccb-aab4-17138e56ef99</v>
          </cell>
          <cell r="B5054" t="str">
            <v>REACH</v>
          </cell>
        </row>
        <row r="5055">
          <cell r="A5055" t="str">
            <v>9ee4c9b4-d853-4ba3-bd4d-46d2cb32a981</v>
          </cell>
          <cell r="B5055" t="str">
            <v>REACH</v>
          </cell>
        </row>
        <row r="5056">
          <cell r="A5056" t="str">
            <v>9f6b7854-9395-4f57-9a5d-166e65865e58</v>
          </cell>
          <cell r="B5056" t="str">
            <v>REACH</v>
          </cell>
        </row>
        <row r="5057">
          <cell r="A5057" t="str">
            <v>35e95658-2931-4187-8c93-369da59347fc</v>
          </cell>
          <cell r="B5057" t="str">
            <v>REACH</v>
          </cell>
        </row>
        <row r="5058">
          <cell r="A5058" t="str">
            <v>4349f0b1-203a-4464-bc43-32677b6852e1</v>
          </cell>
          <cell r="B5058" t="str">
            <v>REACH</v>
          </cell>
        </row>
        <row r="5059">
          <cell r="A5059" t="str">
            <v>d8dbc062-d3fd-45f1-acfe-3fd952723ca5</v>
          </cell>
          <cell r="B5059" t="str">
            <v>REACH</v>
          </cell>
        </row>
        <row r="5060">
          <cell r="A5060" t="str">
            <v>7eb7fe7c-6b10-4e81-b8a8-4b9562752d57</v>
          </cell>
          <cell r="B5060" t="str">
            <v>REACH</v>
          </cell>
        </row>
        <row r="5061">
          <cell r="A5061" t="str">
            <v>abe9fbe0-4433-4f02-9693-4355c1044744</v>
          </cell>
          <cell r="B5061" t="str">
            <v>REACH</v>
          </cell>
        </row>
        <row r="5062">
          <cell r="A5062" t="str">
            <v>5c28b7a0-d24e-496d-999a-45b8b6eede9d</v>
          </cell>
          <cell r="B5062" t="str">
            <v>REACH</v>
          </cell>
        </row>
        <row r="5063">
          <cell r="A5063" t="str">
            <v>b72d7e18-5e25-4fe0-bef4-c52c154fc716</v>
          </cell>
          <cell r="B5063" t="str">
            <v>REACH</v>
          </cell>
        </row>
        <row r="5064">
          <cell r="A5064" t="str">
            <v>84035129-5003-4321-bf50-67b71c274084</v>
          </cell>
          <cell r="B5064" t="str">
            <v>REACH</v>
          </cell>
        </row>
        <row r="5065">
          <cell r="A5065" t="str">
            <v>f398f7cb-0b76-4f10-a9db-fdda5e61db2e</v>
          </cell>
          <cell r="B5065" t="str">
            <v>REACH</v>
          </cell>
        </row>
        <row r="5066">
          <cell r="A5066" t="str">
            <v>8e182472-75b6-49c3-bf6e-e4e450c4156a</v>
          </cell>
          <cell r="B5066" t="str">
            <v>REACH</v>
          </cell>
        </row>
        <row r="5067">
          <cell r="A5067" t="str">
            <v>8ca92a2b-ec02-42ad-8fc6-479f1b206581</v>
          </cell>
          <cell r="B5067" t="str">
            <v>REACH</v>
          </cell>
        </row>
        <row r="5068">
          <cell r="A5068" t="str">
            <v>7c185eaa-75a6-4a83-ad66-1d459c14b1c2</v>
          </cell>
          <cell r="B5068" t="str">
            <v>REACH</v>
          </cell>
        </row>
        <row r="5069">
          <cell r="A5069" t="str">
            <v>cf61ed6a-584b-4b16-a2ce-50eb3306407f</v>
          </cell>
          <cell r="B5069" t="str">
            <v>REACH</v>
          </cell>
        </row>
        <row r="5070">
          <cell r="A5070" t="str">
            <v>94107946-c1d7-492b-bffb-5cfdaec818e0</v>
          </cell>
          <cell r="B5070" t="str">
            <v>REACH</v>
          </cell>
        </row>
        <row r="5071">
          <cell r="A5071" t="str">
            <v>ffde09b4-6a18-4f39-b56c-f2eaf16bc992</v>
          </cell>
          <cell r="B5071" t="str">
            <v>REACH</v>
          </cell>
        </row>
        <row r="5072">
          <cell r="A5072" t="str">
            <v>7acc6fc7-d026-4404-843c-d1f331a9ef6d</v>
          </cell>
          <cell r="B5072" t="str">
            <v>REACH</v>
          </cell>
        </row>
        <row r="5073">
          <cell r="A5073" t="str">
            <v>cb5f1bab-a06d-48ff-ba15-bbc76fe30233</v>
          </cell>
          <cell r="B5073" t="str">
            <v>REACH</v>
          </cell>
        </row>
        <row r="5074">
          <cell r="A5074" t="str">
            <v>f1468244-2bac-494c-b3ed-39f7dfece93c</v>
          </cell>
          <cell r="B5074" t="str">
            <v>REACH</v>
          </cell>
        </row>
        <row r="5075">
          <cell r="A5075" t="str">
            <v>c5ac723d-ade0-4bca-bb5c-ebc1c80a0995</v>
          </cell>
          <cell r="B5075" t="str">
            <v>REACH</v>
          </cell>
        </row>
        <row r="5076">
          <cell r="A5076" t="str">
            <v>6e661885-91e8-4c8e-b415-2fde7a336575</v>
          </cell>
          <cell r="B5076" t="str">
            <v>REACH</v>
          </cell>
        </row>
        <row r="5077">
          <cell r="A5077" t="str">
            <v>0bed649a-f23c-43a2-a932-8bd043af78e8</v>
          </cell>
          <cell r="B5077" t="str">
            <v>REACH</v>
          </cell>
        </row>
        <row r="5078">
          <cell r="A5078" t="str">
            <v>a29d0b8e-f0f1-48ad-9513-bd95ba608428</v>
          </cell>
          <cell r="B5078" t="str">
            <v>REACH</v>
          </cell>
        </row>
        <row r="5079">
          <cell r="A5079" t="str">
            <v>b2093bfa-7f3a-41fb-b473-64e6c622eca4</v>
          </cell>
          <cell r="B5079" t="str">
            <v>REACH</v>
          </cell>
        </row>
        <row r="5080">
          <cell r="A5080" t="str">
            <v>50cfc289-2307-4fe2-8b95-838050cd9fb7</v>
          </cell>
          <cell r="B5080" t="str">
            <v>REACH</v>
          </cell>
        </row>
        <row r="5081">
          <cell r="A5081" t="str">
            <v>f2bc56d0-7d5d-4bbc-bd7f-572868016aaa</v>
          </cell>
          <cell r="B5081" t="str">
            <v>REACH</v>
          </cell>
        </row>
        <row r="5082">
          <cell r="A5082" t="str">
            <v>87b61404-8c25-41b2-a105-2d6263ae71bf</v>
          </cell>
          <cell r="B5082" t="str">
            <v>REACH</v>
          </cell>
        </row>
        <row r="5083">
          <cell r="A5083" t="str">
            <v>1529ab35-2aad-4307-8ac8-7feab9c9b83f</v>
          </cell>
          <cell r="B5083" t="str">
            <v>REACH</v>
          </cell>
        </row>
        <row r="5084">
          <cell r="A5084" t="str">
            <v>a7ea4c43-2a65-428d-97ba-e8dd4e2e0791</v>
          </cell>
          <cell r="B5084" t="str">
            <v>REACH</v>
          </cell>
        </row>
        <row r="5085">
          <cell r="A5085" t="str">
            <v>0e390e30-15f6-4dd1-a332-a052b9d8701c</v>
          </cell>
          <cell r="B5085" t="str">
            <v>REACH</v>
          </cell>
        </row>
        <row r="5086">
          <cell r="A5086" t="str">
            <v>fa1ce0f5-eaaf-4199-9787-e4a082cffcba</v>
          </cell>
          <cell r="B5086" t="str">
            <v>REACH</v>
          </cell>
        </row>
        <row r="5087">
          <cell r="A5087" t="str">
            <v>8dd60baf-90db-4278-b291-80147576605d</v>
          </cell>
          <cell r="B5087" t="str">
            <v>REACH</v>
          </cell>
        </row>
        <row r="5088">
          <cell r="A5088" t="str">
            <v>aab9db6e-fe1f-404d-a0f8-ea67af5b224f</v>
          </cell>
          <cell r="B5088" t="str">
            <v>REACH</v>
          </cell>
        </row>
        <row r="5089">
          <cell r="A5089" t="str">
            <v>40f8b6b8-ee2f-4edf-886b-b7e756aa75b3</v>
          </cell>
          <cell r="B5089" t="str">
            <v>REACH</v>
          </cell>
        </row>
        <row r="5090">
          <cell r="A5090" t="str">
            <v>b8daee9a-c707-4cab-b0f2-c35ad59d806c</v>
          </cell>
          <cell r="B5090" t="str">
            <v>REACH</v>
          </cell>
        </row>
        <row r="5091">
          <cell r="A5091" t="str">
            <v>f305777e-a2ed-4656-a410-bbe31e45b683</v>
          </cell>
          <cell r="B5091" t="str">
            <v>REACH</v>
          </cell>
        </row>
        <row r="5092">
          <cell r="A5092" t="str">
            <v>b5ee7c3d-4284-4f7d-ac4d-8a0335a97ad1</v>
          </cell>
          <cell r="B5092" t="str">
            <v>REACH</v>
          </cell>
        </row>
        <row r="5093">
          <cell r="A5093" t="str">
            <v>46c12674-4429-4eb5-ab14-5171503edc40</v>
          </cell>
          <cell r="B5093" t="str">
            <v>REACH</v>
          </cell>
        </row>
        <row r="5094">
          <cell r="A5094" t="str">
            <v>39a7c521-1042-4a03-9c97-5321ac7f9fc3</v>
          </cell>
          <cell r="B5094" t="str">
            <v>REACH</v>
          </cell>
        </row>
        <row r="5095">
          <cell r="A5095" t="str">
            <v>a670a234-9758-4e3b-83a1-292a7cd5732e</v>
          </cell>
          <cell r="B5095" t="str">
            <v>REACH</v>
          </cell>
        </row>
        <row r="5096">
          <cell r="A5096" t="str">
            <v>3b2e68b8-0742-4940-b522-2037219b1d98</v>
          </cell>
          <cell r="B5096" t="str">
            <v>REACH</v>
          </cell>
        </row>
        <row r="5097">
          <cell r="A5097" t="str">
            <v>88642574-516b-4157-b499-52aa516ac3bb</v>
          </cell>
          <cell r="B5097" t="str">
            <v>REACH</v>
          </cell>
        </row>
        <row r="5098">
          <cell r="A5098" t="str">
            <v>efe6b5ee-d9b5-43b0-bce7-6469569d3443</v>
          </cell>
          <cell r="B5098" t="str">
            <v>REACH</v>
          </cell>
        </row>
        <row r="5099">
          <cell r="A5099" t="str">
            <v>d3e5df57-0657-4b49-921b-d5e170d21481</v>
          </cell>
          <cell r="B5099" t="str">
            <v>REACH</v>
          </cell>
        </row>
        <row r="5100">
          <cell r="A5100" t="str">
            <v>c1552439-3ba9-4e1a-96c6-ae4d65c23e0b</v>
          </cell>
          <cell r="B5100" t="str">
            <v>REACH</v>
          </cell>
        </row>
        <row r="5101">
          <cell r="A5101" t="str">
            <v>303df825-294f-4880-822e-dbe5428e633b</v>
          </cell>
          <cell r="B5101" t="str">
            <v>REACH</v>
          </cell>
        </row>
        <row r="5102">
          <cell r="A5102" t="str">
            <v>8535a0b4-1230-4409-883d-2214aaba9f0e</v>
          </cell>
          <cell r="B5102" t="str">
            <v>REACH</v>
          </cell>
        </row>
        <row r="5103">
          <cell r="A5103" t="str">
            <v>1cfd81bd-1dd0-4a5b-9a15-ce2ca0dee806</v>
          </cell>
          <cell r="B5103" t="str">
            <v>REACH</v>
          </cell>
        </row>
        <row r="5104">
          <cell r="A5104" t="str">
            <v>6acf1881-9130-4279-aa11-121b65dd1010</v>
          </cell>
          <cell r="B5104" t="str">
            <v>REACH</v>
          </cell>
        </row>
        <row r="5105">
          <cell r="A5105" t="str">
            <v>6476d302-5c6c-4f21-9915-2024790fe09f</v>
          </cell>
          <cell r="B5105" t="str">
            <v>REACH</v>
          </cell>
        </row>
        <row r="5106">
          <cell r="A5106" t="str">
            <v>b9286033-1335-4901-a804-ec0aeaeca380</v>
          </cell>
          <cell r="B5106" t="str">
            <v>REACH</v>
          </cell>
        </row>
        <row r="5107">
          <cell r="A5107" t="str">
            <v>cb511eb8-27c8-4bcd-90cb-34f70e20cae9</v>
          </cell>
          <cell r="B5107" t="str">
            <v>REACH</v>
          </cell>
        </row>
        <row r="5108">
          <cell r="A5108" t="str">
            <v>d2fc681d-9821-4885-95b2-f450d9db077d</v>
          </cell>
          <cell r="B5108" t="str">
            <v>REACH</v>
          </cell>
        </row>
        <row r="5109">
          <cell r="A5109" t="str">
            <v>141dab5a-7d92-4484-b527-dc0d0eb67af1</v>
          </cell>
          <cell r="B5109" t="str">
            <v>REACH</v>
          </cell>
        </row>
        <row r="5110">
          <cell r="A5110" t="str">
            <v>550a7acb-aa91-441c-9f63-e134efd47beb</v>
          </cell>
          <cell r="B5110" t="str">
            <v>REACH</v>
          </cell>
        </row>
        <row r="5111">
          <cell r="A5111" t="str">
            <v>d375bf50-ef4e-4ac8-8c30-5817d47cf20d</v>
          </cell>
          <cell r="B5111" t="str">
            <v>REACH</v>
          </cell>
        </row>
        <row r="5112">
          <cell r="A5112" t="str">
            <v>da7cb10e-a695-4192-a790-f81c69ff4996</v>
          </cell>
          <cell r="B5112" t="str">
            <v>REACH</v>
          </cell>
        </row>
        <row r="5113">
          <cell r="A5113" t="str">
            <v>392261a5-4aba-4018-857e-8cacba2439c3</v>
          </cell>
          <cell r="B5113" t="str">
            <v>REACH</v>
          </cell>
        </row>
        <row r="5114">
          <cell r="A5114" t="str">
            <v>4b59f650-658b-4f2e-a198-44c5898b67be</v>
          </cell>
          <cell r="B5114" t="str">
            <v>REACH</v>
          </cell>
        </row>
        <row r="5115">
          <cell r="A5115" t="str">
            <v>126b545f-1b96-4d9a-9c7c-ab4b5ec2be19</v>
          </cell>
          <cell r="B5115" t="str">
            <v>REACH</v>
          </cell>
        </row>
        <row r="5116">
          <cell r="A5116" t="str">
            <v>78521e39-d823-43cd-8ce0-a9a33ee4d2b1</v>
          </cell>
          <cell r="B5116" t="str">
            <v>REACH</v>
          </cell>
        </row>
        <row r="5117">
          <cell r="A5117" t="str">
            <v>3048bf6f-f58b-4f55-8c40-5361d854d78f</v>
          </cell>
          <cell r="B5117" t="str">
            <v>REACH</v>
          </cell>
        </row>
        <row r="5118">
          <cell r="A5118" t="str">
            <v>7ba59399-8bdc-46e5-a240-261e6e5990a4</v>
          </cell>
          <cell r="B5118" t="str">
            <v>REACH</v>
          </cell>
        </row>
        <row r="5119">
          <cell r="A5119" t="str">
            <v>8c04d2d6-ece4-4913-8ab6-4577a6b2306c</v>
          </cell>
          <cell r="B5119" t="str">
            <v>REACH</v>
          </cell>
        </row>
        <row r="5120">
          <cell r="A5120" t="str">
            <v>f6e5e2b1-e335-448c-a9b4-017ff056dd17</v>
          </cell>
          <cell r="B5120" t="str">
            <v>REACH</v>
          </cell>
        </row>
        <row r="5121">
          <cell r="A5121" t="str">
            <v>67bf7178-3492-42f0-bd33-70242cfa5d41</v>
          </cell>
          <cell r="B5121" t="str">
            <v>REACH</v>
          </cell>
        </row>
        <row r="5122">
          <cell r="A5122" t="str">
            <v>e2d1b15e-2d9e-48f8-a812-fab8ab04d997</v>
          </cell>
          <cell r="B5122" t="str">
            <v>REACH</v>
          </cell>
        </row>
        <row r="5123">
          <cell r="A5123" t="str">
            <v>d4ad0d22-2b2e-4b43-a78b-cf5b221f4c70</v>
          </cell>
          <cell r="B5123" t="str">
            <v>REACH</v>
          </cell>
        </row>
        <row r="5124">
          <cell r="A5124" t="str">
            <v>a3c40e45-f22b-4b06-8e6a-5ebd412e0007</v>
          </cell>
          <cell r="B5124" t="str">
            <v>REACH</v>
          </cell>
        </row>
        <row r="5125">
          <cell r="A5125" t="str">
            <v>409e6554-6c43-425c-80f0-d484f2839278</v>
          </cell>
          <cell r="B5125" t="str">
            <v>REACH</v>
          </cell>
        </row>
        <row r="5126">
          <cell r="A5126" t="str">
            <v>8bc0786a-200d-4685-9124-293126504004</v>
          </cell>
          <cell r="B5126" t="str">
            <v>REACH</v>
          </cell>
        </row>
        <row r="5127">
          <cell r="A5127" t="str">
            <v>a9533bbc-e52e-418b-9036-b6d28a7e6a32</v>
          </cell>
          <cell r="B5127" t="str">
            <v>REACH</v>
          </cell>
        </row>
        <row r="5128">
          <cell r="A5128" t="str">
            <v>d2fa5300-aed0-4061-a1b2-f990c2f7a90c</v>
          </cell>
          <cell r="B5128" t="str">
            <v>REACH</v>
          </cell>
        </row>
        <row r="5129">
          <cell r="A5129" t="str">
            <v>2bc71a57-95c8-4a33-bd14-4660132f8358</v>
          </cell>
          <cell r="B5129" t="str">
            <v>REACH</v>
          </cell>
        </row>
        <row r="5130">
          <cell r="A5130" t="str">
            <v>918b3fe6-7d94-4681-afda-fd815b533c7c</v>
          </cell>
          <cell r="B5130" t="str">
            <v>REACH</v>
          </cell>
        </row>
        <row r="5131">
          <cell r="A5131" t="str">
            <v>e059e810-b6ef-482e-9742-7abea9189d6d</v>
          </cell>
          <cell r="B5131" t="str">
            <v>REACH</v>
          </cell>
        </row>
        <row r="5132">
          <cell r="A5132" t="str">
            <v>82f7a305-f5b8-43b3-829b-d6e5b1b65af3</v>
          </cell>
          <cell r="B5132" t="str">
            <v>REACH</v>
          </cell>
        </row>
        <row r="5133">
          <cell r="A5133" t="str">
            <v>f91d3317-4047-4a55-afbe-b76ff99234dd</v>
          </cell>
          <cell r="B5133" t="str">
            <v>REACH</v>
          </cell>
        </row>
        <row r="5134">
          <cell r="A5134" t="str">
            <v>8d723c2a-eeb2-4796-a4da-aac35abbd986</v>
          </cell>
          <cell r="B5134" t="str">
            <v>REACH</v>
          </cell>
        </row>
        <row r="5135">
          <cell r="A5135" t="str">
            <v>520e1616-6aff-4050-86ed-348fecfd8d16</v>
          </cell>
          <cell r="B5135" t="str">
            <v>REACH</v>
          </cell>
        </row>
        <row r="5136">
          <cell r="A5136" t="str">
            <v>ecff9791-128d-4a1c-8983-98b77121a849</v>
          </cell>
          <cell r="B5136" t="str">
            <v>REACH</v>
          </cell>
        </row>
        <row r="5137">
          <cell r="A5137" t="str">
            <v>e0ff0063-ab91-4686-869c-0fb795161cd2</v>
          </cell>
          <cell r="B5137" t="str">
            <v>REACH</v>
          </cell>
        </row>
        <row r="5138">
          <cell r="A5138" t="str">
            <v>e2fef15d-fd6a-42db-a2ba-6e598272656a</v>
          </cell>
          <cell r="B5138" t="str">
            <v>REACH</v>
          </cell>
        </row>
        <row r="5139">
          <cell r="A5139" t="str">
            <v>f5503bfd-cbd6-4ca7-a4e0-5c4a35e7441b</v>
          </cell>
          <cell r="B5139" t="str">
            <v>REACH</v>
          </cell>
        </row>
        <row r="5140">
          <cell r="A5140" t="str">
            <v>0e721bb9-8287-4d96-bdc7-a8a7a0a4e218</v>
          </cell>
          <cell r="B5140" t="str">
            <v>REACH</v>
          </cell>
        </row>
        <row r="5141">
          <cell r="A5141" t="str">
            <v>98d576b5-cd9e-4192-b4ca-033affca3d69</v>
          </cell>
          <cell r="B5141" t="str">
            <v>REACH</v>
          </cell>
        </row>
        <row r="5142">
          <cell r="A5142" t="str">
            <v>939c6c54-0d12-42c3-bd38-e894292c69e0</v>
          </cell>
          <cell r="B5142" t="str">
            <v>REACH</v>
          </cell>
        </row>
        <row r="5143">
          <cell r="A5143" t="str">
            <v>0df473f1-36f0-40c8-8857-9cfebc3d29c2</v>
          </cell>
          <cell r="B5143" t="str">
            <v>REACH</v>
          </cell>
        </row>
        <row r="5144">
          <cell r="A5144" t="str">
            <v>8172e963-73aa-44ff-bc8e-37415a9187f2</v>
          </cell>
          <cell r="B5144" t="str">
            <v>REACH</v>
          </cell>
        </row>
        <row r="5145">
          <cell r="A5145" t="str">
            <v>00936bf7-7be3-42b1-9b58-d4069b8721fe</v>
          </cell>
          <cell r="B5145" t="str">
            <v>REACH</v>
          </cell>
        </row>
        <row r="5146">
          <cell r="A5146" t="str">
            <v>8bf7736f-1827-45ba-983f-b11c9a209c8d</v>
          </cell>
          <cell r="B5146" t="str">
            <v>REACH</v>
          </cell>
        </row>
        <row r="5147">
          <cell r="A5147" t="str">
            <v>d07dd953-74ed-46c2-9091-998011778ff2</v>
          </cell>
          <cell r="B5147" t="str">
            <v>REACH</v>
          </cell>
        </row>
        <row r="5148">
          <cell r="A5148" t="str">
            <v>9369e2c0-8d02-43fa-8157-983b8cc8407d</v>
          </cell>
          <cell r="B5148" t="str">
            <v>REACH</v>
          </cell>
        </row>
        <row r="5149">
          <cell r="A5149" t="str">
            <v>de2e2a0b-e6c5-4bf3-bcaa-f366538fc571</v>
          </cell>
          <cell r="B5149" t="str">
            <v>REACH</v>
          </cell>
        </row>
        <row r="5150">
          <cell r="A5150" t="str">
            <v>2d90042a-5534-4489-b680-5079a35f2a85</v>
          </cell>
          <cell r="B5150" t="str">
            <v>REACH</v>
          </cell>
        </row>
        <row r="5151">
          <cell r="A5151" t="str">
            <v>5c321ea6-1a55-43f2-8739-6503611228d3</v>
          </cell>
          <cell r="B5151" t="str">
            <v>REACH</v>
          </cell>
        </row>
        <row r="5152">
          <cell r="A5152" t="str">
            <v>86919398-233a-4834-80fd-e66592bf9962</v>
          </cell>
          <cell r="B5152" t="str">
            <v>REACH</v>
          </cell>
        </row>
        <row r="5153">
          <cell r="A5153" t="str">
            <v>5b3f0fa0-83bb-42c9-b7aa-c3bc4fda774d</v>
          </cell>
          <cell r="B5153" t="str">
            <v>REACH</v>
          </cell>
        </row>
        <row r="5154">
          <cell r="A5154" t="str">
            <v>32460b54-00e0-44de-a80b-807798388671</v>
          </cell>
          <cell r="B5154" t="str">
            <v>REACH</v>
          </cell>
        </row>
        <row r="5155">
          <cell r="A5155" t="str">
            <v>1a20a6a5-fbba-49f7-b793-123f7a07a171</v>
          </cell>
          <cell r="B5155" t="str">
            <v>REACH</v>
          </cell>
        </row>
        <row r="5156">
          <cell r="A5156" t="str">
            <v>be0e6c86-1522-4926-8316-f51135ee3ba8</v>
          </cell>
          <cell r="B5156" t="str">
            <v>REACH</v>
          </cell>
        </row>
        <row r="5157">
          <cell r="A5157" t="str">
            <v>47eb46ee-63fe-488f-a8b0-6957ad51565e</v>
          </cell>
          <cell r="B5157" t="str">
            <v>REACH</v>
          </cell>
        </row>
        <row r="5158">
          <cell r="A5158" t="str">
            <v>8a7e43ea-5814-46ba-b893-529d359ee144</v>
          </cell>
          <cell r="B5158" t="str">
            <v>REACH</v>
          </cell>
        </row>
        <row r="5159">
          <cell r="A5159" t="str">
            <v>add1b22d-0eb0-4463-99f3-c0640ac99833</v>
          </cell>
          <cell r="B5159" t="str">
            <v>REACH</v>
          </cell>
        </row>
        <row r="5160">
          <cell r="A5160" t="str">
            <v>4a6bddc9-1987-4d5f-8e34-7518f10db99f</v>
          </cell>
          <cell r="B5160" t="str">
            <v>REACH</v>
          </cell>
        </row>
        <row r="5161">
          <cell r="A5161" t="str">
            <v>f98cab1c-adb0-4d98-831f-0892a816eaf5</v>
          </cell>
          <cell r="B5161" t="str">
            <v>REACH</v>
          </cell>
        </row>
        <row r="5162">
          <cell r="A5162" t="str">
            <v>ce8f8db1-5778-45ce-b089-31e5fd3f04b4</v>
          </cell>
          <cell r="B5162" t="str">
            <v>REACH</v>
          </cell>
        </row>
        <row r="5163">
          <cell r="A5163" t="str">
            <v>5e010092-913f-4087-ab31-3b7971f29b66</v>
          </cell>
          <cell r="B5163" t="str">
            <v>REACH</v>
          </cell>
        </row>
        <row r="5164">
          <cell r="A5164" t="str">
            <v>1fa5512b-bea4-4709-8892-8ba1d339169c</v>
          </cell>
          <cell r="B5164" t="str">
            <v>REACH</v>
          </cell>
        </row>
        <row r="5165">
          <cell r="A5165" t="str">
            <v>07cebd15-9779-405f-859e-0c886bdd7188</v>
          </cell>
          <cell r="B5165" t="str">
            <v>REACH</v>
          </cell>
        </row>
        <row r="5166">
          <cell r="A5166" t="str">
            <v>4a61ba79-b257-4b60-98ad-ac9a6af03baf</v>
          </cell>
          <cell r="B5166" t="str">
            <v>REACH</v>
          </cell>
        </row>
        <row r="5167">
          <cell r="A5167" t="str">
            <v>85b4be00-8aa0-415c-bb21-323f51e78e8f</v>
          </cell>
          <cell r="B5167" t="str">
            <v>REACH</v>
          </cell>
        </row>
        <row r="5168">
          <cell r="A5168" t="str">
            <v>1e9c4981-6d5e-4a17-8758-51d01e83de58</v>
          </cell>
          <cell r="B5168" t="str">
            <v>REACH</v>
          </cell>
        </row>
        <row r="5169">
          <cell r="A5169" t="str">
            <v>5eb5d43d-a1e4-4822-a473-db6dc07f6b8c</v>
          </cell>
          <cell r="B5169" t="str">
            <v>REACH</v>
          </cell>
        </row>
        <row r="5170">
          <cell r="A5170" t="str">
            <v>2e4d223c-84d8-41ce-b9f2-f0d1be89e7ea</v>
          </cell>
          <cell r="B5170" t="str">
            <v>REACH</v>
          </cell>
        </row>
        <row r="5171">
          <cell r="A5171" t="str">
            <v>d9d60829-a119-4187-910f-9123c08a8f47</v>
          </cell>
          <cell r="B5171" t="str">
            <v>REACH</v>
          </cell>
        </row>
        <row r="5172">
          <cell r="A5172" t="str">
            <v>13e03d8f-8f69-4fcc-9a91-a6f7d824c07b</v>
          </cell>
          <cell r="B5172" t="str">
            <v>REACH</v>
          </cell>
        </row>
        <row r="5173">
          <cell r="A5173" t="str">
            <v>6d0ec0f1-24fd-4856-a533-21d05b6283d6</v>
          </cell>
          <cell r="B5173" t="str">
            <v>REACH</v>
          </cell>
        </row>
        <row r="5174">
          <cell r="A5174" t="str">
            <v>7c7504ee-2cf7-4f11-b95b-76928277d8e1</v>
          </cell>
          <cell r="B5174" t="str">
            <v>REACH</v>
          </cell>
        </row>
        <row r="5175">
          <cell r="A5175" t="str">
            <v>8c5934d8-2e3e-46dc-8c74-7b2dd4424751</v>
          </cell>
          <cell r="B5175" t="str">
            <v>REACH</v>
          </cell>
        </row>
        <row r="5176">
          <cell r="A5176" t="str">
            <v>35cffbd0-1776-4318-9cfd-e85b23274086</v>
          </cell>
          <cell r="B5176" t="str">
            <v>REACH</v>
          </cell>
        </row>
        <row r="5177">
          <cell r="A5177" t="str">
            <v>38589229-a02f-4d32-9774-a1584d8422d7</v>
          </cell>
          <cell r="B5177" t="str">
            <v>REACH</v>
          </cell>
        </row>
        <row r="5178">
          <cell r="A5178" t="str">
            <v>a66479ef-5f1d-4410-886d-5fc91c4e1ea4</v>
          </cell>
          <cell r="B5178" t="str">
            <v>REACH</v>
          </cell>
        </row>
        <row r="5179">
          <cell r="A5179" t="str">
            <v>f29f1818-247a-47ef-a276-e4808b75636c</v>
          </cell>
          <cell r="B5179" t="str">
            <v>REACH</v>
          </cell>
        </row>
        <row r="5180">
          <cell r="A5180" t="str">
            <v>3df6f4a4-e14d-45ca-ba4a-dee701b9b650</v>
          </cell>
          <cell r="B5180" t="str">
            <v>REACH</v>
          </cell>
        </row>
        <row r="5181">
          <cell r="A5181" t="str">
            <v>f3a442d6-09c1-44bc-bad2-12a9bf849469</v>
          </cell>
          <cell r="B5181" t="str">
            <v>REACH</v>
          </cell>
        </row>
        <row r="5182">
          <cell r="A5182" t="str">
            <v>2d3befe1-176a-4d2e-ba82-7f6abbba94ec</v>
          </cell>
          <cell r="B5182" t="str">
            <v>REACH</v>
          </cell>
        </row>
        <row r="5183">
          <cell r="A5183" t="str">
            <v>16b52605-db06-4c43-b804-c1a43644c88e</v>
          </cell>
          <cell r="B5183" t="str">
            <v>REACH</v>
          </cell>
        </row>
        <row r="5184">
          <cell r="A5184" t="str">
            <v>3222a147-0df2-4bd9-be81-4f93e5e0046a</v>
          </cell>
          <cell r="B5184" t="str">
            <v>REACH</v>
          </cell>
        </row>
        <row r="5185">
          <cell r="A5185" t="str">
            <v>92b8cea4-58d7-4b1f-b182-40035585e18f</v>
          </cell>
          <cell r="B5185" t="str">
            <v>REACH</v>
          </cell>
        </row>
        <row r="5186">
          <cell r="A5186" t="str">
            <v>f7803aca-4453-434e-ab92-a10caec32d15</v>
          </cell>
          <cell r="B5186" t="str">
            <v>REACH</v>
          </cell>
        </row>
        <row r="5187">
          <cell r="A5187" t="str">
            <v>344aafa8-888b-4fc7-a736-9a98e2ce98df</v>
          </cell>
          <cell r="B5187" t="str">
            <v>REACH</v>
          </cell>
        </row>
        <row r="5188">
          <cell r="A5188" t="str">
            <v>b0c3eb19-ceb4-4e11-9a8a-348397321de1</v>
          </cell>
          <cell r="B5188" t="str">
            <v>REACH</v>
          </cell>
        </row>
        <row r="5189">
          <cell r="A5189" t="str">
            <v>4d9d10be-df62-4f1c-abb1-593b09ef5bd6</v>
          </cell>
          <cell r="B5189" t="str">
            <v>REACH</v>
          </cell>
        </row>
        <row r="5190">
          <cell r="A5190" t="str">
            <v>aa02f048-8bae-4184-bc88-1e3d37ca2c8c</v>
          </cell>
          <cell r="B5190" t="str">
            <v>REACH</v>
          </cell>
        </row>
        <row r="5191">
          <cell r="A5191" t="str">
            <v>21cb20aa-82da-452c-8d16-a1eab4d8d6fc</v>
          </cell>
          <cell r="B5191" t="str">
            <v>REACH</v>
          </cell>
        </row>
        <row r="5192">
          <cell r="A5192" t="str">
            <v>630bf38f-b06a-40e0-8146-5eacaac7a3ab</v>
          </cell>
          <cell r="B5192" t="str">
            <v>REACH</v>
          </cell>
        </row>
        <row r="5193">
          <cell r="A5193" t="str">
            <v>fba00bb5-58ac-4785-b38f-7e4f7d730f7b</v>
          </cell>
          <cell r="B5193" t="str">
            <v>REACH</v>
          </cell>
        </row>
        <row r="5194">
          <cell r="A5194" t="str">
            <v>97ee16b2-7cd8-43c0-ae50-88f44b3627d9</v>
          </cell>
          <cell r="B5194" t="str">
            <v>REACH</v>
          </cell>
        </row>
        <row r="5195">
          <cell r="A5195" t="str">
            <v>7f144505-a380-49eb-a9a5-606c5a30696b</v>
          </cell>
          <cell r="B5195" t="str">
            <v>REACH</v>
          </cell>
        </row>
        <row r="5196">
          <cell r="A5196" t="str">
            <v>cddf83bf-5938-4209-a69d-73be6274434a</v>
          </cell>
          <cell r="B5196" t="str">
            <v>REACH</v>
          </cell>
        </row>
        <row r="5197">
          <cell r="A5197" t="str">
            <v>703b92ea-4b72-4c53-8da4-743ff59f336e</v>
          </cell>
          <cell r="B5197" t="str">
            <v>REACH</v>
          </cell>
        </row>
        <row r="5198">
          <cell r="A5198" t="str">
            <v>3ec29d5b-82b2-41e4-ba2b-0597afe878ce</v>
          </cell>
          <cell r="B5198" t="str">
            <v>REACH</v>
          </cell>
        </row>
        <row r="5199">
          <cell r="A5199" t="str">
            <v>41c3e4d4-8bdb-4411-9797-b5af64eec002</v>
          </cell>
          <cell r="B5199" t="str">
            <v>REACH</v>
          </cell>
        </row>
        <row r="5200">
          <cell r="A5200" t="str">
            <v>65489a60-1e1a-4c4a-aba5-22a2c3e8f6cd</v>
          </cell>
          <cell r="B5200" t="str">
            <v>REACH</v>
          </cell>
        </row>
        <row r="5201">
          <cell r="A5201" t="str">
            <v>513355d4-97fb-4183-ae33-6985241e11be</v>
          </cell>
          <cell r="B5201" t="str">
            <v>REACH</v>
          </cell>
        </row>
        <row r="5202">
          <cell r="A5202" t="str">
            <v>94c71476-7f0f-4f27-b257-c3e8759020dd</v>
          </cell>
          <cell r="B5202" t="str">
            <v>REACH</v>
          </cell>
        </row>
        <row r="5203">
          <cell r="A5203" t="str">
            <v>81b1cb9c-da8d-4ee4-9d6d-7d73af98e88c</v>
          </cell>
          <cell r="B5203" t="str">
            <v>REACH</v>
          </cell>
        </row>
        <row r="5204">
          <cell r="A5204" t="str">
            <v>c4fba346-4229-43d6-ba15-29f578a21b1f</v>
          </cell>
          <cell r="B5204" t="str">
            <v>REACH</v>
          </cell>
        </row>
        <row r="5205">
          <cell r="A5205" t="str">
            <v>b3f15780-cfca-4037-bbc7-ad1dc266d80b</v>
          </cell>
          <cell r="B5205" t="str">
            <v>REACH</v>
          </cell>
        </row>
        <row r="5206">
          <cell r="A5206" t="str">
            <v>8024470c-e188-4897-b988-ace18e3070e6</v>
          </cell>
          <cell r="B5206" t="str">
            <v>REACH</v>
          </cell>
        </row>
        <row r="5207">
          <cell r="A5207" t="str">
            <v>ce36e6d3-3dd8-4c8f-bb81-eac8be09423a</v>
          </cell>
          <cell r="B5207" t="str">
            <v>REACH</v>
          </cell>
        </row>
        <row r="5208">
          <cell r="A5208" t="str">
            <v>6e899a64-51d6-4f08-a7ff-6ecb468a100f</v>
          </cell>
          <cell r="B5208" t="str">
            <v>REACH</v>
          </cell>
        </row>
        <row r="5209">
          <cell r="A5209" t="str">
            <v>7133b44b-3afa-4e3a-80a9-9644e64da3d5</v>
          </cell>
          <cell r="B5209" t="str">
            <v>REACH</v>
          </cell>
        </row>
        <row r="5210">
          <cell r="A5210" t="str">
            <v>f41d9b21-e265-4eed-b52d-267ec072422e</v>
          </cell>
          <cell r="B5210" t="str">
            <v>REACH</v>
          </cell>
        </row>
        <row r="5211">
          <cell r="A5211" t="str">
            <v>ad7c0272-98e1-4ca6-a000-b18a27a98730</v>
          </cell>
          <cell r="B5211" t="str">
            <v>REACH</v>
          </cell>
        </row>
        <row r="5212">
          <cell r="A5212" t="str">
            <v>5ebc4b83-a577-4fcf-81dd-48da07794c34</v>
          </cell>
          <cell r="B5212" t="str">
            <v>REACH</v>
          </cell>
        </row>
        <row r="5213">
          <cell r="A5213" t="str">
            <v>59acb7fe-99c6-433b-8869-3939e30619b6</v>
          </cell>
          <cell r="B5213" t="str">
            <v>REACH</v>
          </cell>
        </row>
        <row r="5214">
          <cell r="A5214" t="str">
            <v>790bb788-d6b8-4da9-8bc6-130f1d85c8e9</v>
          </cell>
          <cell r="B5214" t="str">
            <v>REACH</v>
          </cell>
        </row>
        <row r="5215">
          <cell r="A5215" t="str">
            <v>2ae6bb81-5f9a-4b02-9e2e-cf8563e4a996</v>
          </cell>
          <cell r="B5215" t="str">
            <v>REACH</v>
          </cell>
        </row>
        <row r="5216">
          <cell r="A5216" t="str">
            <v>1e298c3c-1085-4596-b8fe-724717218d46</v>
          </cell>
          <cell r="B5216" t="str">
            <v>REACH</v>
          </cell>
        </row>
        <row r="5217">
          <cell r="A5217" t="str">
            <v>be85a96a-14d6-4e38-bb20-55841b4ee3a0</v>
          </cell>
          <cell r="B5217" t="str">
            <v>REACH</v>
          </cell>
        </row>
        <row r="5218">
          <cell r="A5218" t="str">
            <v>367c4f7e-7dfb-441e-b18f-96eba5374a24</v>
          </cell>
          <cell r="B5218" t="str">
            <v>REACH</v>
          </cell>
        </row>
        <row r="5219">
          <cell r="A5219" t="str">
            <v>c6445874-a041-4823-ab39-8f46b660450c</v>
          </cell>
          <cell r="B5219" t="str">
            <v>REACH</v>
          </cell>
        </row>
        <row r="5220">
          <cell r="A5220" t="str">
            <v>444d3609-f786-462f-99e4-92b33fc099ff</v>
          </cell>
          <cell r="B5220" t="str">
            <v>REACH</v>
          </cell>
        </row>
        <row r="5221">
          <cell r="A5221" t="str">
            <v>a4791057-6460-4844-8854-cc16f9eff327</v>
          </cell>
          <cell r="B5221" t="str">
            <v>REACH</v>
          </cell>
        </row>
        <row r="5222">
          <cell r="A5222" t="str">
            <v>952a1f4b-aa82-4ee0-acd4-082923a27b2e</v>
          </cell>
          <cell r="B5222" t="str">
            <v>REACH</v>
          </cell>
        </row>
        <row r="5223">
          <cell r="A5223" t="str">
            <v>3ea12b7f-ae2f-4ac9-9db2-5665751d332f</v>
          </cell>
          <cell r="B5223" t="str">
            <v>REACH</v>
          </cell>
        </row>
        <row r="5224">
          <cell r="A5224" t="str">
            <v>0e61849b-9611-465f-a91f-95c8290cb98c</v>
          </cell>
          <cell r="B5224" t="str">
            <v>REACH</v>
          </cell>
        </row>
        <row r="5225">
          <cell r="A5225" t="str">
            <v>1fe356b0-3504-49f5-8fdc-c0f3e92d17d0</v>
          </cell>
          <cell r="B5225" t="str">
            <v>REACH</v>
          </cell>
        </row>
        <row r="5226">
          <cell r="A5226" t="str">
            <v>5f9fcf42-9a2f-4e33-ba8c-d53170879dd0</v>
          </cell>
          <cell r="B5226" t="str">
            <v>REACH</v>
          </cell>
        </row>
        <row r="5227">
          <cell r="A5227" t="str">
            <v>c8a65bba-9e5b-42ad-953c-084d8ffbc97c</v>
          </cell>
          <cell r="B5227" t="str">
            <v>REACH</v>
          </cell>
        </row>
        <row r="5228">
          <cell r="A5228" t="str">
            <v>a0621c7c-ebf8-4112-abb3-c8f414509be3</v>
          </cell>
          <cell r="B5228" t="str">
            <v>REACH</v>
          </cell>
        </row>
        <row r="5229">
          <cell r="A5229" t="str">
            <v>0b350ddb-3942-40fe-97ad-11d2f383b85e</v>
          </cell>
          <cell r="B5229" t="str">
            <v>REACH</v>
          </cell>
        </row>
        <row r="5230">
          <cell r="A5230" t="str">
            <v>a003839b-e7c4-44c1-8bc0-17546d399852</v>
          </cell>
          <cell r="B5230" t="str">
            <v>REACH</v>
          </cell>
        </row>
        <row r="5231">
          <cell r="A5231" t="str">
            <v>84721017-c863-4dd4-96fa-abac03502bd5</v>
          </cell>
          <cell r="B5231" t="str">
            <v>REACH</v>
          </cell>
        </row>
        <row r="5232">
          <cell r="A5232" t="str">
            <v>23653252-253e-4ea9-990e-02c3312ea28c</v>
          </cell>
          <cell r="B5232" t="str">
            <v>REACH</v>
          </cell>
        </row>
        <row r="5233">
          <cell r="A5233" t="str">
            <v>1b818bbb-7a03-4af2-adf8-75136f1c990c</v>
          </cell>
          <cell r="B5233" t="str">
            <v>REACH</v>
          </cell>
        </row>
        <row r="5234">
          <cell r="A5234" t="str">
            <v>f6791eb5-68bd-4a6b-8826-8c418083e9d5</v>
          </cell>
          <cell r="B5234" t="str">
            <v>REACH</v>
          </cell>
        </row>
        <row r="5235">
          <cell r="A5235" t="str">
            <v>3fbaed48-4134-4f23-8edf-cf8fb563cb73</v>
          </cell>
          <cell r="B5235" t="str">
            <v>REACH</v>
          </cell>
        </row>
        <row r="5236">
          <cell r="A5236" t="str">
            <v>d284c294-6967-40f9-b877-296bf20e7e3b</v>
          </cell>
          <cell r="B5236" t="str">
            <v>REACH</v>
          </cell>
        </row>
        <row r="5237">
          <cell r="A5237" t="str">
            <v>9a5a5734-a626-4a99-9fff-5f49af6472b3</v>
          </cell>
          <cell r="B5237" t="str">
            <v>REACH</v>
          </cell>
        </row>
        <row r="5238">
          <cell r="A5238" t="str">
            <v>31386405-459d-44ab-8da8-82ac3eb6f8ee</v>
          </cell>
          <cell r="B5238" t="str">
            <v>REACH</v>
          </cell>
        </row>
        <row r="5239">
          <cell r="A5239" t="str">
            <v>b89c0529-9ccc-41c8-bd7b-edd0ca839040</v>
          </cell>
          <cell r="B5239" t="str">
            <v>REACH</v>
          </cell>
        </row>
        <row r="5240">
          <cell r="A5240" t="str">
            <v>824fd3e8-e31d-4a5a-a32a-e5e88392ea25</v>
          </cell>
          <cell r="B5240" t="str">
            <v>REACH</v>
          </cell>
        </row>
        <row r="5241">
          <cell r="A5241" t="str">
            <v>e4764ff6-81b4-4285-9fff-64b3a31a9a23</v>
          </cell>
          <cell r="B5241" t="str">
            <v>REACH</v>
          </cell>
        </row>
        <row r="5242">
          <cell r="A5242" t="str">
            <v>0068c930-c235-4313-b331-12f408456db8</v>
          </cell>
          <cell r="B5242" t="str">
            <v>REACH</v>
          </cell>
        </row>
        <row r="5243">
          <cell r="A5243" t="str">
            <v>810f3814-97ba-4333-9b9a-f1dbcf0917eb</v>
          </cell>
          <cell r="B5243" t="str">
            <v>REACH</v>
          </cell>
        </row>
        <row r="5244">
          <cell r="A5244" t="str">
            <v>e1aa2cca-e68d-4c69-82d8-30966ac128bf</v>
          </cell>
          <cell r="B5244" t="str">
            <v>REACH</v>
          </cell>
        </row>
        <row r="5245">
          <cell r="A5245" t="str">
            <v>75a82dda-1933-40d2-b607-a5238f61e919</v>
          </cell>
          <cell r="B5245" t="str">
            <v>REACH</v>
          </cell>
        </row>
        <row r="5246">
          <cell r="A5246" t="str">
            <v>bf11be0e-462d-4c7e-9ddf-c4fcb6ed598c</v>
          </cell>
          <cell r="B5246" t="str">
            <v>REACH</v>
          </cell>
        </row>
        <row r="5247">
          <cell r="A5247" t="str">
            <v>c1a86f7e-a7b3-4fc3-8810-2e72a333dc68</v>
          </cell>
          <cell r="B5247" t="str">
            <v>REACH</v>
          </cell>
        </row>
        <row r="5248">
          <cell r="A5248" t="str">
            <v>2a9b153f-1fa0-4d26-a8bf-c2e0c2a8b437</v>
          </cell>
          <cell r="B5248" t="str">
            <v>REACH</v>
          </cell>
        </row>
        <row r="5249">
          <cell r="A5249" t="str">
            <v>deb238be-6ac0-4788-a2c0-c0963b54deb0</v>
          </cell>
          <cell r="B5249" t="str">
            <v>REACH</v>
          </cell>
        </row>
        <row r="5250">
          <cell r="A5250" t="str">
            <v>c5fa5c9f-faed-426f-a486-a1abbe6defa9</v>
          </cell>
          <cell r="B5250" t="str">
            <v>REACH</v>
          </cell>
        </row>
        <row r="5251">
          <cell r="A5251" t="str">
            <v>e32c81b4-0dfe-46ff-bf0c-3d6aad1f9f0c</v>
          </cell>
          <cell r="B5251" t="str">
            <v>REACH</v>
          </cell>
        </row>
        <row r="5252">
          <cell r="A5252" t="str">
            <v>94949815-5c3f-4e81-b4f0-51be5aa11102</v>
          </cell>
          <cell r="B5252" t="str">
            <v>REACH</v>
          </cell>
        </row>
        <row r="5253">
          <cell r="A5253" t="str">
            <v>3b577635-2474-4cb6-9858-d51e263aec2f</v>
          </cell>
          <cell r="B5253" t="str">
            <v>REACH</v>
          </cell>
        </row>
        <row r="5254">
          <cell r="A5254" t="str">
            <v>b6c27dda-9289-4682-9c8d-5a2501439a9d</v>
          </cell>
          <cell r="B5254" t="str">
            <v>REACH</v>
          </cell>
        </row>
        <row r="5255">
          <cell r="A5255" t="str">
            <v>f1021a14-868c-4a89-a813-d22537b1c811</v>
          </cell>
          <cell r="B5255" t="str">
            <v>REACH</v>
          </cell>
        </row>
        <row r="5256">
          <cell r="A5256" t="str">
            <v>c1a8ba48-7e07-4581-b5b0-c7523dfd9b78</v>
          </cell>
          <cell r="B5256" t="str">
            <v>REACH</v>
          </cell>
        </row>
        <row r="5257">
          <cell r="A5257" t="str">
            <v>87b7ea36-fab0-4b46-8c27-2d7f31e39dc1</v>
          </cell>
          <cell r="B5257" t="str">
            <v>REACH</v>
          </cell>
        </row>
        <row r="5258">
          <cell r="A5258" t="str">
            <v>b9961171-1253-4736-aa68-7a3b8d7284a7</v>
          </cell>
          <cell r="B5258" t="str">
            <v>REACH</v>
          </cell>
        </row>
        <row r="5259">
          <cell r="A5259" t="str">
            <v>f9195817-aa5e-48a8-b743-ad8f83806635</v>
          </cell>
          <cell r="B5259" t="str">
            <v>REACH</v>
          </cell>
        </row>
        <row r="5260">
          <cell r="A5260" t="str">
            <v>c49c546f-c4ad-4cd7-9078-5b6f33a4574f</v>
          </cell>
          <cell r="B5260" t="str">
            <v>REACH</v>
          </cell>
        </row>
        <row r="5261">
          <cell r="A5261" t="str">
            <v>641a5329-aa48-437e-af11-b2d710d28996</v>
          </cell>
          <cell r="B5261" t="str">
            <v>REACH</v>
          </cell>
        </row>
        <row r="5262">
          <cell r="A5262" t="str">
            <v>fa1315a9-5e29-433c-8300-8b1e74275403</v>
          </cell>
          <cell r="B5262" t="str">
            <v>REACH</v>
          </cell>
        </row>
        <row r="5263">
          <cell r="A5263" t="str">
            <v>d044e166-3a28-48f2-ac14-569773b0a5b6</v>
          </cell>
          <cell r="B5263" t="str">
            <v>REACH</v>
          </cell>
        </row>
        <row r="5264">
          <cell r="A5264" t="str">
            <v>d09828b5-4683-46a3-8e61-82e8773bd996</v>
          </cell>
          <cell r="B5264" t="str">
            <v>REACH</v>
          </cell>
        </row>
        <row r="5265">
          <cell r="A5265" t="str">
            <v>a79626b0-10a1-4fd4-98bd-629dcc00ef79</v>
          </cell>
          <cell r="B5265" t="str">
            <v>REACH</v>
          </cell>
        </row>
        <row r="5266">
          <cell r="A5266" t="str">
            <v>14a397af-7733-4989-970d-02aa311c3683</v>
          </cell>
          <cell r="B5266" t="str">
            <v>REACH</v>
          </cell>
        </row>
        <row r="5267">
          <cell r="A5267" t="str">
            <v>4ba060ad-5692-408a-8d07-43f8763a07f5</v>
          </cell>
          <cell r="B5267" t="str">
            <v>REACH</v>
          </cell>
        </row>
        <row r="5268">
          <cell r="A5268" t="str">
            <v>e2da7230-a66a-47c4-8285-45ff607f7c5c</v>
          </cell>
          <cell r="B5268" t="str">
            <v>REACH</v>
          </cell>
        </row>
        <row r="5269">
          <cell r="A5269" t="str">
            <v>4e7fc3ef-9a1d-4a63-a3a8-b9a1cae39df4</v>
          </cell>
          <cell r="B5269" t="str">
            <v>REACH</v>
          </cell>
        </row>
        <row r="5270">
          <cell r="A5270" t="str">
            <v>0ddddfd4-e663-4d09-bb50-a9fcdf30b44e</v>
          </cell>
          <cell r="B5270" t="str">
            <v>REACH</v>
          </cell>
        </row>
        <row r="5271">
          <cell r="A5271" t="str">
            <v>7eedd5b7-2c13-48a4-9cc6-301b2d6e8bf0</v>
          </cell>
          <cell r="B5271" t="str">
            <v>REACH</v>
          </cell>
        </row>
        <row r="5272">
          <cell r="A5272" t="str">
            <v>dbbc0533-ca81-41a6-ade2-556ab693e1de</v>
          </cell>
          <cell r="B5272" t="str">
            <v>REACH</v>
          </cell>
        </row>
        <row r="5273">
          <cell r="A5273" t="str">
            <v>a40bd84e-9f2a-47cc-b8af-217813273bff</v>
          </cell>
          <cell r="B5273" t="str">
            <v>REACH</v>
          </cell>
        </row>
        <row r="5274">
          <cell r="A5274" t="str">
            <v>442394a3-b625-4817-9f95-aeb613cd1a58</v>
          </cell>
          <cell r="B5274" t="str">
            <v>REACH</v>
          </cell>
        </row>
        <row r="5275">
          <cell r="A5275" t="str">
            <v>cb584f5f-a3f8-4cd2-a547-e6565f80b3c8</v>
          </cell>
          <cell r="B5275" t="str">
            <v>REACH</v>
          </cell>
        </row>
        <row r="5276">
          <cell r="A5276" t="str">
            <v>9a74932c-84db-4313-a2f4-21f33d2a5375</v>
          </cell>
          <cell r="B5276" t="str">
            <v>REACH</v>
          </cell>
        </row>
        <row r="5277">
          <cell r="A5277" t="str">
            <v>393723e2-0f67-4f74-8489-fb1a1e2fa0e4</v>
          </cell>
          <cell r="B5277" t="str">
            <v>REACH</v>
          </cell>
        </row>
        <row r="5278">
          <cell r="A5278" t="str">
            <v>7f0548cd-68eb-4fbe-8a24-bb1ef8411b83</v>
          </cell>
          <cell r="B5278" t="str">
            <v>REACH</v>
          </cell>
        </row>
        <row r="5279">
          <cell r="A5279" t="str">
            <v>8bc98411-32f2-4318-ada2-93b76d2597f8</v>
          </cell>
          <cell r="B5279" t="str">
            <v>REACH</v>
          </cell>
        </row>
        <row r="5280">
          <cell r="A5280" t="str">
            <v>f6b52a50-712c-4bef-97f3-0aa1675bdddc</v>
          </cell>
          <cell r="B5280" t="str">
            <v>REACH</v>
          </cell>
        </row>
        <row r="5281">
          <cell r="A5281" t="str">
            <v>fa42df91-15a2-4acf-9562-6d8345bc60be</v>
          </cell>
          <cell r="B5281" t="str">
            <v>REACH</v>
          </cell>
        </row>
        <row r="5282">
          <cell r="A5282" t="str">
            <v>5ec5ef7c-d22e-448f-9fbf-5961a8fa7b7b</v>
          </cell>
          <cell r="B5282" t="str">
            <v>REACH</v>
          </cell>
        </row>
        <row r="5283">
          <cell r="A5283" t="str">
            <v>6875844d-1332-4599-95e8-a4e2e4fa1bc7</v>
          </cell>
          <cell r="B5283" t="str">
            <v>REACH</v>
          </cell>
        </row>
        <row r="5284">
          <cell r="A5284" t="str">
            <v>05d59a8b-0575-4712-ae28-dcebf6ac63dd</v>
          </cell>
          <cell r="B5284" t="str">
            <v>REACH</v>
          </cell>
        </row>
        <row r="5285">
          <cell r="A5285" t="str">
            <v>240bc6cd-c029-46f7-9f26-92709bf17bbc</v>
          </cell>
          <cell r="B5285" t="str">
            <v>REACH</v>
          </cell>
        </row>
        <row r="5286">
          <cell r="A5286" t="str">
            <v>2cee9313-aef8-4c99-af6e-1b77b26b0136</v>
          </cell>
          <cell r="B5286" t="str">
            <v>REACH</v>
          </cell>
        </row>
        <row r="5287">
          <cell r="A5287" t="str">
            <v>de77b28c-7435-4cf8-a4ae-8eb3c0ffefaa</v>
          </cell>
          <cell r="B5287" t="str">
            <v>REACH</v>
          </cell>
        </row>
        <row r="5288">
          <cell r="A5288" t="str">
            <v>e69acb13-49a5-4cc5-a20a-153a063c3e59</v>
          </cell>
          <cell r="B5288" t="str">
            <v>REACH</v>
          </cell>
        </row>
        <row r="5289">
          <cell r="A5289" t="str">
            <v>da184c18-2db2-4ec9-867f-591ba1f81f39</v>
          </cell>
          <cell r="B5289" t="str">
            <v>REACH</v>
          </cell>
        </row>
        <row r="5290">
          <cell r="A5290" t="str">
            <v>a9387870-aaa7-4265-b43c-77fe8e69c8ac</v>
          </cell>
          <cell r="B5290" t="str">
            <v>REACH</v>
          </cell>
        </row>
        <row r="5291">
          <cell r="A5291" t="str">
            <v>3455b1ec-a747-4651-8acc-64830b4ed1f8</v>
          </cell>
          <cell r="B5291" t="str">
            <v>REACH</v>
          </cell>
        </row>
        <row r="5292">
          <cell r="A5292" t="str">
            <v>d66d36e1-dc7f-41a4-aa91-39aa41e925f9</v>
          </cell>
          <cell r="B5292" t="str">
            <v>REACH</v>
          </cell>
        </row>
        <row r="5293">
          <cell r="A5293" t="str">
            <v>44cffc0c-d15e-4f38-9fe1-bc51c1fd3b13</v>
          </cell>
          <cell r="B5293" t="str">
            <v>REACH</v>
          </cell>
        </row>
        <row r="5294">
          <cell r="A5294" t="str">
            <v>94dc9290-fdd3-492f-ae24-f828ef153b2e</v>
          </cell>
          <cell r="B5294" t="str">
            <v>REACH</v>
          </cell>
        </row>
        <row r="5295">
          <cell r="A5295" t="str">
            <v>b7f6cf78-6737-4db7-b7f2-9d49a75389b8</v>
          </cell>
          <cell r="B5295" t="str">
            <v>REACH</v>
          </cell>
        </row>
        <row r="5296">
          <cell r="A5296" t="str">
            <v>29caac34-517d-4060-96f8-4a2ef78f32f9</v>
          </cell>
          <cell r="B5296" t="str">
            <v>REACH</v>
          </cell>
        </row>
        <row r="5297">
          <cell r="A5297" t="str">
            <v>0f9fbc79-7a47-4fdb-a944-0f9e97dbcf42</v>
          </cell>
          <cell r="B5297" t="str">
            <v>REACH</v>
          </cell>
        </row>
        <row r="5298">
          <cell r="A5298" t="str">
            <v>7b9c657c-af34-4b95-b1de-7089a3e304ad</v>
          </cell>
          <cell r="B5298" t="str">
            <v>REACH</v>
          </cell>
        </row>
        <row r="5299">
          <cell r="A5299" t="str">
            <v>ccec39e7-9384-4e68-957a-ed3ea5a63697</v>
          </cell>
          <cell r="B5299" t="str">
            <v>REACH</v>
          </cell>
        </row>
        <row r="5300">
          <cell r="A5300" t="str">
            <v>27cdb3af-dd6b-4e84-abb5-3cbce37b8da9</v>
          </cell>
          <cell r="B5300" t="str">
            <v>REACH</v>
          </cell>
        </row>
        <row r="5301">
          <cell r="A5301" t="str">
            <v>c7a1700b-53cc-473b-aefb-bf78abeb1786</v>
          </cell>
          <cell r="B5301" t="str">
            <v>REACH</v>
          </cell>
        </row>
        <row r="5302">
          <cell r="A5302" t="str">
            <v>b636f383-51c8-4036-b45e-913098cfe2af</v>
          </cell>
          <cell r="B5302" t="str">
            <v>REACH</v>
          </cell>
        </row>
        <row r="5303">
          <cell r="A5303" t="str">
            <v>936e9c81-06c6-4a0f-bf42-dba10e2adbdd</v>
          </cell>
          <cell r="B5303" t="str">
            <v>REACH</v>
          </cell>
        </row>
        <row r="5304">
          <cell r="A5304" t="str">
            <v>8a685b6d-0596-44f3-b929-be30c1135190</v>
          </cell>
          <cell r="B5304" t="str">
            <v>REACH</v>
          </cell>
        </row>
        <row r="5305">
          <cell r="A5305" t="str">
            <v>8c4e8ae9-785e-4eb5-8ff7-cc896b9fec5c</v>
          </cell>
          <cell r="B5305" t="str">
            <v>REACH</v>
          </cell>
        </row>
        <row r="5306">
          <cell r="A5306" t="str">
            <v>f725fb80-b621-4349-9fbf-cf57ee7d684e</v>
          </cell>
          <cell r="B5306" t="str">
            <v>REACH</v>
          </cell>
        </row>
        <row r="5307">
          <cell r="A5307" t="str">
            <v>361c5c91-9bd1-4243-b0fc-18bd11e201d9</v>
          </cell>
          <cell r="B5307" t="str">
            <v>REACH</v>
          </cell>
        </row>
        <row r="5308">
          <cell r="A5308" t="str">
            <v>c1853e8d-2e1a-4dab-bbb4-255fc18c5a7d</v>
          </cell>
          <cell r="B5308" t="str">
            <v>REACH</v>
          </cell>
        </row>
        <row r="5309">
          <cell r="A5309" t="str">
            <v>66c6ad39-3c5d-48bc-ac39-8286cdd728c7</v>
          </cell>
          <cell r="B5309" t="str">
            <v>REACH</v>
          </cell>
        </row>
        <row r="5310">
          <cell r="A5310" t="str">
            <v>3ea34be1-d692-42e6-8915-ef229b146cff</v>
          </cell>
          <cell r="B5310" t="str">
            <v>REACH</v>
          </cell>
        </row>
        <row r="5311">
          <cell r="A5311" t="str">
            <v>d762c899-801b-4974-9937-e47a28708622</v>
          </cell>
          <cell r="B5311" t="str">
            <v>REACH</v>
          </cell>
        </row>
        <row r="5312">
          <cell r="A5312" t="str">
            <v>6f595bd8-76d2-41e4-9ae2-28649def5361</v>
          </cell>
          <cell r="B5312" t="str">
            <v>REACH</v>
          </cell>
        </row>
        <row r="5313">
          <cell r="A5313" t="str">
            <v>cee9a3b4-8d94-4aa2-bd8c-d721c604e6f5</v>
          </cell>
          <cell r="B5313" t="str">
            <v>REACH</v>
          </cell>
        </row>
        <row r="5314">
          <cell r="A5314" t="str">
            <v>22801317-91da-43c8-b4c4-3110290c62f0</v>
          </cell>
          <cell r="B5314" t="str">
            <v>REACH</v>
          </cell>
        </row>
        <row r="5315">
          <cell r="A5315" t="str">
            <v>325bfb55-618e-4da3-8e8a-d0a146b997f9</v>
          </cell>
          <cell r="B5315" t="str">
            <v>REACH</v>
          </cell>
        </row>
        <row r="5316">
          <cell r="A5316" t="str">
            <v>001cc1a1-6de7-4fbf-9c41-a31e923cca3a</v>
          </cell>
          <cell r="B5316" t="str">
            <v>REACH</v>
          </cell>
        </row>
        <row r="5317">
          <cell r="A5317" t="str">
            <v>42ad1060-6194-4886-9251-bb3e77766f42</v>
          </cell>
          <cell r="B5317" t="str">
            <v>REACH</v>
          </cell>
        </row>
        <row r="5318">
          <cell r="A5318" t="str">
            <v>613417d2-bf95-4385-90d8-e17be93dd5b2</v>
          </cell>
          <cell r="B5318" t="str">
            <v>REACH</v>
          </cell>
        </row>
        <row r="5319">
          <cell r="A5319" t="str">
            <v>bdd5fc28-b427-441b-b0d6-dcc4701c9e17</v>
          </cell>
          <cell r="B5319" t="str">
            <v>REACH</v>
          </cell>
        </row>
        <row r="5320">
          <cell r="A5320" t="str">
            <v>bab511ea-62eb-46d2-82b8-18d82d0a478a</v>
          </cell>
          <cell r="B5320" t="str">
            <v>REACH</v>
          </cell>
        </row>
        <row r="5321">
          <cell r="A5321" t="str">
            <v>674d8ccf-bcf3-4e8c-8432-7ba1a970e939</v>
          </cell>
          <cell r="B5321" t="str">
            <v>REACH</v>
          </cell>
        </row>
        <row r="5322">
          <cell r="A5322" t="str">
            <v>2e945c13-c912-475e-a6c6-85599e862a87</v>
          </cell>
          <cell r="B5322" t="str">
            <v>REACH</v>
          </cell>
        </row>
        <row r="5323">
          <cell r="A5323" t="str">
            <v>35e8fd9f-13a8-49ae-86ee-cfd5a8dcb5d2</v>
          </cell>
          <cell r="B5323" t="str">
            <v>REACH</v>
          </cell>
        </row>
        <row r="5324">
          <cell r="A5324" t="str">
            <v>1a300c17-50a0-4166-881e-d305ab7fee7d</v>
          </cell>
          <cell r="B5324" t="str">
            <v>REACH</v>
          </cell>
        </row>
        <row r="5325">
          <cell r="A5325" t="str">
            <v>c9c6e86b-9633-4df8-881f-cd2f88d8971e</v>
          </cell>
          <cell r="B5325" t="str">
            <v>REACH</v>
          </cell>
        </row>
        <row r="5326">
          <cell r="A5326" t="str">
            <v>0e349bc6-120e-44ca-b625-3df2a51ae10b</v>
          </cell>
          <cell r="B5326" t="str">
            <v>REACH</v>
          </cell>
        </row>
        <row r="5327">
          <cell r="A5327" t="str">
            <v>fe08817f-fe6f-4d80-aa74-81b0a42b3d75</v>
          </cell>
          <cell r="B5327" t="str">
            <v>REACH</v>
          </cell>
        </row>
        <row r="5328">
          <cell r="A5328" t="str">
            <v>b2c30af3-9805-4307-b80c-9c383160e0f1</v>
          </cell>
          <cell r="B5328" t="str">
            <v>REACH</v>
          </cell>
        </row>
        <row r="5329">
          <cell r="A5329" t="str">
            <v>51a645d1-3e82-44ef-9d4a-31b97704c876</v>
          </cell>
          <cell r="B5329" t="str">
            <v>REACH</v>
          </cell>
        </row>
        <row r="5330">
          <cell r="A5330" t="str">
            <v>74268721-0882-4af3-aba1-d1bf18362751</v>
          </cell>
          <cell r="B5330" t="str">
            <v>REACH</v>
          </cell>
        </row>
        <row r="5331">
          <cell r="A5331" t="str">
            <v>287bc910-1a30-4d27-a881-0ef93f509cf4</v>
          </cell>
          <cell r="B5331" t="str">
            <v>REACH</v>
          </cell>
        </row>
        <row r="5332">
          <cell r="A5332" t="str">
            <v>4ff72bd6-93eb-49d9-ab00-08729174c1cf</v>
          </cell>
          <cell r="B5332" t="str">
            <v>REACH</v>
          </cell>
        </row>
        <row r="5333">
          <cell r="A5333" t="str">
            <v>c14d162f-dd62-4c09-81f6-f1d07f6580b3</v>
          </cell>
          <cell r="B5333" t="str">
            <v>REACH</v>
          </cell>
        </row>
        <row r="5334">
          <cell r="A5334" t="str">
            <v>beea7c7e-33f1-40a7-914c-c45af1448d49</v>
          </cell>
          <cell r="B5334" t="str">
            <v>REACH</v>
          </cell>
        </row>
        <row r="5335">
          <cell r="A5335" t="str">
            <v>d99b8b64-d760-4ec4-a6a3-999dc5aaabcf</v>
          </cell>
          <cell r="B5335" t="str">
            <v>REACH</v>
          </cell>
        </row>
        <row r="5336">
          <cell r="A5336" t="str">
            <v>a25e5d46-d5f5-45c7-9384-722532f008db</v>
          </cell>
          <cell r="B5336" t="str">
            <v>REACH</v>
          </cell>
        </row>
        <row r="5337">
          <cell r="A5337" t="str">
            <v>becf0383-bff7-44a1-b1a2-e7a3b355262b</v>
          </cell>
          <cell r="B5337" t="str">
            <v>REACH</v>
          </cell>
        </row>
        <row r="5338">
          <cell r="A5338" t="str">
            <v>34c46ffc-dbbf-4cd3-85ce-edc7f27dd36a</v>
          </cell>
          <cell r="B5338" t="str">
            <v>REACH</v>
          </cell>
        </row>
        <row r="5339">
          <cell r="A5339" t="str">
            <v>50e7fc16-c83b-4865-a4c1-c3bf34f98c4b</v>
          </cell>
          <cell r="B5339" t="str">
            <v>REACH</v>
          </cell>
        </row>
        <row r="5340">
          <cell r="A5340" t="str">
            <v>63c2a08a-eb32-4330-a5bc-a988c0f815c4</v>
          </cell>
          <cell r="B5340" t="str">
            <v>REACH</v>
          </cell>
        </row>
        <row r="5341">
          <cell r="A5341" t="str">
            <v>b5cb012f-8126-46a6-8704-cf51384f9bb8</v>
          </cell>
          <cell r="B5341" t="str">
            <v>REACH</v>
          </cell>
        </row>
        <row r="5342">
          <cell r="A5342" t="str">
            <v>8b17a3cd-8ced-49f3-b2ba-176afcb94aa4</v>
          </cell>
          <cell r="B5342" t="str">
            <v>REACH</v>
          </cell>
        </row>
        <row r="5343">
          <cell r="A5343" t="str">
            <v>009c92ef-71ad-4669-807f-2f9e36cb6ff1</v>
          </cell>
          <cell r="B5343" t="str">
            <v>REACH</v>
          </cell>
        </row>
        <row r="5344">
          <cell r="A5344" t="str">
            <v>55025590-8e35-4c38-bd1e-66ee068e2ae1</v>
          </cell>
          <cell r="B5344" t="str">
            <v>REACH</v>
          </cell>
        </row>
        <row r="5345">
          <cell r="A5345" t="str">
            <v>679c2b58-f79e-4f8c-84b4-87c1e1cc0444</v>
          </cell>
          <cell r="B5345" t="str">
            <v>REACH</v>
          </cell>
        </row>
        <row r="5346">
          <cell r="A5346" t="str">
            <v>3c03117b-ce9e-4d6d-acb0-733e1900a007</v>
          </cell>
          <cell r="B5346" t="str">
            <v>REACH</v>
          </cell>
        </row>
        <row r="5347">
          <cell r="A5347" t="str">
            <v>93d0ee43-6b28-4f01-a008-15ddf0f4545f</v>
          </cell>
          <cell r="B5347" t="str">
            <v>REACH</v>
          </cell>
        </row>
        <row r="5348">
          <cell r="A5348" t="str">
            <v>191e7e30-75c3-4e47-93a4-fc24d393021f</v>
          </cell>
          <cell r="B5348" t="str">
            <v>REACH</v>
          </cell>
        </row>
        <row r="5349">
          <cell r="A5349" t="str">
            <v>b29a958e-812e-477a-b0b2-8c61b35a3009</v>
          </cell>
          <cell r="B5349" t="str">
            <v>REACH</v>
          </cell>
        </row>
        <row r="5350">
          <cell r="A5350" t="str">
            <v>8bfe0cce-82f5-4fa5-b360-ac096d929392</v>
          </cell>
          <cell r="B5350" t="str">
            <v>REACH</v>
          </cell>
        </row>
        <row r="5351">
          <cell r="A5351" t="str">
            <v>fc52b24c-35b5-4e11-bfaf-20e213cc44c3</v>
          </cell>
          <cell r="B5351" t="str">
            <v>REACH</v>
          </cell>
        </row>
        <row r="5352">
          <cell r="A5352" t="str">
            <v>4ecfbf2c-41ad-4055-86e1-19934b41a91b</v>
          </cell>
          <cell r="B5352" t="str">
            <v>REACH</v>
          </cell>
        </row>
        <row r="5353">
          <cell r="A5353" t="str">
            <v>3a5a94df-23d4-4ac4-a802-0f31fdecaee4</v>
          </cell>
          <cell r="B5353" t="str">
            <v>REACH</v>
          </cell>
        </row>
        <row r="5354">
          <cell r="A5354" t="str">
            <v>12ce9ca0-1c00-4b2b-aab9-9e9eb98400a2</v>
          </cell>
          <cell r="B5354" t="str">
            <v>REACH</v>
          </cell>
        </row>
        <row r="5355">
          <cell r="A5355" t="str">
            <v>3e214531-0bc5-4a7b-b75d-5426422afc5e</v>
          </cell>
          <cell r="B5355" t="str">
            <v>REACH</v>
          </cell>
        </row>
        <row r="5356">
          <cell r="A5356" t="str">
            <v>63e0d4cb-3424-430d-ada2-05336defca7d</v>
          </cell>
          <cell r="B5356" t="str">
            <v>REACH</v>
          </cell>
        </row>
        <row r="5357">
          <cell r="A5357" t="str">
            <v>24dd95fd-9b54-4eac-b081-765a52fc6df0</v>
          </cell>
          <cell r="B5357" t="str">
            <v>REACH</v>
          </cell>
        </row>
        <row r="5358">
          <cell r="A5358" t="str">
            <v>19157b28-b7a8-4e87-8b3c-34a66a89bc33</v>
          </cell>
          <cell r="B5358" t="str">
            <v>REACH</v>
          </cell>
        </row>
        <row r="5359">
          <cell r="A5359" t="str">
            <v>9a142a01-fcb5-4587-9590-35d199a367ec</v>
          </cell>
          <cell r="B5359" t="str">
            <v>REACH</v>
          </cell>
        </row>
        <row r="5360">
          <cell r="A5360" t="str">
            <v>2b34129e-552c-4073-8e0d-939794113d89</v>
          </cell>
          <cell r="B5360" t="str">
            <v>REACH</v>
          </cell>
        </row>
        <row r="5361">
          <cell r="A5361" t="str">
            <v>fd6cbbe6-8e4b-46da-ab21-ecb824caac08</v>
          </cell>
          <cell r="B5361" t="str">
            <v>REACH</v>
          </cell>
        </row>
        <row r="5362">
          <cell r="A5362" t="str">
            <v>d5e78de7-0353-478f-bfef-b0d2e878966e</v>
          </cell>
          <cell r="B5362" t="str">
            <v>REACH</v>
          </cell>
        </row>
        <row r="5363">
          <cell r="A5363" t="str">
            <v>42fb7f1d-66a5-4b29-a49f-657c132e5b6a</v>
          </cell>
          <cell r="B5363" t="str">
            <v>REACH</v>
          </cell>
        </row>
        <row r="5364">
          <cell r="A5364" t="str">
            <v>c4b52bb1-bbcc-49da-ab78-8a9b2de04cd6</v>
          </cell>
          <cell r="B5364" t="str">
            <v>REACH</v>
          </cell>
        </row>
        <row r="5365">
          <cell r="A5365" t="str">
            <v>91bcb29d-3d37-4d18-991e-7fb74a39e927</v>
          </cell>
          <cell r="B5365" t="str">
            <v>REACH</v>
          </cell>
        </row>
        <row r="5366">
          <cell r="A5366" t="str">
            <v>647c9bb7-8d9c-4046-b4fb-dd1d700ee5b8</v>
          </cell>
          <cell r="B5366" t="str">
            <v>REACH</v>
          </cell>
        </row>
        <row r="5367">
          <cell r="A5367" t="str">
            <v>d41f9c02-e20b-44dd-8932-8433426c739a</v>
          </cell>
          <cell r="B5367" t="str">
            <v>REACH</v>
          </cell>
        </row>
        <row r="5368">
          <cell r="A5368" t="str">
            <v>97799556-7c6b-41b8-9d8f-8fe75fbe7895</v>
          </cell>
          <cell r="B5368" t="str">
            <v>REACH</v>
          </cell>
        </row>
        <row r="5369">
          <cell r="A5369" t="str">
            <v>5ecf85aa-59e9-424a-a8a3-93f1049d3cc6</v>
          </cell>
          <cell r="B5369" t="str">
            <v>REACH</v>
          </cell>
        </row>
        <row r="5370">
          <cell r="A5370" t="str">
            <v>795479a9-411a-470e-8719-8928e7ff8398</v>
          </cell>
          <cell r="B5370" t="str">
            <v>REACH</v>
          </cell>
        </row>
        <row r="5371">
          <cell r="A5371" t="str">
            <v>de467d74-79bd-4b26-b371-33d4f762b908</v>
          </cell>
          <cell r="B5371" t="str">
            <v>REACH</v>
          </cell>
        </row>
        <row r="5372">
          <cell r="A5372" t="str">
            <v>22b9e449-ae1a-4638-a766-d8b0543b240f</v>
          </cell>
          <cell r="B5372" t="str">
            <v>REACH</v>
          </cell>
        </row>
        <row r="5373">
          <cell r="A5373" t="str">
            <v>dd336bea-430f-4ff5-9be1-3b38a6db2394</v>
          </cell>
          <cell r="B5373" t="str">
            <v>REACH</v>
          </cell>
        </row>
        <row r="5374">
          <cell r="A5374" t="str">
            <v>5e423709-00a1-473c-b205-8de8c87639e1</v>
          </cell>
          <cell r="B5374" t="str">
            <v>REACH</v>
          </cell>
        </row>
        <row r="5375">
          <cell r="A5375" t="str">
            <v>5f96774b-86af-4baf-8090-7797ee6a1bd1</v>
          </cell>
          <cell r="B5375" t="str">
            <v>REACH</v>
          </cell>
        </row>
        <row r="5376">
          <cell r="A5376" t="str">
            <v>f2fb17b2-c433-45bb-b6da-6829ae1098b4</v>
          </cell>
          <cell r="B5376" t="str">
            <v>REACH</v>
          </cell>
        </row>
        <row r="5377">
          <cell r="A5377" t="str">
            <v>0895aeff-a849-479f-8cf5-e3cfbc3263b3</v>
          </cell>
          <cell r="B5377" t="str">
            <v>REACH</v>
          </cell>
        </row>
        <row r="5378">
          <cell r="A5378" t="str">
            <v>c9d2f7f5-1779-40ea-ba3d-efc609f0f2f0</v>
          </cell>
          <cell r="B5378" t="str">
            <v>REACH</v>
          </cell>
        </row>
        <row r="5379">
          <cell r="A5379" t="str">
            <v>075fd594-5cc5-4f26-b65c-6d42775b62d1</v>
          </cell>
          <cell r="B5379" t="str">
            <v>REACH</v>
          </cell>
        </row>
        <row r="5380">
          <cell r="A5380" t="str">
            <v>109bd24d-540e-43ef-8f04-c79fb57fdde7</v>
          </cell>
          <cell r="B5380" t="str">
            <v>REACH</v>
          </cell>
        </row>
        <row r="5381">
          <cell r="A5381" t="str">
            <v>3ae8d48f-84db-422e-a662-36d3c3ec243d</v>
          </cell>
          <cell r="B5381" t="str">
            <v>REACH</v>
          </cell>
        </row>
        <row r="5382">
          <cell r="A5382" t="str">
            <v>8bd1f6ed-942e-4e87-9ad7-ca644f07c29c</v>
          </cell>
          <cell r="B5382" t="str">
            <v>REACH</v>
          </cell>
        </row>
        <row r="5383">
          <cell r="A5383" t="str">
            <v>e1fb5e50-2772-4e11-bac4-fd4cadcd6da5</v>
          </cell>
          <cell r="B5383" t="str">
            <v>REACH</v>
          </cell>
        </row>
        <row r="5384">
          <cell r="A5384" t="str">
            <v>173f57d5-9a71-470e-a136-841b372fdf0d</v>
          </cell>
          <cell r="B5384" t="str">
            <v>REACH</v>
          </cell>
        </row>
        <row r="5385">
          <cell r="A5385" t="str">
            <v>b37e98fc-2c2b-45af-a924-7d1db5f48bac</v>
          </cell>
          <cell r="B5385" t="str">
            <v>REACH</v>
          </cell>
        </row>
        <row r="5386">
          <cell r="A5386" t="str">
            <v>2461c0a3-c135-42b4-b443-8f95b08aad23</v>
          </cell>
          <cell r="B5386" t="str">
            <v>REACH</v>
          </cell>
        </row>
        <row r="5387">
          <cell r="A5387" t="str">
            <v>b8938416-273e-4a7a-8f81-f6d5c03f9edd</v>
          </cell>
          <cell r="B5387" t="str">
            <v>REACH</v>
          </cell>
        </row>
        <row r="5388">
          <cell r="A5388" t="str">
            <v>9deae523-c1c2-4a94-a513-020ccdf4561c</v>
          </cell>
          <cell r="B5388" t="str">
            <v>REACH</v>
          </cell>
        </row>
        <row r="5389">
          <cell r="A5389" t="str">
            <v>84437d07-c5de-487a-93aa-7a2999f59f77</v>
          </cell>
          <cell r="B5389" t="str">
            <v>REACH</v>
          </cell>
        </row>
        <row r="5390">
          <cell r="A5390" t="str">
            <v>d9d70dd3-5e82-4e41-8263-b48deb0f884d</v>
          </cell>
          <cell r="B5390" t="str">
            <v>REACH</v>
          </cell>
        </row>
        <row r="5391">
          <cell r="A5391" t="str">
            <v>7e2d2110-f591-4ea7-bc7d-8a38228f5e2e</v>
          </cell>
          <cell r="B5391" t="str">
            <v>REACH</v>
          </cell>
        </row>
        <row r="5392">
          <cell r="A5392" t="str">
            <v>91d043b1-1426-413b-a7d4-c4b7d8f8ea90</v>
          </cell>
          <cell r="B5392" t="str">
            <v>REACH</v>
          </cell>
        </row>
        <row r="5393">
          <cell r="A5393" t="str">
            <v>bf58b6a6-3216-49a2-92a1-38f012a087f2</v>
          </cell>
          <cell r="B5393" t="str">
            <v>REACH</v>
          </cell>
        </row>
        <row r="5394">
          <cell r="A5394" t="str">
            <v>3babdc7a-5431-49da-bcd3-c966a499e4c6</v>
          </cell>
          <cell r="B5394" t="str">
            <v>REACH</v>
          </cell>
        </row>
        <row r="5395">
          <cell r="A5395" t="str">
            <v>1ca53237-e33f-49c0-9175-0fa8a6f1a3f2</v>
          </cell>
          <cell r="B5395" t="str">
            <v>REACH</v>
          </cell>
        </row>
        <row r="5396">
          <cell r="A5396" t="str">
            <v>8333434f-eb19-499b-a4a7-ff42a43d6928</v>
          </cell>
          <cell r="B5396" t="str">
            <v>REACH</v>
          </cell>
        </row>
        <row r="5397">
          <cell r="A5397" t="str">
            <v>5aad7af2-d806-4d53-94c1-b7a6d76959a9</v>
          </cell>
          <cell r="B5397" t="str">
            <v>REACH</v>
          </cell>
        </row>
        <row r="5398">
          <cell r="A5398" t="str">
            <v>e85c7fdf-a8f9-4167-bbed-b7196c5636c0</v>
          </cell>
          <cell r="B5398" t="str">
            <v>REACH</v>
          </cell>
        </row>
        <row r="5399">
          <cell r="A5399" t="str">
            <v>d9822df5-f1d7-4bfa-901a-14afa35703bd</v>
          </cell>
          <cell r="B5399" t="str">
            <v>REACH</v>
          </cell>
        </row>
        <row r="5400">
          <cell r="A5400" t="str">
            <v>a9ba33e3-9375-440c-9fd5-67fa62263dc5</v>
          </cell>
          <cell r="B5400" t="str">
            <v>REACH</v>
          </cell>
        </row>
        <row r="5401">
          <cell r="A5401" t="str">
            <v>8e90c66c-5290-49eb-994b-efb4d8f5cb84</v>
          </cell>
          <cell r="B5401" t="str">
            <v>REACH</v>
          </cell>
        </row>
        <row r="5402">
          <cell r="A5402" t="str">
            <v>bc4e354d-b475-48b3-8026-874003375ddc</v>
          </cell>
          <cell r="B5402" t="str">
            <v>REACH</v>
          </cell>
        </row>
        <row r="5403">
          <cell r="A5403" t="str">
            <v>2174632b-3800-4b81-b997-0a079ea4ce7e</v>
          </cell>
          <cell r="B5403" t="str">
            <v>REACH</v>
          </cell>
        </row>
        <row r="5404">
          <cell r="A5404" t="str">
            <v>089a9f48-19a5-4bce-8498-d240a7a56e71</v>
          </cell>
          <cell r="B5404" t="str">
            <v>REACH</v>
          </cell>
        </row>
        <row r="5405">
          <cell r="A5405" t="str">
            <v>03dac148-4ad7-42ae-a158-c51db43d52b4</v>
          </cell>
          <cell r="B5405" t="str">
            <v>REACH</v>
          </cell>
        </row>
        <row r="5406">
          <cell r="A5406" t="str">
            <v>209c97ba-2fa1-44d3-9927-7e8ae1cfb7ce</v>
          </cell>
          <cell r="B5406" t="str">
            <v>REACH</v>
          </cell>
        </row>
        <row r="5407">
          <cell r="A5407" t="str">
            <v>e5228d24-9c62-4c24-b63c-9fd5b1f1f9bf</v>
          </cell>
          <cell r="B5407" t="str">
            <v>REACH</v>
          </cell>
        </row>
        <row r="5408">
          <cell r="A5408" t="str">
            <v>79d1fa60-9a1f-4de9-9ece-af1a06ab2fc1</v>
          </cell>
          <cell r="B5408" t="str">
            <v>REACH</v>
          </cell>
        </row>
        <row r="5409">
          <cell r="A5409" t="str">
            <v>e4b7889f-19b7-4bf9-a346-584a938c4866</v>
          </cell>
          <cell r="B5409" t="str">
            <v>REACH</v>
          </cell>
        </row>
        <row r="5410">
          <cell r="A5410" t="str">
            <v>fd64828c-6223-481c-beec-d58ca15f3d6c</v>
          </cell>
          <cell r="B5410" t="str">
            <v>REACH</v>
          </cell>
        </row>
        <row r="5411">
          <cell r="A5411" t="str">
            <v>4a31f9b4-bc84-4c1e-bf7d-1492d2365128</v>
          </cell>
          <cell r="B5411" t="str">
            <v>REACH</v>
          </cell>
        </row>
        <row r="5412">
          <cell r="A5412" t="str">
            <v>71432999-b4cd-4fb4-86ff-2816b24b9191</v>
          </cell>
          <cell r="B5412" t="str">
            <v>REACH</v>
          </cell>
        </row>
        <row r="5413">
          <cell r="A5413" t="str">
            <v>a6fd88c0-e5b7-41d0-af74-8fb9e06b9c4e</v>
          </cell>
          <cell r="B5413" t="str">
            <v>REACH</v>
          </cell>
        </row>
        <row r="5414">
          <cell r="A5414" t="str">
            <v>514a1beb-8712-4e45-a9ea-be1bb463cc36</v>
          </cell>
          <cell r="B5414" t="str">
            <v>REACH</v>
          </cell>
        </row>
        <row r="5415">
          <cell r="A5415" t="str">
            <v>353f75d6-cda4-4575-a165-47a849c6b5ee</v>
          </cell>
          <cell r="B5415" t="str">
            <v>REACH</v>
          </cell>
        </row>
        <row r="5416">
          <cell r="A5416" t="str">
            <v>2ea9c9e5-5600-432d-a8a6-f159ed101762</v>
          </cell>
          <cell r="B5416" t="str">
            <v>REACH</v>
          </cell>
        </row>
        <row r="5417">
          <cell r="A5417" t="str">
            <v>c3d36383-9aa0-468f-a2b6-3ea7795351ae</v>
          </cell>
          <cell r="B5417" t="str">
            <v>REACH</v>
          </cell>
        </row>
        <row r="5418">
          <cell r="A5418" t="str">
            <v>926536f9-8f30-46b8-9236-5e85d6a7c66f</v>
          </cell>
          <cell r="B5418" t="str">
            <v>REACH</v>
          </cell>
        </row>
        <row r="5419">
          <cell r="A5419" t="str">
            <v>1bcc59de-e55d-4481-805f-d2f3e643772e</v>
          </cell>
          <cell r="B5419" t="str">
            <v>REACH</v>
          </cell>
        </row>
        <row r="5420">
          <cell r="A5420" t="str">
            <v>eed3af1a-34dc-4105-aa24-7e16ee7d9761</v>
          </cell>
          <cell r="B5420" t="str">
            <v>REACH</v>
          </cell>
        </row>
        <row r="5421">
          <cell r="A5421" t="str">
            <v>3f04884e-0fc6-45a9-90b8-2420f913a872</v>
          </cell>
          <cell r="B5421" t="str">
            <v>REACH</v>
          </cell>
        </row>
        <row r="5422">
          <cell r="A5422" t="str">
            <v>76ddf5ea-8e77-4c51-a090-acf75f29122e</v>
          </cell>
          <cell r="B5422" t="str">
            <v>REACH</v>
          </cell>
        </row>
        <row r="5423">
          <cell r="A5423" t="str">
            <v>793108b4-fe10-4f40-9f1d-79132bea3b44</v>
          </cell>
          <cell r="B5423" t="str">
            <v>REACH</v>
          </cell>
        </row>
        <row r="5424">
          <cell r="A5424" t="str">
            <v>9b2a97c0-1494-4749-90e5-98220d489d9c</v>
          </cell>
          <cell r="B5424" t="str">
            <v>REACH</v>
          </cell>
        </row>
        <row r="5425">
          <cell r="A5425" t="str">
            <v>5fcc4739-5494-41e9-8c3f-1c05bb08c119</v>
          </cell>
          <cell r="B5425" t="str">
            <v>REACH</v>
          </cell>
        </row>
        <row r="5426">
          <cell r="A5426" t="str">
            <v>bbcebb1a-0ef7-42ac-8192-3ddf622003e1</v>
          </cell>
          <cell r="B5426" t="str">
            <v>REACH</v>
          </cell>
        </row>
        <row r="5427">
          <cell r="A5427" t="str">
            <v>047a0342-0c59-46f0-bf22-a8dc553c3e3d</v>
          </cell>
          <cell r="B5427" t="str">
            <v>REACH</v>
          </cell>
        </row>
        <row r="5428">
          <cell r="A5428" t="str">
            <v>712c0bf7-fdeb-4054-8a99-609e731d5358</v>
          </cell>
          <cell r="B5428" t="str">
            <v>REACH</v>
          </cell>
        </row>
        <row r="5429">
          <cell r="A5429" t="str">
            <v>3f3186d7-1575-40b3-9244-385a417e6bc9</v>
          </cell>
          <cell r="B5429" t="str">
            <v>REACH</v>
          </cell>
        </row>
        <row r="5430">
          <cell r="A5430" t="str">
            <v>314a4e29-208a-4824-ab72-7d7bcc3155f1</v>
          </cell>
          <cell r="B5430" t="str">
            <v>REACH</v>
          </cell>
        </row>
        <row r="5431">
          <cell r="A5431" t="str">
            <v>7dd38b09-51d8-41d9-91a7-2c921dff5f36</v>
          </cell>
          <cell r="B5431" t="str">
            <v>REACH</v>
          </cell>
        </row>
        <row r="5432">
          <cell r="A5432" t="str">
            <v>178f2e97-319d-4b26-8732-5d562dc9904c</v>
          </cell>
          <cell r="B5432" t="str">
            <v>REACH</v>
          </cell>
        </row>
        <row r="5433">
          <cell r="A5433" t="str">
            <v>acebafa5-20c6-4b11-8e2f-e6dda03ef58a</v>
          </cell>
          <cell r="B5433" t="str">
            <v>REACH</v>
          </cell>
        </row>
        <row r="5434">
          <cell r="A5434" t="str">
            <v>ea345c11-f9f6-475f-848b-4f99826e9d4c</v>
          </cell>
          <cell r="B5434" t="str">
            <v>REACH</v>
          </cell>
        </row>
        <row r="5435">
          <cell r="A5435" t="str">
            <v>2c835171-009e-4683-9d99-22a625214703</v>
          </cell>
          <cell r="B5435" t="str">
            <v>REACH</v>
          </cell>
        </row>
        <row r="5436">
          <cell r="A5436" t="str">
            <v>bace68e1-b125-4252-8e25-b321d121c8fc</v>
          </cell>
          <cell r="B5436" t="str">
            <v>REACH</v>
          </cell>
        </row>
        <row r="5437">
          <cell r="A5437" t="str">
            <v>014112c3-7a41-48d2-a4c5-4bb45290752e</v>
          </cell>
          <cell r="B5437" t="str">
            <v>REACH</v>
          </cell>
        </row>
        <row r="5438">
          <cell r="A5438" t="str">
            <v>6e372904-474e-48be-b821-2f6aba9735ea</v>
          </cell>
          <cell r="B5438" t="str">
            <v>REACH</v>
          </cell>
        </row>
        <row r="5439">
          <cell r="A5439" t="str">
            <v>d432edff-5851-4eaf-bc7c-8e7ba2443b37</v>
          </cell>
          <cell r="B5439" t="str">
            <v>REACH</v>
          </cell>
        </row>
        <row r="5440">
          <cell r="A5440" t="str">
            <v>ea1debb2-2a3c-431c-8961-3885f69df349</v>
          </cell>
          <cell r="B5440" t="str">
            <v>REACH</v>
          </cell>
        </row>
        <row r="5441">
          <cell r="A5441" t="str">
            <v>38a087f2-dfb4-4825-9fc1-6f495dbf3c20</v>
          </cell>
          <cell r="B5441" t="str">
            <v>REACH</v>
          </cell>
        </row>
        <row r="5442">
          <cell r="A5442" t="str">
            <v>b64c330a-52df-40cf-904d-5dda415ed359</v>
          </cell>
          <cell r="B5442" t="str">
            <v>REACH</v>
          </cell>
        </row>
        <row r="5443">
          <cell r="A5443" t="str">
            <v>66677b9e-2372-4db3-bedc-19487aa2f74b</v>
          </cell>
          <cell r="B5443" t="str">
            <v>REACH</v>
          </cell>
        </row>
        <row r="5444">
          <cell r="A5444" t="str">
            <v>6e88177c-5d52-49e8-aa6c-e12765271193</v>
          </cell>
          <cell r="B5444" t="str">
            <v>REACH</v>
          </cell>
        </row>
        <row r="5445">
          <cell r="A5445" t="str">
            <v>a4604464-59b4-4a05-aebd-96964d70beb7</v>
          </cell>
          <cell r="B5445" t="str">
            <v>REACH</v>
          </cell>
        </row>
        <row r="5446">
          <cell r="A5446" t="str">
            <v>49aad0fc-3bd4-4c37-bb5d-c0b904c77db4</v>
          </cell>
          <cell r="B5446" t="str">
            <v>REACH</v>
          </cell>
        </row>
        <row r="5447">
          <cell r="A5447" t="str">
            <v>c03db796-0101-4923-a4e5-79d1ff1604aa</v>
          </cell>
          <cell r="B5447" t="str">
            <v>REACH</v>
          </cell>
        </row>
        <row r="5448">
          <cell r="A5448" t="str">
            <v>422db1b6-89b7-4abe-8222-f2ab07bb2459</v>
          </cell>
          <cell r="B5448" t="str">
            <v>REACH</v>
          </cell>
        </row>
        <row r="5449">
          <cell r="A5449" t="str">
            <v>78b93b27-b66f-4e6f-a4bb-56b0b69a937b</v>
          </cell>
          <cell r="B5449" t="str">
            <v>REACH</v>
          </cell>
        </row>
        <row r="5450">
          <cell r="A5450" t="str">
            <v>27c78419-d903-4e40-a5dc-b7e47262cd88</v>
          </cell>
          <cell r="B5450" t="str">
            <v>REACH</v>
          </cell>
        </row>
        <row r="5451">
          <cell r="A5451" t="str">
            <v>79276a12-cdbc-4574-b58a-943ddce0710c</v>
          </cell>
          <cell r="B5451" t="str">
            <v>REACH</v>
          </cell>
        </row>
        <row r="5452">
          <cell r="A5452" t="str">
            <v>d092d0f9-421f-470d-95a2-b7c6b991d84e</v>
          </cell>
          <cell r="B5452" t="str">
            <v>REACH</v>
          </cell>
        </row>
        <row r="5453">
          <cell r="A5453" t="str">
            <v>bd5453e9-0d1b-4173-acda-7d0a24494601</v>
          </cell>
          <cell r="B5453" t="str">
            <v>REACH</v>
          </cell>
        </row>
        <row r="5454">
          <cell r="A5454" t="str">
            <v>8ec47bb5-fb12-4582-a649-0faa4aa71f2e</v>
          </cell>
          <cell r="B5454" t="str">
            <v>REACH</v>
          </cell>
        </row>
        <row r="5455">
          <cell r="A5455" t="str">
            <v>0ce1fc7c-46d4-42cb-ad68-366e8ab05563</v>
          </cell>
          <cell r="B5455" t="str">
            <v>REACH</v>
          </cell>
        </row>
        <row r="5456">
          <cell r="A5456" t="str">
            <v>ac3159db-7209-4a0a-be1b-84321f6be6b7</v>
          </cell>
          <cell r="B5456" t="str">
            <v>REACH</v>
          </cell>
        </row>
        <row r="5457">
          <cell r="A5457" t="str">
            <v>3cfa9462-2627-4d71-841a-01dd414d0c4d</v>
          </cell>
          <cell r="B5457" t="str">
            <v>REACH</v>
          </cell>
        </row>
        <row r="5458">
          <cell r="A5458" t="str">
            <v>c5fd6cda-94c4-4e8b-a62a-18f819ccabad</v>
          </cell>
          <cell r="B5458" t="str">
            <v>REACH</v>
          </cell>
        </row>
        <row r="5459">
          <cell r="A5459" t="str">
            <v>5925aa96-1c96-4a29-bf3b-399ff15db7d7</v>
          </cell>
          <cell r="B5459" t="str">
            <v>REACH</v>
          </cell>
        </row>
        <row r="5460">
          <cell r="A5460" t="str">
            <v>02e9d9c8-8f81-4eac-83b2-5de983978970</v>
          </cell>
          <cell r="B5460" t="str">
            <v>REACH</v>
          </cell>
        </row>
        <row r="5461">
          <cell r="A5461" t="str">
            <v>6cf4957a-e616-40d0-8a62-b47c6a037aa7</v>
          </cell>
          <cell r="B5461" t="str">
            <v>REACH</v>
          </cell>
        </row>
        <row r="5462">
          <cell r="A5462" t="str">
            <v>fc208dac-8b44-472a-9a04-93d5680adb7a</v>
          </cell>
          <cell r="B5462" t="str">
            <v>REACH</v>
          </cell>
        </row>
        <row r="5463">
          <cell r="A5463" t="str">
            <v>7a139f04-95ea-4b1e-860c-b40155aeb767</v>
          </cell>
          <cell r="B5463" t="str">
            <v>REACH</v>
          </cell>
        </row>
        <row r="5464">
          <cell r="A5464" t="str">
            <v>a30609ec-4c90-486c-a15e-f1b9f0f5a11b</v>
          </cell>
          <cell r="B5464" t="str">
            <v>REACH</v>
          </cell>
        </row>
        <row r="5465">
          <cell r="A5465" t="str">
            <v>e847e5b3-ad93-4e45-a406-b239981f05e0</v>
          </cell>
          <cell r="B5465" t="str">
            <v>REACH</v>
          </cell>
        </row>
        <row r="5466">
          <cell r="A5466" t="str">
            <v>b60dcc7f-dd2c-49cf-823d-24e604720efe</v>
          </cell>
          <cell r="B5466" t="str">
            <v>REACH</v>
          </cell>
        </row>
        <row r="5467">
          <cell r="A5467" t="str">
            <v>0517eead-a7f9-4de3-8759-47d42f75477f</v>
          </cell>
          <cell r="B5467" t="str">
            <v>REACH</v>
          </cell>
        </row>
        <row r="5468">
          <cell r="A5468" t="str">
            <v>98fca217-844f-400b-8199-6046a206efd2</v>
          </cell>
          <cell r="B5468" t="str">
            <v>REACH</v>
          </cell>
        </row>
        <row r="5469">
          <cell r="A5469" t="str">
            <v>de3c61f8-16b0-42f2-b251-17f8c125fc72</v>
          </cell>
          <cell r="B5469" t="str">
            <v>REACH</v>
          </cell>
        </row>
        <row r="5470">
          <cell r="A5470" t="str">
            <v>ffb6b3c5-a0e5-497c-acd8-22dc65520554</v>
          </cell>
          <cell r="B5470" t="str">
            <v>REACH</v>
          </cell>
        </row>
        <row r="5471">
          <cell r="A5471" t="str">
            <v>de9501ec-3a69-4490-80d7-6f1d6388715a</v>
          </cell>
          <cell r="B5471" t="str">
            <v>REACH</v>
          </cell>
        </row>
        <row r="5472">
          <cell r="A5472" t="str">
            <v>1aaa1398-599d-46d9-b377-c89001f1e640</v>
          </cell>
          <cell r="B5472" t="str">
            <v>REACH</v>
          </cell>
        </row>
        <row r="5473">
          <cell r="A5473" t="str">
            <v>cc65406d-224e-4ba1-a493-bdeaa32ea871</v>
          </cell>
          <cell r="B5473" t="str">
            <v>REACH</v>
          </cell>
        </row>
        <row r="5474">
          <cell r="A5474" t="str">
            <v>841ddf7f-7e37-4a82-a264-ccf7296169b1</v>
          </cell>
          <cell r="B5474" t="str">
            <v>REACH</v>
          </cell>
        </row>
        <row r="5475">
          <cell r="A5475" t="str">
            <v>1e0536b2-0fac-4b9e-bb6e-a9ca84cbce70</v>
          </cell>
          <cell r="B5475" t="str">
            <v>REACH</v>
          </cell>
        </row>
        <row r="5476">
          <cell r="A5476" t="str">
            <v>f3aede57-a882-4ebe-99df-a9dedb03dcaf</v>
          </cell>
          <cell r="B5476" t="str">
            <v>REACH</v>
          </cell>
        </row>
        <row r="5477">
          <cell r="A5477" t="str">
            <v>cf985059-c50f-463b-9bf3-5e53fd7cd65f</v>
          </cell>
          <cell r="B5477" t="str">
            <v>REACH</v>
          </cell>
        </row>
        <row r="5478">
          <cell r="A5478" t="str">
            <v>7f4c66f9-0076-4b5f-be85-4581fb7b4c06</v>
          </cell>
          <cell r="B5478" t="str">
            <v>REACH</v>
          </cell>
        </row>
        <row r="5479">
          <cell r="A5479" t="str">
            <v>2ba728cc-f1e5-4f99-99d2-f043a1c88573</v>
          </cell>
          <cell r="B5479" t="str">
            <v>REACH</v>
          </cell>
        </row>
        <row r="5480">
          <cell r="A5480" t="str">
            <v>7695089e-d5f1-4ac2-af2c-95d8ab1c893e</v>
          </cell>
          <cell r="B5480" t="str">
            <v>REACH</v>
          </cell>
        </row>
        <row r="5481">
          <cell r="A5481" t="str">
            <v>083110c7-75ee-43be-9f2e-e0442c90410c</v>
          </cell>
          <cell r="B5481" t="str">
            <v>REACH</v>
          </cell>
        </row>
        <row r="5482">
          <cell r="A5482" t="str">
            <v>8674363e-59f5-4632-a213-4d997514c3d6</v>
          </cell>
          <cell r="B5482" t="str">
            <v>REACH</v>
          </cell>
        </row>
        <row r="5483">
          <cell r="A5483" t="str">
            <v>af1b20b9-48be-43b5-856b-370439ac986d</v>
          </cell>
          <cell r="B5483" t="str">
            <v>REACH</v>
          </cell>
        </row>
        <row r="5484">
          <cell r="A5484" t="str">
            <v>454022e3-7df9-45c4-87d7-fbf1fbe26bae</v>
          </cell>
          <cell r="B5484" t="str">
            <v>REACH</v>
          </cell>
        </row>
        <row r="5485">
          <cell r="A5485" t="str">
            <v>1932d0ab-2cbb-44cd-b6e2-619b260993b6</v>
          </cell>
          <cell r="B5485" t="str">
            <v>REACH</v>
          </cell>
        </row>
        <row r="5486">
          <cell r="A5486" t="str">
            <v>4ca47add-1eed-4ad4-b26a-4a4a996aa6e2</v>
          </cell>
          <cell r="B5486" t="str">
            <v>REACH</v>
          </cell>
        </row>
        <row r="5487">
          <cell r="A5487" t="str">
            <v>f6d03998-0b9f-4ca8-be10-27fa1f4fe0e2</v>
          </cell>
          <cell r="B5487" t="str">
            <v>REACH</v>
          </cell>
        </row>
        <row r="5488">
          <cell r="A5488" t="str">
            <v>be2141d4-0ac5-4d2a-8748-340cda1dfd97</v>
          </cell>
          <cell r="B5488" t="str">
            <v>REACH</v>
          </cell>
        </row>
        <row r="5489">
          <cell r="A5489" t="str">
            <v>8757e538-20eb-4ac8-ad82-a85ba6c1a000</v>
          </cell>
          <cell r="B5489" t="str">
            <v>REACH</v>
          </cell>
        </row>
        <row r="5490">
          <cell r="A5490" t="str">
            <v>34920ff3-3ff7-433d-9808-ae24109bd43f</v>
          </cell>
          <cell r="B5490" t="str">
            <v>REACH</v>
          </cell>
        </row>
        <row r="5491">
          <cell r="A5491" t="str">
            <v>abd16579-0f72-4288-ab23-a0575742f447</v>
          </cell>
          <cell r="B5491" t="str">
            <v>REACH</v>
          </cell>
        </row>
        <row r="5492">
          <cell r="A5492" t="str">
            <v>4f50a833-0919-4f94-9d2f-3da25b8b556c</v>
          </cell>
          <cell r="B5492" t="str">
            <v>REACH</v>
          </cell>
        </row>
        <row r="5493">
          <cell r="A5493" t="str">
            <v>05953c59-cf9b-49de-a236-997b7bc3726b</v>
          </cell>
          <cell r="B5493" t="str">
            <v>REACH</v>
          </cell>
        </row>
        <row r="5494">
          <cell r="A5494" t="str">
            <v>9bdda04a-9fe1-41e9-ab99-ee5fb3081877</v>
          </cell>
          <cell r="B5494" t="str">
            <v>REACH</v>
          </cell>
        </row>
        <row r="5495">
          <cell r="A5495" t="str">
            <v>f15398f7-8e5d-41db-954f-5b7e40a978c4</v>
          </cell>
          <cell r="B5495" t="str">
            <v>REACH</v>
          </cell>
        </row>
        <row r="5496">
          <cell r="A5496" t="str">
            <v>6c9c8166-8296-4942-9159-1dd9bf0d03f8</v>
          </cell>
          <cell r="B5496" t="str">
            <v>REACH</v>
          </cell>
        </row>
        <row r="5497">
          <cell r="A5497" t="str">
            <v>f26e74ce-9f6d-47ca-bfa7-c60211e946c8</v>
          </cell>
          <cell r="B5497" t="str">
            <v>REACH</v>
          </cell>
        </row>
        <row r="5498">
          <cell r="A5498" t="str">
            <v>9e7256de-548c-4ee6-8667-b542925bd24a</v>
          </cell>
          <cell r="B5498" t="str">
            <v>REACH</v>
          </cell>
        </row>
        <row r="5499">
          <cell r="A5499" t="str">
            <v>21eec537-6e6c-4a11-87df-ccb07fee7ea8</v>
          </cell>
          <cell r="B5499" t="str">
            <v>REACH</v>
          </cell>
        </row>
        <row r="5500">
          <cell r="A5500" t="str">
            <v>9a75beea-ae81-4942-b073-7c92c78d479b</v>
          </cell>
          <cell r="B5500" t="str">
            <v>REACH</v>
          </cell>
        </row>
        <row r="5501">
          <cell r="A5501" t="str">
            <v>7e0a88df-54d8-481b-aee7-34ddd44a4ed1</v>
          </cell>
          <cell r="B5501" t="str">
            <v>REACH</v>
          </cell>
        </row>
        <row r="5502">
          <cell r="A5502" t="str">
            <v>3f185baf-ea93-4b5f-a9f0-2a64facb9697</v>
          </cell>
          <cell r="B5502" t="str">
            <v>REACH</v>
          </cell>
        </row>
        <row r="5503">
          <cell r="A5503" t="str">
            <v>8248ae23-ca39-435b-a789-a777cacee423</v>
          </cell>
          <cell r="B5503" t="str">
            <v>REACH</v>
          </cell>
        </row>
        <row r="5504">
          <cell r="A5504" t="str">
            <v>116fe169-c2cd-49e2-a6f6-85a35bb89a09</v>
          </cell>
          <cell r="B5504" t="str">
            <v>REACH</v>
          </cell>
        </row>
        <row r="5505">
          <cell r="A5505" t="str">
            <v>3c9f9d79-2e4a-40eb-8785-b61bd90fa634</v>
          </cell>
          <cell r="B5505" t="str">
            <v>REACH</v>
          </cell>
        </row>
        <row r="5506">
          <cell r="A5506" t="str">
            <v>2551cb0c-f267-44a8-903c-815018c6f1fd</v>
          </cell>
          <cell r="B5506" t="str">
            <v>REACH</v>
          </cell>
        </row>
        <row r="5507">
          <cell r="A5507" t="str">
            <v>ed9c52c8-b689-4d8c-a57f-22c9a36dd316</v>
          </cell>
          <cell r="B5507" t="str">
            <v>REACH</v>
          </cell>
        </row>
        <row r="5508">
          <cell r="A5508" t="str">
            <v>620319c7-7c8c-4355-b74c-7db94d8420c2</v>
          </cell>
          <cell r="B5508" t="str">
            <v>REACH</v>
          </cell>
        </row>
        <row r="5509">
          <cell r="A5509" t="str">
            <v>5672e5ed-e92f-41bb-be8a-9b9aa7913e8e</v>
          </cell>
          <cell r="B5509" t="str">
            <v>REACH</v>
          </cell>
        </row>
        <row r="5510">
          <cell r="A5510" t="str">
            <v>6829c5da-eb08-440a-8aa2-1cc8f54776e9</v>
          </cell>
          <cell r="B5510" t="str">
            <v>REACH</v>
          </cell>
        </row>
        <row r="5511">
          <cell r="A5511" t="str">
            <v>4df2b916-ae96-48d1-97a7-cc8c0c7347ea</v>
          </cell>
          <cell r="B5511" t="str">
            <v>REACH</v>
          </cell>
        </row>
        <row r="5512">
          <cell r="A5512" t="str">
            <v>fcae57e0-620b-4b10-96ae-e07da47320c8</v>
          </cell>
          <cell r="B5512" t="str">
            <v>REACH</v>
          </cell>
        </row>
        <row r="5513">
          <cell r="A5513" t="str">
            <v>5dda81b7-24e3-4227-a2dc-5231b6c38aeb</v>
          </cell>
          <cell r="B5513" t="str">
            <v>REACH</v>
          </cell>
        </row>
        <row r="5514">
          <cell r="A5514" t="str">
            <v>48c679ec-1729-4a87-b4ca-629b7f64cd39</v>
          </cell>
          <cell r="B5514" t="str">
            <v>REACH</v>
          </cell>
        </row>
        <row r="5515">
          <cell r="A5515" t="str">
            <v>4a40c118-ced8-4219-971a-696538cc8c59</v>
          </cell>
          <cell r="B5515" t="str">
            <v>REACH</v>
          </cell>
        </row>
        <row r="5516">
          <cell r="A5516" t="str">
            <v>21498971-bb0a-4c4c-a7bf-a98371587190</v>
          </cell>
          <cell r="B5516" t="str">
            <v>REACH</v>
          </cell>
        </row>
        <row r="5517">
          <cell r="A5517" t="str">
            <v>2ee5bf16-64d4-494b-a660-3ab0f5eb0cfa</v>
          </cell>
          <cell r="B5517" t="str">
            <v>REACH</v>
          </cell>
        </row>
        <row r="5518">
          <cell r="A5518" t="str">
            <v>11a87e2f-da96-4c21-9218-b2e49c5b3524</v>
          </cell>
          <cell r="B5518" t="str">
            <v>REACH</v>
          </cell>
        </row>
        <row r="5519">
          <cell r="A5519" t="str">
            <v>b9202f0c-2bdc-4efb-96b2-88e44f01c04e</v>
          </cell>
          <cell r="B5519" t="str">
            <v>REACH</v>
          </cell>
        </row>
        <row r="5520">
          <cell r="A5520" t="str">
            <v>bb17284d-f5b3-4f85-8e6e-54c17e28dfa4</v>
          </cell>
          <cell r="B5520" t="str">
            <v>REACH</v>
          </cell>
        </row>
        <row r="5521">
          <cell r="A5521" t="str">
            <v>ca846560-73cf-4a76-bd45-66f47ab82786</v>
          </cell>
          <cell r="B5521" t="str">
            <v>REACH</v>
          </cell>
        </row>
        <row r="5522">
          <cell r="A5522" t="str">
            <v>a27b00d3-3ba6-4326-832e-26df6c49e419</v>
          </cell>
          <cell r="B5522" t="str">
            <v>REACH</v>
          </cell>
        </row>
        <row r="5523">
          <cell r="A5523" t="str">
            <v>d8cb7993-74fe-4240-88f0-27d3ffb18e42</v>
          </cell>
          <cell r="B5523" t="str">
            <v>REACH</v>
          </cell>
        </row>
        <row r="5524">
          <cell r="A5524" t="str">
            <v>eb9abd6c-7192-4ef9-8ba6-e17556db5c35</v>
          </cell>
          <cell r="B5524" t="str">
            <v>REACH</v>
          </cell>
        </row>
        <row r="5525">
          <cell r="A5525" t="str">
            <v>1fef7b64-f931-4902-ad9c-8f2e90fb1f5c</v>
          </cell>
          <cell r="B5525" t="str">
            <v>REACH</v>
          </cell>
        </row>
        <row r="5526">
          <cell r="A5526" t="str">
            <v>2142110f-8546-4515-b622-2ed902b99706</v>
          </cell>
          <cell r="B5526" t="str">
            <v>REACH</v>
          </cell>
        </row>
        <row r="5527">
          <cell r="A5527" t="str">
            <v>22eec8f9-919b-4acc-b67b-f32e2e743d60</v>
          </cell>
          <cell r="B5527" t="str">
            <v>REACH</v>
          </cell>
        </row>
        <row r="5528">
          <cell r="A5528" t="str">
            <v>389fa02a-9907-4f5f-9c7b-a4361463036d</v>
          </cell>
          <cell r="B5528" t="str">
            <v>REACH</v>
          </cell>
        </row>
        <row r="5529">
          <cell r="A5529" t="str">
            <v>ac6162cc-1814-4f19-85e8-c72df1b281b9</v>
          </cell>
          <cell r="B5529" t="str">
            <v>REACH</v>
          </cell>
        </row>
        <row r="5530">
          <cell r="A5530" t="str">
            <v>bb6fc93b-40f1-4f2b-9cb0-42251290f262</v>
          </cell>
          <cell r="B5530" t="str">
            <v>REACH</v>
          </cell>
        </row>
        <row r="5531">
          <cell r="A5531" t="str">
            <v>975a2d7b-53e9-4c82-8839-1cf961e9dbc2</v>
          </cell>
          <cell r="B5531" t="str">
            <v>REACH</v>
          </cell>
        </row>
        <row r="5532">
          <cell r="A5532" t="str">
            <v>d7c5bd8c-4f33-4387-89ff-3d7aef007c8c</v>
          </cell>
          <cell r="B5532" t="str">
            <v>REACH</v>
          </cell>
        </row>
        <row r="5533">
          <cell r="A5533" t="str">
            <v>bd563c42-de8e-48e8-a2f7-336a1f679317</v>
          </cell>
          <cell r="B5533" t="str">
            <v>REACH</v>
          </cell>
        </row>
        <row r="5534">
          <cell r="A5534" t="str">
            <v>1120c5b4-9f02-4c87-b284-50ba9abfe31c</v>
          </cell>
          <cell r="B5534" t="str">
            <v>REACH</v>
          </cell>
        </row>
        <row r="5535">
          <cell r="A5535" t="str">
            <v>3a48b67e-1db7-4ebd-9f2b-d70aff360787</v>
          </cell>
          <cell r="B5535" t="str">
            <v>REACH</v>
          </cell>
        </row>
        <row r="5536">
          <cell r="A5536" t="str">
            <v>c6ac30ab-9de9-44c2-9d83-cf89272a2f9e</v>
          </cell>
          <cell r="B5536" t="str">
            <v>REACH</v>
          </cell>
        </row>
        <row r="5537">
          <cell r="A5537" t="str">
            <v>986d4acf-bbaa-4cf5-bf38-bc5113d02166</v>
          </cell>
          <cell r="B5537" t="str">
            <v>REACH</v>
          </cell>
        </row>
        <row r="5538">
          <cell r="A5538" t="str">
            <v>9275e2b4-fd4b-42c3-a0fe-60b072a8790a</v>
          </cell>
          <cell r="B5538" t="str">
            <v>REACH</v>
          </cell>
        </row>
        <row r="5539">
          <cell r="A5539" t="str">
            <v>bdd7653b-85e2-41ba-8a19-0d92b350e637</v>
          </cell>
          <cell r="B5539" t="str">
            <v>REACH</v>
          </cell>
        </row>
        <row r="5540">
          <cell r="A5540" t="str">
            <v>f17c69f6-2029-4f88-b829-eb7097930e31</v>
          </cell>
          <cell r="B5540" t="str">
            <v>REACH</v>
          </cell>
        </row>
        <row r="5541">
          <cell r="A5541" t="str">
            <v>37e9a549-add1-4aab-82a1-6c8035072be4</v>
          </cell>
          <cell r="B5541" t="str">
            <v>REACH</v>
          </cell>
        </row>
        <row r="5542">
          <cell r="A5542" t="str">
            <v>b431fc4f-1355-440c-bbe8-a4cccb86a50f</v>
          </cell>
          <cell r="B5542" t="str">
            <v>REACH</v>
          </cell>
        </row>
        <row r="5543">
          <cell r="A5543" t="str">
            <v>a3d9b6a7-f2d7-4ab8-b415-f2862eea633f</v>
          </cell>
          <cell r="B5543" t="str">
            <v>REACH</v>
          </cell>
        </row>
        <row r="5544">
          <cell r="A5544" t="str">
            <v>44532444-b088-403b-9f53-1110d44c4998</v>
          </cell>
          <cell r="B5544" t="str">
            <v>REACH</v>
          </cell>
        </row>
        <row r="5545">
          <cell r="A5545" t="str">
            <v>9c37d165-031c-4e67-b6ed-0bc26f4ab563</v>
          </cell>
          <cell r="B5545" t="str">
            <v>REACH</v>
          </cell>
        </row>
        <row r="5546">
          <cell r="A5546" t="str">
            <v>b173de02-ec0c-4ca3-8ab3-6b505561ed9b</v>
          </cell>
          <cell r="B5546" t="str">
            <v>REACH</v>
          </cell>
        </row>
        <row r="5547">
          <cell r="A5547" t="str">
            <v>dd24a16d-4d8b-4083-a7bd-d77cc0a3596b</v>
          </cell>
          <cell r="B5547" t="str">
            <v>REACH</v>
          </cell>
        </row>
        <row r="5548">
          <cell r="A5548" t="str">
            <v>bb552c1f-5d3a-4431-aba6-dbc073ae925d</v>
          </cell>
          <cell r="B5548" t="str">
            <v>REACH</v>
          </cell>
        </row>
        <row r="5549">
          <cell r="A5549" t="str">
            <v>80621412-517d-4c6e-bc7c-752deb2bbe4b</v>
          </cell>
          <cell r="B5549" t="str">
            <v>REACH</v>
          </cell>
        </row>
        <row r="5550">
          <cell r="A5550" t="str">
            <v>cbaba615-fbc1-4e35-a587-73c104f58a06</v>
          </cell>
          <cell r="B5550" t="str">
            <v>REACH</v>
          </cell>
        </row>
        <row r="5551">
          <cell r="A5551" t="str">
            <v>5eb8c427-840b-4f95-9584-a7eed8f1ae96</v>
          </cell>
          <cell r="B5551" t="str">
            <v>REACH</v>
          </cell>
        </row>
        <row r="5552">
          <cell r="A5552" t="str">
            <v>3b477eb9-2909-4c23-999b-f01716ec7600</v>
          </cell>
          <cell r="B5552" t="str">
            <v>REACH</v>
          </cell>
        </row>
        <row r="5553">
          <cell r="A5553" t="str">
            <v>3fa4bbe5-1502-41a6-9f64-447189b1b19d</v>
          </cell>
          <cell r="B5553" t="str">
            <v>REACH</v>
          </cell>
        </row>
        <row r="5554">
          <cell r="A5554" t="str">
            <v>538d9a9c-ced6-4ba0-963c-c4294bf0f94a</v>
          </cell>
          <cell r="B5554" t="str">
            <v>REACH</v>
          </cell>
        </row>
        <row r="5555">
          <cell r="A5555" t="str">
            <v>a9d040d5-1016-4ce1-9376-836b7f8fac2d</v>
          </cell>
          <cell r="B5555" t="str">
            <v>REACH</v>
          </cell>
        </row>
        <row r="5556">
          <cell r="A5556" t="str">
            <v>19b04391-7d30-4c51-b721-f7810ed49b4e</v>
          </cell>
          <cell r="B5556" t="str">
            <v>REACH</v>
          </cell>
        </row>
        <row r="5557">
          <cell r="A5557" t="str">
            <v>a57b5ec6-69ae-4733-972c-48f8a4d657ec</v>
          </cell>
          <cell r="B5557" t="str">
            <v>REACH</v>
          </cell>
        </row>
        <row r="5558">
          <cell r="A5558" t="str">
            <v>f4f09231-b0ec-4cd0-ae97-620279fa4109</v>
          </cell>
          <cell r="B5558" t="str">
            <v>REACH</v>
          </cell>
        </row>
        <row r="5559">
          <cell r="A5559" t="str">
            <v>6fcfd035-b650-4abe-9a57-b42129c6945a</v>
          </cell>
          <cell r="B5559" t="str">
            <v>REACH</v>
          </cell>
        </row>
        <row r="5560">
          <cell r="A5560" t="str">
            <v>995cef11-1e8a-461f-bbab-3bf3f0a7cc63</v>
          </cell>
          <cell r="B5560" t="str">
            <v>REACH</v>
          </cell>
        </row>
        <row r="5561">
          <cell r="A5561" t="str">
            <v>aab5270d-6035-4360-9836-0d71ac26f0aa</v>
          </cell>
          <cell r="B5561" t="str">
            <v>REACH</v>
          </cell>
        </row>
        <row r="5562">
          <cell r="A5562" t="str">
            <v>3ad4c056-a3a2-4c78-a79d-0f9c708baa7e</v>
          </cell>
          <cell r="B5562" t="str">
            <v>REACH</v>
          </cell>
        </row>
        <row r="5563">
          <cell r="A5563" t="str">
            <v>1782e33a-407f-49f6-bd64-a5f4bdeab4d2</v>
          </cell>
          <cell r="B5563" t="str">
            <v>REACH</v>
          </cell>
        </row>
        <row r="5564">
          <cell r="A5564" t="str">
            <v>4f441738-c90e-47c4-be78-d5866d069fa8</v>
          </cell>
          <cell r="B5564" t="str">
            <v>REACH</v>
          </cell>
        </row>
        <row r="5565">
          <cell r="A5565" t="str">
            <v>b46ee6f9-a42a-48b2-9c78-b97cc2966e6b</v>
          </cell>
          <cell r="B5565" t="str">
            <v>REACH</v>
          </cell>
        </row>
        <row r="5566">
          <cell r="A5566" t="str">
            <v>6c0ad1a4-6b49-482c-bbdc-ab79bfbed459</v>
          </cell>
          <cell r="B5566" t="str">
            <v>REACH</v>
          </cell>
        </row>
        <row r="5567">
          <cell r="A5567" t="str">
            <v>03a4fd22-b3f5-47df-a018-235c16a8f0d6</v>
          </cell>
          <cell r="B5567" t="str">
            <v>REACH</v>
          </cell>
        </row>
        <row r="5568">
          <cell r="A5568" t="str">
            <v>a04f7ad3-482d-402e-8f22-6caffb8ebf6d</v>
          </cell>
          <cell r="B5568" t="str">
            <v>REACH</v>
          </cell>
        </row>
        <row r="5569">
          <cell r="A5569" t="str">
            <v>4e66f960-8f3e-4a91-8ad0-679aa2763de0</v>
          </cell>
          <cell r="B5569" t="str">
            <v>REACH</v>
          </cell>
        </row>
        <row r="5570">
          <cell r="A5570" t="str">
            <v>a2a0612e-0d26-4693-982f-83aeae902d6d</v>
          </cell>
          <cell r="B5570" t="str">
            <v>REACH</v>
          </cell>
        </row>
        <row r="5571">
          <cell r="A5571" t="str">
            <v>71f50451-0cfd-4218-bb89-f9164ecadd25</v>
          </cell>
          <cell r="B5571" t="str">
            <v>REACH</v>
          </cell>
        </row>
        <row r="5572">
          <cell r="A5572" t="str">
            <v>7b3467bd-cd66-4dd6-927e-3024c63fdff2</v>
          </cell>
          <cell r="B5572" t="str">
            <v>REACH</v>
          </cell>
        </row>
        <row r="5573">
          <cell r="A5573" t="str">
            <v>70ef79db-472a-45c3-ad4a-d38dcb9512bb</v>
          </cell>
          <cell r="B5573" t="str">
            <v>REACH</v>
          </cell>
        </row>
        <row r="5574">
          <cell r="A5574" t="str">
            <v>a7c40bee-58fa-418e-95d8-9a5c56fe3ce1</v>
          </cell>
          <cell r="B5574" t="str">
            <v>REACH</v>
          </cell>
        </row>
        <row r="5575">
          <cell r="A5575" t="str">
            <v>9617df7f-a600-4318-9dec-dbecc15f1380</v>
          </cell>
          <cell r="B5575" t="str">
            <v>REACH</v>
          </cell>
        </row>
        <row r="5576">
          <cell r="A5576" t="str">
            <v>b79471e8-f086-49c6-bbc7-ab7326130c4c</v>
          </cell>
          <cell r="B5576" t="str">
            <v>REACH</v>
          </cell>
        </row>
        <row r="5577">
          <cell r="A5577" t="str">
            <v>a8f13784-e3d8-4859-b53c-d1b91ac97c6b</v>
          </cell>
          <cell r="B5577" t="str">
            <v>REACH</v>
          </cell>
        </row>
        <row r="5578">
          <cell r="A5578" t="str">
            <v>9b91de09-f306-40d8-abcc-39a3d97257cf</v>
          </cell>
          <cell r="B5578" t="str">
            <v>REACH</v>
          </cell>
        </row>
        <row r="5579">
          <cell r="A5579" t="str">
            <v>1a467f35-4063-476b-8771-16bbe6df6df1</v>
          </cell>
          <cell r="B5579" t="str">
            <v>REACH</v>
          </cell>
        </row>
        <row r="5580">
          <cell r="A5580" t="str">
            <v>b7ad21ac-cdd8-44c5-83f0-067c0ff9d432</v>
          </cell>
          <cell r="B5580" t="str">
            <v>REACH</v>
          </cell>
        </row>
        <row r="5581">
          <cell r="A5581" t="str">
            <v>0535a1b3-873d-4657-b4c2-7515d27c863b</v>
          </cell>
          <cell r="B5581" t="str">
            <v>REACH</v>
          </cell>
        </row>
        <row r="5582">
          <cell r="A5582" t="str">
            <v>e1105f54-5782-4dc8-8ed1-5f7da0ae44f7</v>
          </cell>
          <cell r="B5582" t="str">
            <v>REACH</v>
          </cell>
        </row>
        <row r="5583">
          <cell r="A5583" t="str">
            <v>5178041b-80a2-46eb-a9dc-7007a738bed6</v>
          </cell>
          <cell r="B5583" t="str">
            <v>REACH</v>
          </cell>
        </row>
        <row r="5584">
          <cell r="A5584" t="str">
            <v>dfab58db-f561-420f-869f-8059bd5e0744</v>
          </cell>
          <cell r="B5584" t="str">
            <v>REACH</v>
          </cell>
        </row>
        <row r="5585">
          <cell r="A5585" t="str">
            <v>b9a16228-949b-41f6-94fd-feb0ec4d4d55</v>
          </cell>
          <cell r="B5585" t="str">
            <v>REACH</v>
          </cell>
        </row>
        <row r="5586">
          <cell r="A5586" t="str">
            <v>790cf5ae-ad71-4353-b885-4035789bfb3b</v>
          </cell>
          <cell r="B5586" t="str">
            <v>REACH</v>
          </cell>
        </row>
        <row r="5587">
          <cell r="A5587" t="str">
            <v>e0a1657d-e1c0-47fa-8ed8-4c113c25d99f</v>
          </cell>
          <cell r="B5587" t="str">
            <v>REACH</v>
          </cell>
        </row>
        <row r="5588">
          <cell r="A5588" t="str">
            <v>0210025c-c64e-42ad-b20b-69c1c596f515</v>
          </cell>
          <cell r="B5588" t="str">
            <v>REACH</v>
          </cell>
        </row>
        <row r="5589">
          <cell r="A5589" t="str">
            <v>ab4abe9f-454e-48b8-90ca-873bcfd6376d</v>
          </cell>
          <cell r="B5589" t="str">
            <v>REACH</v>
          </cell>
        </row>
        <row r="5590">
          <cell r="A5590" t="str">
            <v>d02f2c79-eec7-4778-9f61-b7320ad89104</v>
          </cell>
          <cell r="B5590" t="str">
            <v>REACH</v>
          </cell>
        </row>
        <row r="5591">
          <cell r="A5591" t="str">
            <v>5852af49-ab38-42da-8b89-c2ef73f059fb</v>
          </cell>
          <cell r="B5591" t="str">
            <v>REACH</v>
          </cell>
        </row>
        <row r="5592">
          <cell r="A5592" t="str">
            <v>c9612954-d10f-4240-8395-912b09eab5ca</v>
          </cell>
          <cell r="B5592" t="str">
            <v>REACH</v>
          </cell>
        </row>
        <row r="5593">
          <cell r="A5593" t="str">
            <v>0a0c4e2a-b868-4596-bca3-b6973cb60379</v>
          </cell>
          <cell r="B5593" t="str">
            <v>REACH</v>
          </cell>
        </row>
        <row r="5594">
          <cell r="A5594" t="str">
            <v>da9c9932-ee83-493e-b7e7-273eba7d04b2</v>
          </cell>
          <cell r="B5594" t="str">
            <v>REACH</v>
          </cell>
        </row>
        <row r="5595">
          <cell r="A5595" t="str">
            <v>2136977c-dd87-42a4-9e5d-f4489439e2b2</v>
          </cell>
          <cell r="B5595" t="str">
            <v>REACH</v>
          </cell>
        </row>
        <row r="5596">
          <cell r="A5596" t="str">
            <v>0bc4ae00-d421-44d1-a5ca-a31e080eb307</v>
          </cell>
          <cell r="B5596" t="str">
            <v>REACH</v>
          </cell>
        </row>
        <row r="5597">
          <cell r="A5597" t="str">
            <v>3a847521-a28d-4961-b736-32f341c1ffd3</v>
          </cell>
          <cell r="B5597" t="str">
            <v>REACH</v>
          </cell>
        </row>
        <row r="5598">
          <cell r="A5598" t="str">
            <v>7342628f-6aab-44f7-acc5-2ff469521073</v>
          </cell>
          <cell r="B5598" t="str">
            <v>REACH</v>
          </cell>
        </row>
        <row r="5599">
          <cell r="A5599" t="str">
            <v>d85dae94-cc83-4e6f-82ed-d694d7403cfc</v>
          </cell>
          <cell r="B5599" t="str">
            <v>REACH</v>
          </cell>
        </row>
        <row r="5600">
          <cell r="A5600" t="str">
            <v>c130013b-db97-4462-bf4f-da510daa633a</v>
          </cell>
          <cell r="B5600" t="str">
            <v>REACH</v>
          </cell>
        </row>
        <row r="5601">
          <cell r="A5601" t="str">
            <v>84b97872-504a-4793-a426-e5ce4dea4588</v>
          </cell>
          <cell r="B5601" t="str">
            <v>REACH</v>
          </cell>
        </row>
        <row r="5602">
          <cell r="A5602" t="str">
            <v>f996be07-0201-4446-a122-fe47eaf7959f</v>
          </cell>
          <cell r="B5602" t="str">
            <v>REACH</v>
          </cell>
        </row>
        <row r="5603">
          <cell r="A5603" t="str">
            <v>9c024939-0676-4439-8014-ff0f0b6ef615</v>
          </cell>
          <cell r="B5603" t="str">
            <v>REACH</v>
          </cell>
        </row>
        <row r="5604">
          <cell r="A5604" t="str">
            <v>150985ee-6b33-496a-afc6-31411e94cb4c</v>
          </cell>
          <cell r="B5604" t="str">
            <v>REACH</v>
          </cell>
        </row>
        <row r="5605">
          <cell r="A5605" t="str">
            <v>4f9f3bda-1e9c-41de-946c-2c77f848340a</v>
          </cell>
          <cell r="B5605" t="str">
            <v>REACH</v>
          </cell>
        </row>
        <row r="5606">
          <cell r="A5606" t="str">
            <v>f0d87ed9-1393-449d-8cba-4406b94aa2eb</v>
          </cell>
          <cell r="B5606" t="str">
            <v>REACH</v>
          </cell>
        </row>
        <row r="5607">
          <cell r="A5607" t="str">
            <v>7b947544-d0b1-484f-83bc-972ee3b9c3ad</v>
          </cell>
          <cell r="B5607" t="str">
            <v>REACH</v>
          </cell>
        </row>
        <row r="5608">
          <cell r="A5608" t="str">
            <v>5d24729f-933a-4210-9b44-4e3edd3462d8</v>
          </cell>
          <cell r="B5608" t="str">
            <v>REACH</v>
          </cell>
        </row>
        <row r="5609">
          <cell r="A5609" t="str">
            <v>4405092f-16f3-4aad-9521-ebc426157406</v>
          </cell>
          <cell r="B5609" t="str">
            <v>REACH</v>
          </cell>
        </row>
        <row r="5610">
          <cell r="A5610" t="str">
            <v>4d13a7da-3e26-4425-aef5-26128ef180af</v>
          </cell>
          <cell r="B5610" t="str">
            <v>REACH</v>
          </cell>
        </row>
        <row r="5611">
          <cell r="A5611" t="str">
            <v>ab1482e6-e74d-4ff5-a21c-c80398a94178</v>
          </cell>
          <cell r="B5611" t="str">
            <v>REACH</v>
          </cell>
        </row>
        <row r="5612">
          <cell r="A5612" t="str">
            <v>37e63ec0-a92e-4060-9afd-e22d70bfcaf5</v>
          </cell>
          <cell r="B5612" t="str">
            <v>REACH</v>
          </cell>
        </row>
        <row r="5613">
          <cell r="A5613" t="str">
            <v>ffdcbb1b-15ca-4112-89fd-f22bdac19708</v>
          </cell>
          <cell r="B5613" t="str">
            <v>REACH</v>
          </cell>
        </row>
        <row r="5614">
          <cell r="A5614" t="str">
            <v>068827c0-4584-482b-a483-f55ebbe489e1</v>
          </cell>
          <cell r="B5614" t="str">
            <v>REACH</v>
          </cell>
        </row>
        <row r="5615">
          <cell r="A5615" t="str">
            <v>8aa7cf2b-4242-4b4d-ba99-69df0cbeb72c</v>
          </cell>
          <cell r="B5615" t="str">
            <v>REACH</v>
          </cell>
        </row>
        <row r="5616">
          <cell r="A5616" t="str">
            <v>e4a56eb0-ab30-40da-a7fb-44876e5ea3d2</v>
          </cell>
          <cell r="B5616" t="str">
            <v>REACH</v>
          </cell>
        </row>
        <row r="5617">
          <cell r="A5617" t="str">
            <v>3523294c-9b22-4066-a06f-7c33782202f0</v>
          </cell>
          <cell r="B5617" t="str">
            <v>REACH</v>
          </cell>
        </row>
        <row r="5618">
          <cell r="A5618" t="str">
            <v>9e89dfd6-ecab-4c47-bbc9-aca1e70074fb</v>
          </cell>
          <cell r="B5618" t="str">
            <v>REACH</v>
          </cell>
        </row>
        <row r="5619">
          <cell r="A5619" t="str">
            <v>4a5b16b5-c200-41ef-bb8b-866362eb3d70</v>
          </cell>
          <cell r="B5619" t="str">
            <v>REACH</v>
          </cell>
        </row>
        <row r="5620">
          <cell r="A5620" t="str">
            <v>b62d3233-304f-4b6d-b938-49e8cc053dde</v>
          </cell>
          <cell r="B5620" t="str">
            <v>REACH</v>
          </cell>
        </row>
        <row r="5621">
          <cell r="A5621" t="str">
            <v>6ff7d855-c0a1-4811-a6c0-8dce12a87ef7</v>
          </cell>
          <cell r="B5621" t="str">
            <v>REACH</v>
          </cell>
        </row>
        <row r="5622">
          <cell r="A5622" t="str">
            <v>56358ad9-47e7-45be-8a7c-2aedd6c43e40</v>
          </cell>
          <cell r="B5622" t="str">
            <v>REACH</v>
          </cell>
        </row>
        <row r="5623">
          <cell r="A5623" t="str">
            <v>e172a413-ab4b-40b6-93a4-c38fb190ec0f</v>
          </cell>
          <cell r="B5623" t="str">
            <v>REACH</v>
          </cell>
        </row>
        <row r="5624">
          <cell r="A5624" t="str">
            <v>4faa756a-83af-4710-9e24-124edf025e85</v>
          </cell>
          <cell r="B5624" t="str">
            <v>REACH</v>
          </cell>
        </row>
        <row r="5625">
          <cell r="A5625" t="str">
            <v>c6c2871d-5185-4227-a0c1-f012b2eda9b2</v>
          </cell>
          <cell r="B5625" t="str">
            <v>REACH</v>
          </cell>
        </row>
        <row r="5626">
          <cell r="A5626" t="str">
            <v>df7cc421-3e7b-4fa9-b8ca-a8ed3a883824</v>
          </cell>
          <cell r="B5626" t="str">
            <v>REACH</v>
          </cell>
        </row>
        <row r="5627">
          <cell r="A5627" t="str">
            <v>626c0fb4-c523-4099-b1f9-10a4f2a82aa8</v>
          </cell>
          <cell r="B5627" t="str">
            <v>REACH</v>
          </cell>
        </row>
        <row r="5628">
          <cell r="A5628" t="str">
            <v>774f5071-050a-4004-92ce-2948fbec50cf</v>
          </cell>
          <cell r="B5628" t="str">
            <v>REACH</v>
          </cell>
        </row>
        <row r="5629">
          <cell r="A5629" t="str">
            <v>753fc1a8-bd31-4ea5-85e0-986bb0deb324</v>
          </cell>
          <cell r="B5629" t="str">
            <v>REACH</v>
          </cell>
        </row>
        <row r="5630">
          <cell r="A5630" t="str">
            <v>98dff55c-9980-43c2-9c2c-4e12e8cb58c8</v>
          </cell>
          <cell r="B5630" t="str">
            <v>REACH</v>
          </cell>
        </row>
        <row r="5631">
          <cell r="A5631" t="str">
            <v>a4e4391d-cefd-455c-aa3e-a03725f74f2d</v>
          </cell>
          <cell r="B5631" t="str">
            <v>REACH</v>
          </cell>
        </row>
        <row r="5632">
          <cell r="A5632" t="str">
            <v>3dd760a1-3a01-4f27-a876-727caa53f537</v>
          </cell>
          <cell r="B5632" t="str">
            <v>REACH</v>
          </cell>
        </row>
        <row r="5633">
          <cell r="A5633" t="str">
            <v>8df391a1-f1fb-4dc0-8b3b-17a8cd2c2f94</v>
          </cell>
          <cell r="B5633" t="str">
            <v>REACH</v>
          </cell>
        </row>
        <row r="5634">
          <cell r="A5634" t="str">
            <v>5db248cb-e3be-4f0a-acda-5b1ec803ab78</v>
          </cell>
          <cell r="B5634" t="str">
            <v>REACH</v>
          </cell>
        </row>
        <row r="5635">
          <cell r="A5635" t="str">
            <v>61fa209f-53bb-4479-8dbd-2d3a8cadb45f</v>
          </cell>
          <cell r="B5635" t="str">
            <v>REACH</v>
          </cell>
        </row>
        <row r="5636">
          <cell r="A5636" t="str">
            <v>fb24a24c-30f9-450b-9bba-300ad0e6c5c9</v>
          </cell>
          <cell r="B5636" t="str">
            <v>REACH</v>
          </cell>
        </row>
        <row r="5637">
          <cell r="A5637" t="str">
            <v>94101fda-f8a8-4031-822f-e903a977cc60</v>
          </cell>
          <cell r="B5637" t="str">
            <v>REACH</v>
          </cell>
        </row>
        <row r="5638">
          <cell r="A5638" t="str">
            <v>d190adb5-7bee-4510-9877-e920e89c6dfe</v>
          </cell>
          <cell r="B5638" t="str">
            <v>REACH</v>
          </cell>
        </row>
        <row r="5639">
          <cell r="A5639" t="str">
            <v>42265dc5-35ee-4fab-a89c-86eda050ab8e</v>
          </cell>
          <cell r="B5639" t="str">
            <v>REACH</v>
          </cell>
        </row>
        <row r="5640">
          <cell r="A5640" t="str">
            <v>86c9d246-2f77-4a51-9b1a-f5e034118fc8</v>
          </cell>
          <cell r="B5640" t="str">
            <v>REACH</v>
          </cell>
        </row>
        <row r="5641">
          <cell r="A5641" t="str">
            <v>e137fb74-9655-4e89-93cc-c582d35c1561</v>
          </cell>
          <cell r="B5641" t="str">
            <v>REACH</v>
          </cell>
        </row>
        <row r="5642">
          <cell r="A5642" t="str">
            <v>8c6c2803-b8da-4c98-9c83-8d519ba86d5c</v>
          </cell>
          <cell r="B5642" t="str">
            <v>REACH</v>
          </cell>
        </row>
        <row r="5643">
          <cell r="A5643" t="str">
            <v>96af8e21-d3bc-4619-a1a7-eaa773eef1a7</v>
          </cell>
          <cell r="B5643" t="str">
            <v>REACH</v>
          </cell>
        </row>
        <row r="5644">
          <cell r="A5644" t="str">
            <v>cea7e545-cb17-4ecc-98fa-db6ddd6c30df</v>
          </cell>
          <cell r="B5644" t="str">
            <v>REACH</v>
          </cell>
        </row>
        <row r="5645">
          <cell r="A5645" t="str">
            <v>7789ff5d-b11b-446f-b291-e2338ffd8be0</v>
          </cell>
          <cell r="B5645" t="str">
            <v>REACH</v>
          </cell>
        </row>
        <row r="5646">
          <cell r="A5646" t="str">
            <v>382a1546-ca73-4ab8-9af5-a1ec5ab7a9a4</v>
          </cell>
          <cell r="B5646" t="str">
            <v>REACH</v>
          </cell>
        </row>
        <row r="5647">
          <cell r="A5647" t="str">
            <v>69e07c10-d0ce-40e2-afc1-1557764d3090</v>
          </cell>
          <cell r="B5647" t="str">
            <v>REACH</v>
          </cell>
        </row>
        <row r="5648">
          <cell r="A5648" t="str">
            <v>1fafbbb6-2260-41ef-8000-4955568e445a</v>
          </cell>
          <cell r="B5648" t="str">
            <v>REACH</v>
          </cell>
        </row>
        <row r="5649">
          <cell r="A5649" t="str">
            <v>fa3bdb80-d45e-443e-9481-a730a82067c1</v>
          </cell>
          <cell r="B5649" t="str">
            <v>REACH</v>
          </cell>
        </row>
        <row r="5650">
          <cell r="A5650" t="str">
            <v>1d8d24d4-7bcb-4c7c-b816-ae077989082b</v>
          </cell>
          <cell r="B5650" t="str">
            <v>REACH</v>
          </cell>
        </row>
        <row r="5651">
          <cell r="A5651" t="str">
            <v>8e07bec9-86a6-4194-a414-9c9105034670</v>
          </cell>
          <cell r="B5651" t="str">
            <v>REACH</v>
          </cell>
        </row>
        <row r="5652">
          <cell r="A5652" t="str">
            <v>005ac485-a0e3-478a-b829-96e5e61cd942</v>
          </cell>
          <cell r="B5652" t="str">
            <v>REACH</v>
          </cell>
        </row>
        <row r="5653">
          <cell r="A5653" t="str">
            <v>4ced7294-6594-4296-b1a8-0349e8a4c5d7</v>
          </cell>
          <cell r="B5653" t="str">
            <v>REACH</v>
          </cell>
        </row>
        <row r="5654">
          <cell r="A5654" t="str">
            <v>1beb560d-bb16-4545-82b5-7c27ae1a9620</v>
          </cell>
          <cell r="B5654" t="str">
            <v>REACH</v>
          </cell>
        </row>
        <row r="5655">
          <cell r="A5655" t="str">
            <v>bee679ff-cb90-4f71-a657-f818152b147c</v>
          </cell>
          <cell r="B5655" t="str">
            <v>REACH</v>
          </cell>
        </row>
        <row r="5656">
          <cell r="A5656" t="str">
            <v>d9a2022e-e7af-42de-8a88-98b181f46353</v>
          </cell>
          <cell r="B5656" t="str">
            <v>REACH</v>
          </cell>
        </row>
        <row r="5657">
          <cell r="A5657" t="str">
            <v>5e16e2cc-6c24-4941-b26f-e04063e34226</v>
          </cell>
          <cell r="B5657" t="str">
            <v>REACH</v>
          </cell>
        </row>
        <row r="5658">
          <cell r="A5658" t="str">
            <v>c0e69611-699c-4604-8ba9-b54d34d1ddef</v>
          </cell>
          <cell r="B5658" t="str">
            <v>REACH</v>
          </cell>
        </row>
        <row r="5659">
          <cell r="A5659" t="str">
            <v>cdf0cf52-e39f-4d76-9ab4-a5a20771d621</v>
          </cell>
          <cell r="B5659" t="str">
            <v>REACH</v>
          </cell>
        </row>
        <row r="5660">
          <cell r="A5660" t="str">
            <v>4dbccaa7-265b-46d3-957a-4241dcfa556b</v>
          </cell>
          <cell r="B5660" t="str">
            <v>REACH</v>
          </cell>
        </row>
        <row r="5661">
          <cell r="A5661" t="str">
            <v>fab01506-6a8c-4f48-9f23-6505c18d9e26</v>
          </cell>
          <cell r="B5661" t="str">
            <v>REACH</v>
          </cell>
        </row>
        <row r="5662">
          <cell r="A5662" t="str">
            <v>adcb072a-484c-433c-9d51-8402d9930e76</v>
          </cell>
          <cell r="B5662" t="str">
            <v>REACH</v>
          </cell>
        </row>
        <row r="5663">
          <cell r="A5663" t="str">
            <v>d18fd140-9038-471b-bc71-c3b6ba855937</v>
          </cell>
          <cell r="B5663" t="str">
            <v>REACH</v>
          </cell>
        </row>
        <row r="5664">
          <cell r="A5664" t="str">
            <v>c0fbbab1-20ad-427d-b519-5e65e9c08a89</v>
          </cell>
          <cell r="B5664" t="str">
            <v>REACH</v>
          </cell>
        </row>
        <row r="5665">
          <cell r="A5665" t="str">
            <v>c13f5f6e-a99c-4dab-8306-a96a470fb3a7</v>
          </cell>
          <cell r="B5665" t="str">
            <v>REACH</v>
          </cell>
        </row>
        <row r="5666">
          <cell r="A5666" t="str">
            <v>d4626ce3-0286-4adc-a765-413376f788bd</v>
          </cell>
          <cell r="B5666" t="str">
            <v>REACH</v>
          </cell>
        </row>
        <row r="5667">
          <cell r="A5667" t="str">
            <v>b20a2e5b-cf02-435d-af64-c514e03f526b</v>
          </cell>
          <cell r="B5667" t="str">
            <v>REACH</v>
          </cell>
        </row>
        <row r="5668">
          <cell r="A5668" t="str">
            <v>8f0aa49f-a126-47b8-95b9-54f4ae2ab45b</v>
          </cell>
          <cell r="B5668" t="str">
            <v>REACH</v>
          </cell>
        </row>
        <row r="5669">
          <cell r="A5669" t="str">
            <v>4b832ef9-b5b7-48dc-841c-3b0ec7d89f72</v>
          </cell>
          <cell r="B5669" t="str">
            <v>REACH</v>
          </cell>
        </row>
        <row r="5670">
          <cell r="A5670" t="str">
            <v>7470b7ce-0120-4828-af22-a5ec4b880fda</v>
          </cell>
          <cell r="B5670" t="str">
            <v>REACH</v>
          </cell>
        </row>
        <row r="5671">
          <cell r="A5671" t="str">
            <v>154a3c60-d5b2-4978-8a53-38db1b520c68</v>
          </cell>
          <cell r="B5671" t="str">
            <v>REACH</v>
          </cell>
        </row>
        <row r="5672">
          <cell r="A5672" t="str">
            <v>4f452d02-c61b-44f7-8378-e0023491c57e</v>
          </cell>
          <cell r="B5672" t="str">
            <v>REACH</v>
          </cell>
        </row>
        <row r="5673">
          <cell r="A5673" t="str">
            <v>10606551-c1aa-49dc-ba54-4bf255b3d7f4</v>
          </cell>
          <cell r="B5673" t="str">
            <v>REACH</v>
          </cell>
        </row>
        <row r="5674">
          <cell r="A5674" t="str">
            <v>2de3483e-0838-4c41-92c1-310427248dfd</v>
          </cell>
          <cell r="B5674" t="str">
            <v>REACH</v>
          </cell>
        </row>
        <row r="5675">
          <cell r="A5675" t="str">
            <v>5a6415ca-8c78-4380-946f-5347a76e9598</v>
          </cell>
          <cell r="B5675" t="str">
            <v>REACH</v>
          </cell>
        </row>
        <row r="5676">
          <cell r="A5676" t="str">
            <v>2ae0e408-3db4-482c-90ed-fb6d62bf2286</v>
          </cell>
          <cell r="B5676" t="str">
            <v>REACH</v>
          </cell>
        </row>
        <row r="5677">
          <cell r="A5677" t="str">
            <v>4bab8adb-bc4a-4e64-b8c6-d0210c0f1f0a</v>
          </cell>
          <cell r="B5677" t="str">
            <v>REACH</v>
          </cell>
        </row>
        <row r="5678">
          <cell r="A5678" t="str">
            <v>1f444192-8f03-4c33-8430-31ad68cb7c0f</v>
          </cell>
          <cell r="B5678" t="str">
            <v>REACH</v>
          </cell>
        </row>
        <row r="5679">
          <cell r="A5679" t="str">
            <v>cf897139-b360-4575-aae8-fc18e2cb663d</v>
          </cell>
          <cell r="B5679" t="str">
            <v>REACH</v>
          </cell>
        </row>
        <row r="5680">
          <cell r="A5680" t="str">
            <v>d6d59e9a-f21b-48bb-a32e-fe61c8b0d574</v>
          </cell>
          <cell r="B5680" t="str">
            <v>REACH</v>
          </cell>
        </row>
        <row r="5681">
          <cell r="A5681" t="str">
            <v>df3d9ada-5fb7-4d69-93ed-ea66a4f956cd</v>
          </cell>
          <cell r="B5681" t="str">
            <v>REACH</v>
          </cell>
        </row>
        <row r="5682">
          <cell r="A5682" t="str">
            <v>407212b0-45be-4716-9b73-206c52ded550</v>
          </cell>
          <cell r="B5682" t="str">
            <v>REACH</v>
          </cell>
        </row>
        <row r="5683">
          <cell r="A5683" t="str">
            <v>1c9672b0-8f37-4bae-b9d5-712c73195735</v>
          </cell>
          <cell r="B5683" t="str">
            <v>REACH</v>
          </cell>
        </row>
        <row r="5684">
          <cell r="A5684" t="str">
            <v>60f116f7-6622-4d37-ab4f-9f89467c1203</v>
          </cell>
          <cell r="B5684" t="str">
            <v>REACH</v>
          </cell>
        </row>
        <row r="5685">
          <cell r="A5685" t="str">
            <v>7b803d39-c604-421f-8a3b-7e80860b271d</v>
          </cell>
          <cell r="B5685" t="str">
            <v>REACH</v>
          </cell>
        </row>
        <row r="5686">
          <cell r="A5686" t="str">
            <v>d05c309e-656e-4137-b420-d5754450d672</v>
          </cell>
          <cell r="B5686" t="str">
            <v>REACH</v>
          </cell>
        </row>
        <row r="5687">
          <cell r="A5687" t="str">
            <v>5cc0dfd6-d21a-4e48-987f-9eb9d33528dd</v>
          </cell>
          <cell r="B5687" t="str">
            <v>REACH</v>
          </cell>
        </row>
        <row r="5688">
          <cell r="A5688" t="str">
            <v>4588a0be-59a8-4492-b0be-c7c8b9bc2cc2</v>
          </cell>
          <cell r="B5688" t="str">
            <v>REACH</v>
          </cell>
        </row>
        <row r="5689">
          <cell r="A5689" t="str">
            <v>5c94c874-ca39-4178-a0a1-926cb24dfcb7</v>
          </cell>
          <cell r="B5689" t="str">
            <v>REACH</v>
          </cell>
        </row>
        <row r="5690">
          <cell r="A5690" t="str">
            <v>2634069c-05db-460a-ab1a-9469ee6cfd12</v>
          </cell>
          <cell r="B5690" t="str">
            <v>REACH</v>
          </cell>
        </row>
        <row r="5691">
          <cell r="A5691" t="str">
            <v>b06131b8-883f-47a2-910a-0eeba7af063c</v>
          </cell>
          <cell r="B5691" t="str">
            <v>REACH</v>
          </cell>
        </row>
        <row r="5692">
          <cell r="A5692" t="str">
            <v>387c4586-cb90-4c11-a42d-e0af97211525</v>
          </cell>
          <cell r="B5692" t="str">
            <v>REACH</v>
          </cell>
        </row>
        <row r="5693">
          <cell r="A5693" t="str">
            <v>b8ff60be-3d2c-433d-a8e8-528852229f4f</v>
          </cell>
          <cell r="B5693" t="str">
            <v>REACH</v>
          </cell>
        </row>
        <row r="5694">
          <cell r="A5694" t="str">
            <v>28b3d535-783b-431e-beb7-ae2a4df85d99</v>
          </cell>
          <cell r="B5694" t="str">
            <v>REACH</v>
          </cell>
        </row>
        <row r="5695">
          <cell r="A5695" t="str">
            <v>126df7d1-21e4-4ac6-baa6-ab6eb28b60ea</v>
          </cell>
          <cell r="B5695" t="str">
            <v>REACH</v>
          </cell>
        </row>
        <row r="5696">
          <cell r="A5696" t="str">
            <v>8ead059f-9237-4fb7-b05c-e5f0b4210331</v>
          </cell>
          <cell r="B5696" t="str">
            <v>REACH</v>
          </cell>
        </row>
        <row r="5697">
          <cell r="A5697" t="str">
            <v>6d2fbfa3-c063-4667-aa39-fb8f1343f19d</v>
          </cell>
          <cell r="B5697" t="str">
            <v>REACH</v>
          </cell>
        </row>
        <row r="5698">
          <cell r="A5698" t="str">
            <v>dbe0dfbf-edd3-466f-9055-92e98a2b4461</v>
          </cell>
          <cell r="B5698" t="str">
            <v>REACH</v>
          </cell>
        </row>
        <row r="5699">
          <cell r="A5699" t="str">
            <v>2f013541-8021-4773-87aa-1a79dcbddeed</v>
          </cell>
          <cell r="B5699" t="str">
            <v>REACH</v>
          </cell>
        </row>
        <row r="5700">
          <cell r="A5700" t="str">
            <v>9acd3190-5e28-4573-ae39-1c126ac1d074</v>
          </cell>
          <cell r="B5700" t="str">
            <v>REACH</v>
          </cell>
        </row>
        <row r="5701">
          <cell r="A5701" t="str">
            <v>9a8f0d34-71f1-42fb-bff8-80fec4dea702</v>
          </cell>
          <cell r="B5701" t="str">
            <v>REACH</v>
          </cell>
        </row>
        <row r="5702">
          <cell r="A5702" t="str">
            <v>a5158e43-9622-4957-8d25-55fdfa6f7de7</v>
          </cell>
          <cell r="B5702" t="str">
            <v>REACH</v>
          </cell>
        </row>
        <row r="5703">
          <cell r="A5703" t="str">
            <v>66d7e8b4-818d-462c-a3bc-24aad53a22fc</v>
          </cell>
          <cell r="B5703" t="str">
            <v>REACH</v>
          </cell>
        </row>
        <row r="5704">
          <cell r="A5704" t="str">
            <v>e3691d5c-a3c5-4884-9521-0258a5ccf6d6</v>
          </cell>
          <cell r="B5704" t="str">
            <v>REACH</v>
          </cell>
        </row>
        <row r="5705">
          <cell r="A5705" t="str">
            <v>134c331d-f952-45c9-9e04-7edbaf28ea5f</v>
          </cell>
          <cell r="B5705" t="str">
            <v>REACH</v>
          </cell>
        </row>
        <row r="5706">
          <cell r="A5706" t="str">
            <v>961e40eb-cae2-4050-82de-bd08819e5d3c</v>
          </cell>
          <cell r="B5706" t="str">
            <v>REACH</v>
          </cell>
        </row>
        <row r="5707">
          <cell r="A5707" t="str">
            <v>9e647597-d449-4fee-97f7-ce795ce74491</v>
          </cell>
          <cell r="B5707" t="str">
            <v>REACH</v>
          </cell>
        </row>
        <row r="5708">
          <cell r="A5708" t="str">
            <v>872e702d-a9a1-47fc-8ab9-217c59d0f1af</v>
          </cell>
          <cell r="B5708" t="str">
            <v>REACH</v>
          </cell>
        </row>
        <row r="5709">
          <cell r="A5709" t="str">
            <v>74cb7493-ecfa-4a6d-b26e-d9a94db727ab</v>
          </cell>
          <cell r="B5709" t="str">
            <v>REACH</v>
          </cell>
        </row>
        <row r="5710">
          <cell r="A5710" t="str">
            <v>8cbfdd9e-173f-4ba8-949c-c0a8e0a7c1bd</v>
          </cell>
          <cell r="B5710" t="str">
            <v>REACH</v>
          </cell>
        </row>
        <row r="5711">
          <cell r="A5711" t="str">
            <v>4273dfa5-800b-441e-b9e5-a9e3776a4cd2</v>
          </cell>
          <cell r="B5711" t="str">
            <v>REACH</v>
          </cell>
        </row>
        <row r="5712">
          <cell r="A5712" t="str">
            <v>2cf78d8d-0e62-41c4-9fc9-7f66e3ed57e9</v>
          </cell>
          <cell r="B5712" t="str">
            <v>REACH</v>
          </cell>
        </row>
        <row r="5713">
          <cell r="A5713" t="str">
            <v>33c9816f-b301-4a84-8f84-d5414147cf05</v>
          </cell>
          <cell r="B5713" t="str">
            <v>REACH</v>
          </cell>
        </row>
        <row r="5714">
          <cell r="A5714" t="str">
            <v>9eb33a9a-14f7-4cfa-bccc-55ad680e7f46</v>
          </cell>
          <cell r="B5714" t="str">
            <v>REACH</v>
          </cell>
        </row>
        <row r="5715">
          <cell r="A5715" t="str">
            <v>d7702d83-8c81-47cb-bcec-002fec018c3e</v>
          </cell>
          <cell r="B5715" t="str">
            <v>REACH</v>
          </cell>
        </row>
        <row r="5716">
          <cell r="A5716" t="str">
            <v>bf1bfc84-5939-4239-860d-efd14f2bdffd</v>
          </cell>
          <cell r="B5716" t="str">
            <v>REACH</v>
          </cell>
        </row>
        <row r="5717">
          <cell r="A5717" t="str">
            <v>9ee74718-944e-4d26-9b62-07de41c9ef27</v>
          </cell>
          <cell r="B5717" t="str">
            <v>REACH</v>
          </cell>
        </row>
        <row r="5718">
          <cell r="A5718" t="str">
            <v>0e3c1332-f4d7-418b-bf39-02a3b3e58bce</v>
          </cell>
          <cell r="B5718" t="str">
            <v>REACH</v>
          </cell>
        </row>
        <row r="5719">
          <cell r="A5719" t="str">
            <v>698b863f-43cc-4696-9604-4afb60a08381</v>
          </cell>
          <cell r="B5719" t="str">
            <v>REACH</v>
          </cell>
        </row>
        <row r="5720">
          <cell r="A5720" t="str">
            <v>3fd215c1-f480-456a-bfd4-34e54154929d</v>
          </cell>
          <cell r="B5720" t="str">
            <v>REACH</v>
          </cell>
        </row>
        <row r="5721">
          <cell r="A5721" t="str">
            <v>692b3a8e-c931-4543-a9c6-da3bd48c5fa1</v>
          </cell>
          <cell r="B5721" t="str">
            <v>REACH</v>
          </cell>
        </row>
        <row r="5722">
          <cell r="A5722" t="str">
            <v>e98ea591-fbbb-4896-ac24-19cef6d7729c</v>
          </cell>
          <cell r="B5722" t="str">
            <v>REACH</v>
          </cell>
        </row>
        <row r="5723">
          <cell r="A5723" t="str">
            <v>e1a31772-081e-498f-bc23-6e378a4ec1a3</v>
          </cell>
          <cell r="B5723" t="str">
            <v>REACH</v>
          </cell>
        </row>
        <row r="5724">
          <cell r="A5724" t="str">
            <v>2a298da7-2408-4cb6-a25e-b634b7ffeedf</v>
          </cell>
          <cell r="B5724" t="str">
            <v>REACH</v>
          </cell>
        </row>
        <row r="5725">
          <cell r="A5725" t="str">
            <v>7772b532-9b44-45aa-aa1e-0873d8c4be93</v>
          </cell>
          <cell r="B5725" t="str">
            <v>REACH</v>
          </cell>
        </row>
        <row r="5726">
          <cell r="A5726" t="str">
            <v>ce3673bb-cde6-4491-a698-e5f13b14f83e</v>
          </cell>
          <cell r="B5726" t="str">
            <v>REACH</v>
          </cell>
        </row>
        <row r="5727">
          <cell r="A5727" t="str">
            <v>81a92463-d899-426d-bb17-b4b43a83ff4e</v>
          </cell>
          <cell r="B5727" t="str">
            <v>REACH</v>
          </cell>
        </row>
        <row r="5728">
          <cell r="A5728" t="str">
            <v>c4403e62-6554-43c8-b4ac-91808f6e9635</v>
          </cell>
          <cell r="B5728" t="str">
            <v>REACH</v>
          </cell>
        </row>
        <row r="5729">
          <cell r="A5729" t="str">
            <v>ec5eb0f1-6936-4e52-9f31-ac9d559d6d48</v>
          </cell>
          <cell r="B5729" t="str">
            <v>REACH</v>
          </cell>
        </row>
        <row r="5730">
          <cell r="A5730" t="str">
            <v>ee04af96-31e8-4e7f-b491-2d6317c96ea0</v>
          </cell>
          <cell r="B5730" t="str">
            <v>REACH</v>
          </cell>
        </row>
        <row r="5731">
          <cell r="A5731" t="str">
            <v>c3aedf86-2330-41f7-a1e2-a2f871b64a18</v>
          </cell>
          <cell r="B5731" t="str">
            <v>REACH</v>
          </cell>
        </row>
        <row r="5732">
          <cell r="A5732" t="str">
            <v>0ecf0033-280d-4f60-8048-d374e22adcb8</v>
          </cell>
          <cell r="B5732" t="str">
            <v>REACH</v>
          </cell>
        </row>
        <row r="5733">
          <cell r="A5733" t="str">
            <v>3b0cff6d-a3b5-41e4-b99d-dccb70577406</v>
          </cell>
          <cell r="B5733" t="str">
            <v>REACH</v>
          </cell>
        </row>
        <row r="5734">
          <cell r="A5734" t="str">
            <v>47872f5d-e0b5-4a60-b996-6dd0eb051a17</v>
          </cell>
          <cell r="B5734" t="str">
            <v>REACH</v>
          </cell>
        </row>
        <row r="5735">
          <cell r="A5735" t="str">
            <v>3a0b88e5-e900-4f65-8efc-d8a1c0813349</v>
          </cell>
          <cell r="B5735" t="str">
            <v>REACH</v>
          </cell>
        </row>
        <row r="5736">
          <cell r="A5736" t="str">
            <v>689312da-349d-433e-ae3c-9fb9fb3a16c2</v>
          </cell>
          <cell r="B5736" t="str">
            <v>REACH</v>
          </cell>
        </row>
        <row r="5737">
          <cell r="A5737" t="str">
            <v>444a9cb6-7e52-4a2c-8f75-21cb262a532c</v>
          </cell>
          <cell r="B5737" t="str">
            <v>REACH</v>
          </cell>
        </row>
        <row r="5738">
          <cell r="A5738" t="str">
            <v>cd72ac16-de23-4b2a-b485-bb07c9ff28ab</v>
          </cell>
          <cell r="B5738" t="str">
            <v>REACH</v>
          </cell>
        </row>
        <row r="5739">
          <cell r="A5739" t="str">
            <v>adbf0703-d580-4366-a4ee-8aea376fece4</v>
          </cell>
          <cell r="B5739" t="str">
            <v>REACH</v>
          </cell>
        </row>
        <row r="5740">
          <cell r="A5740" t="str">
            <v>bdd33bf2-f5bd-4d0a-8f9a-25b230adace6</v>
          </cell>
          <cell r="B5740" t="str">
            <v>REACH</v>
          </cell>
        </row>
        <row r="5741">
          <cell r="A5741" t="str">
            <v>cc248bb9-4097-42a7-a134-e4a500d44587</v>
          </cell>
          <cell r="B5741" t="str">
            <v>REACH</v>
          </cell>
        </row>
        <row r="5742">
          <cell r="A5742" t="str">
            <v>85e6d397-c601-4440-bab0-ec2d5cfc2107</v>
          </cell>
          <cell r="B5742" t="str">
            <v>REACH</v>
          </cell>
        </row>
        <row r="5743">
          <cell r="A5743" t="str">
            <v>a46b4d11-514f-4de4-89e5-6eab5c5aeb6b</v>
          </cell>
          <cell r="B5743" t="str">
            <v>REACH</v>
          </cell>
        </row>
        <row r="5744">
          <cell r="A5744" t="str">
            <v>baebc621-52e1-4a9a-af0a-731385dd510a</v>
          </cell>
          <cell r="B5744" t="str">
            <v>REACH</v>
          </cell>
        </row>
        <row r="5745">
          <cell r="A5745" t="str">
            <v>5edb361e-4f7a-427a-9139-b6f87d36b57d</v>
          </cell>
          <cell r="B5745" t="str">
            <v>REACH</v>
          </cell>
        </row>
        <row r="5746">
          <cell r="A5746" t="str">
            <v>6b1b74f9-f97b-4d7f-856c-5c01c391ae64</v>
          </cell>
          <cell r="B5746" t="str">
            <v>REACH</v>
          </cell>
        </row>
        <row r="5747">
          <cell r="A5747" t="str">
            <v>934b0c22-e7f0-470e-9a94-0abd5733f1d3</v>
          </cell>
          <cell r="B5747" t="str">
            <v>REACH</v>
          </cell>
        </row>
        <row r="5748">
          <cell r="A5748" t="str">
            <v>191938a6-9584-4a51-b5e9-3f656a6c58ed</v>
          </cell>
          <cell r="B5748" t="str">
            <v>REACH</v>
          </cell>
        </row>
        <row r="5749">
          <cell r="A5749" t="str">
            <v>5d32c5d6-aa07-4727-8f58-e10e5ec7f7b7</v>
          </cell>
          <cell r="B5749" t="str">
            <v>REACH</v>
          </cell>
        </row>
        <row r="5750">
          <cell r="A5750" t="str">
            <v>ba328524-96a8-4229-befb-ee2e3be2cf4d</v>
          </cell>
          <cell r="B5750" t="str">
            <v>REACH</v>
          </cell>
        </row>
        <row r="5751">
          <cell r="A5751" t="str">
            <v>9a77f65a-6aff-4c50-b7c9-3df66ae444b0</v>
          </cell>
          <cell r="B5751" t="str">
            <v>REACH</v>
          </cell>
        </row>
        <row r="5752">
          <cell r="A5752" t="str">
            <v>0c2d8905-365b-4e6e-8b98-d0e393ece0d2</v>
          </cell>
          <cell r="B5752" t="str">
            <v>REACH</v>
          </cell>
        </row>
        <row r="5753">
          <cell r="A5753" t="str">
            <v>4e5d955f-9271-42d6-a1b3-db09aca5c3b5</v>
          </cell>
          <cell r="B5753" t="str">
            <v>REACH</v>
          </cell>
        </row>
        <row r="5754">
          <cell r="A5754" t="str">
            <v>a0e6fd94-9bec-40ec-93f9-8ffa803c6051</v>
          </cell>
          <cell r="B5754" t="str">
            <v>REACH</v>
          </cell>
        </row>
        <row r="5755">
          <cell r="A5755" t="str">
            <v>cb788bc1-ff69-4930-9b62-79852b0b1978</v>
          </cell>
          <cell r="B5755" t="str">
            <v>REACH</v>
          </cell>
        </row>
        <row r="5756">
          <cell r="A5756" t="str">
            <v>401cd40c-4454-4d5b-8de5-036f369a2e0f</v>
          </cell>
          <cell r="B5756" t="str">
            <v>REACH</v>
          </cell>
        </row>
        <row r="5757">
          <cell r="A5757" t="str">
            <v>865dcbc8-8d71-4611-9f3d-636c3c7b94de</v>
          </cell>
          <cell r="B5757" t="str">
            <v>REACH</v>
          </cell>
        </row>
        <row r="5758">
          <cell r="A5758" t="str">
            <v>f5da832b-ad9f-4c6b-8d64-2d183e6ea792</v>
          </cell>
          <cell r="B5758" t="str">
            <v>REACH</v>
          </cell>
        </row>
        <row r="5759">
          <cell r="A5759" t="str">
            <v>737af8a6-7364-41c6-ad10-b48f4c6b177e</v>
          </cell>
          <cell r="B5759" t="str">
            <v>REACH</v>
          </cell>
        </row>
        <row r="5760">
          <cell r="A5760" t="str">
            <v>cdfa3b0e-5294-486d-b6a8-d428100abdae</v>
          </cell>
          <cell r="B5760" t="str">
            <v>REACH</v>
          </cell>
        </row>
        <row r="5761">
          <cell r="A5761" t="str">
            <v>098bec94-8e12-4478-89e9-332a99b830d9</v>
          </cell>
          <cell r="B5761" t="str">
            <v>REACH</v>
          </cell>
        </row>
        <row r="5762">
          <cell r="A5762" t="str">
            <v>07f4266d-ad3c-4cb4-b4ef-d3dc3c04873a</v>
          </cell>
          <cell r="B5762" t="str">
            <v>REACH</v>
          </cell>
        </row>
        <row r="5763">
          <cell r="A5763" t="str">
            <v>c0d16d20-5907-4e91-9f4c-2ff1a5824d3d</v>
          </cell>
          <cell r="B5763" t="str">
            <v>REACH</v>
          </cell>
        </row>
        <row r="5764">
          <cell r="A5764" t="str">
            <v>4ec9f53d-f828-4a06-8021-42a07fd3030b</v>
          </cell>
          <cell r="B5764" t="str">
            <v>REACH</v>
          </cell>
        </row>
        <row r="5765">
          <cell r="A5765" t="str">
            <v>654efb29-b25f-4501-bd11-b85bf9b49a73</v>
          </cell>
          <cell r="B5765" t="str">
            <v>REACH</v>
          </cell>
        </row>
        <row r="5766">
          <cell r="A5766" t="str">
            <v>a0633b02-146f-4e30-98d4-7e89654a1258</v>
          </cell>
          <cell r="B5766" t="str">
            <v>REACH</v>
          </cell>
        </row>
        <row r="5767">
          <cell r="A5767" t="str">
            <v>3c229655-dad7-45e9-9711-fc5719a3bc9e</v>
          </cell>
          <cell r="B5767" t="str">
            <v>REACH</v>
          </cell>
        </row>
        <row r="5768">
          <cell r="A5768" t="str">
            <v>d5862bbc-7f1b-46d1-ad3f-b78a3c2b5434</v>
          </cell>
          <cell r="B5768" t="str">
            <v>REACH</v>
          </cell>
        </row>
        <row r="5769">
          <cell r="A5769" t="str">
            <v>d93f224b-5068-4d2a-83dc-e555982c0c7e</v>
          </cell>
          <cell r="B5769" t="str">
            <v>REACH</v>
          </cell>
        </row>
        <row r="5770">
          <cell r="A5770" t="str">
            <v>7c28e09d-751b-48c9-a37c-f72e6fbf4ed5</v>
          </cell>
          <cell r="B5770" t="str">
            <v>REACH</v>
          </cell>
        </row>
        <row r="5771">
          <cell r="A5771" t="str">
            <v>0ab6687e-cc9a-47eb-85e7-655dc0502f7d</v>
          </cell>
          <cell r="B5771" t="str">
            <v>REACH</v>
          </cell>
        </row>
        <row r="5772">
          <cell r="A5772" t="str">
            <v>3a74d889-e0fa-476b-85ea-30b9e17ff95c</v>
          </cell>
          <cell r="B5772" t="str">
            <v>REACH</v>
          </cell>
        </row>
        <row r="5773">
          <cell r="A5773" t="str">
            <v>a42ee16a-120d-4a9d-9399-d70bc307b23b</v>
          </cell>
          <cell r="B5773" t="str">
            <v>REACH</v>
          </cell>
        </row>
        <row r="5774">
          <cell r="A5774" t="str">
            <v>f7f15f0c-1e86-4c4a-a5fd-63e34537dd0d</v>
          </cell>
          <cell r="B5774" t="str">
            <v>REACH</v>
          </cell>
        </row>
        <row r="5775">
          <cell r="A5775" t="str">
            <v>6b70b9b4-f79e-4a03-accf-cf4593bb6edb</v>
          </cell>
          <cell r="B5775" t="str">
            <v>REACH</v>
          </cell>
        </row>
        <row r="5776">
          <cell r="A5776" t="str">
            <v>22638e1e-a620-4d25-80bb-62c5d4983f7b</v>
          </cell>
          <cell r="B5776" t="str">
            <v>REACH</v>
          </cell>
        </row>
        <row r="5777">
          <cell r="A5777" t="str">
            <v>68e00194-666c-4066-985d-7383f0e750fe</v>
          </cell>
          <cell r="B5777" t="str">
            <v>REACH</v>
          </cell>
        </row>
        <row r="5778">
          <cell r="A5778" t="str">
            <v>509b87f5-d782-45e3-a278-bd1e357edb32</v>
          </cell>
          <cell r="B5778" t="str">
            <v>REACH</v>
          </cell>
        </row>
        <row r="5779">
          <cell r="A5779" t="str">
            <v>db7de66f-a4f4-4895-bb88-68725885e1b9</v>
          </cell>
          <cell r="B5779" t="str">
            <v>REACH</v>
          </cell>
        </row>
        <row r="5780">
          <cell r="A5780" t="str">
            <v>11df28b1-f525-41b9-b385-3fc9e2313f66</v>
          </cell>
          <cell r="B5780" t="str">
            <v>REACH</v>
          </cell>
        </row>
        <row r="5781">
          <cell r="A5781" t="str">
            <v>349c6355-0bbb-40d3-80f6-aad07c276e18</v>
          </cell>
          <cell r="B5781" t="str">
            <v>REACH</v>
          </cell>
        </row>
        <row r="5782">
          <cell r="A5782" t="str">
            <v>c742fdb9-e47f-4e1b-8dfa-7d4f7c587688</v>
          </cell>
          <cell r="B5782" t="str">
            <v>REACH</v>
          </cell>
        </row>
        <row r="5783">
          <cell r="A5783" t="str">
            <v>5680cce7-6fde-4b2c-98d1-fec3156a99a2</v>
          </cell>
          <cell r="B5783" t="str">
            <v>REACH</v>
          </cell>
        </row>
        <row r="5784">
          <cell r="A5784" t="str">
            <v>73b75cfe-1f1c-42a8-b537-4fc757e0f7be</v>
          </cell>
          <cell r="B5784" t="str">
            <v>REACH</v>
          </cell>
        </row>
        <row r="5785">
          <cell r="A5785" t="str">
            <v>25c1f3a4-f32c-4ba2-a2a3-dbca95359f54</v>
          </cell>
          <cell r="B5785" t="str">
            <v>REACH</v>
          </cell>
        </row>
        <row r="5786">
          <cell r="A5786" t="str">
            <v>610c8591-67b1-41d3-a7b3-81080a58c9bc</v>
          </cell>
          <cell r="B5786" t="str">
            <v>REACH</v>
          </cell>
        </row>
        <row r="5787">
          <cell r="A5787" t="str">
            <v>278f4380-eb6c-474c-9cea-3ee07b0edeb0</v>
          </cell>
          <cell r="B5787" t="str">
            <v>REACH</v>
          </cell>
        </row>
        <row r="5788">
          <cell r="A5788" t="str">
            <v>67d6cefd-766b-4f03-ab82-f87a12ab18e8</v>
          </cell>
          <cell r="B5788" t="str">
            <v>REACH</v>
          </cell>
        </row>
        <row r="5789">
          <cell r="A5789" t="str">
            <v>d7bb0e8e-d57b-4cf9-94ed-08e575344b48</v>
          </cell>
          <cell r="B5789" t="str">
            <v>REACH</v>
          </cell>
        </row>
        <row r="5790">
          <cell r="A5790" t="str">
            <v>a537f8a5-e37f-472e-962c-a053a74650ca</v>
          </cell>
          <cell r="B5790" t="str">
            <v>REACH</v>
          </cell>
        </row>
        <row r="5791">
          <cell r="A5791" t="str">
            <v>195be019-018d-4c01-a4cd-92c7f396104a</v>
          </cell>
          <cell r="B5791" t="str">
            <v>REACH</v>
          </cell>
        </row>
        <row r="5792">
          <cell r="A5792" t="str">
            <v>d9e1e655-b03c-4c7e-8bc0-889b51607439</v>
          </cell>
          <cell r="B5792" t="str">
            <v>REACH</v>
          </cell>
        </row>
        <row r="5793">
          <cell r="A5793" t="str">
            <v>788c21f6-4998-49a5-8950-3761fc109623</v>
          </cell>
          <cell r="B5793" t="str">
            <v>REACH</v>
          </cell>
        </row>
        <row r="5794">
          <cell r="A5794" t="str">
            <v>dd619941-d55f-4b21-8115-c85f1a493df9</v>
          </cell>
          <cell r="B5794" t="str">
            <v>REACH</v>
          </cell>
        </row>
        <row r="5795">
          <cell r="A5795" t="str">
            <v>ef1db87e-7f0f-4871-897e-0b7ebfdf7f78</v>
          </cell>
          <cell r="B5795" t="str">
            <v>REACH</v>
          </cell>
        </row>
        <row r="5796">
          <cell r="A5796" t="str">
            <v>a140b5ba-4136-4560-b765-9ede644bb008</v>
          </cell>
          <cell r="B5796" t="str">
            <v>REACH</v>
          </cell>
        </row>
        <row r="5797">
          <cell r="A5797" t="str">
            <v>07803685-494f-43de-9e83-91b1f4bf4fd7</v>
          </cell>
          <cell r="B5797" t="str">
            <v>REACH</v>
          </cell>
        </row>
        <row r="5798">
          <cell r="A5798" t="str">
            <v>df32ecff-ad71-4324-a336-b0af0fafe4f6</v>
          </cell>
          <cell r="B5798" t="str">
            <v>REACH</v>
          </cell>
        </row>
        <row r="5799">
          <cell r="A5799" t="str">
            <v>42614026-0c1e-4b53-b348-b68391fbb210</v>
          </cell>
          <cell r="B5799" t="str">
            <v>REACH</v>
          </cell>
        </row>
        <row r="5800">
          <cell r="A5800" t="str">
            <v>8d58c2fc-ef79-4ed0-a99a-1ec801bff7c0</v>
          </cell>
          <cell r="B5800" t="str">
            <v>REACH</v>
          </cell>
        </row>
        <row r="5801">
          <cell r="A5801" t="str">
            <v>01e44cf5-3613-498c-81fc-aafc8a8f1d5f</v>
          </cell>
          <cell r="B5801" t="str">
            <v>REACH</v>
          </cell>
        </row>
        <row r="5802">
          <cell r="A5802" t="str">
            <v>a2778fca-96b9-4369-81ab-1e7a7efe15fb</v>
          </cell>
          <cell r="B5802" t="str">
            <v>REACH</v>
          </cell>
        </row>
        <row r="5803">
          <cell r="A5803" t="str">
            <v>f2021dcc-b84a-411b-87ba-ae1ffcfff421</v>
          </cell>
          <cell r="B5803" t="str">
            <v>REACH</v>
          </cell>
        </row>
        <row r="5804">
          <cell r="A5804" t="str">
            <v>a4ed3199-3adb-4894-80d4-364a2f50c350</v>
          </cell>
          <cell r="B5804" t="str">
            <v>REACH</v>
          </cell>
        </row>
        <row r="5805">
          <cell r="A5805" t="str">
            <v>d7b9e975-a52b-423e-bcb9-b38a87b7400b</v>
          </cell>
          <cell r="B5805" t="str">
            <v>REACH</v>
          </cell>
        </row>
        <row r="5806">
          <cell r="A5806" t="str">
            <v>fb3a8f73-d13c-48ea-bef0-fbbd86e0513c</v>
          </cell>
          <cell r="B5806" t="str">
            <v>REACH</v>
          </cell>
        </row>
        <row r="5807">
          <cell r="A5807" t="str">
            <v>ff807f4f-d94f-4a15-b3fd-3feee7bf95be</v>
          </cell>
          <cell r="B5807" t="str">
            <v>REACH</v>
          </cell>
        </row>
        <row r="5808">
          <cell r="A5808" t="str">
            <v>7f60a72e-cfeb-4c97-8a95-510990856caf</v>
          </cell>
          <cell r="B5808" t="str">
            <v>REACH</v>
          </cell>
        </row>
        <row r="5809">
          <cell r="A5809" t="str">
            <v>b12012f0-ae24-4403-bf17-e8dd05b051a3</v>
          </cell>
          <cell r="B5809" t="str">
            <v>REACH</v>
          </cell>
        </row>
        <row r="5810">
          <cell r="A5810" t="str">
            <v>cb8d6e43-c763-4fef-b858-2bb8c51cf249</v>
          </cell>
          <cell r="B5810" t="str">
            <v>REACH</v>
          </cell>
        </row>
        <row r="5811">
          <cell r="A5811" t="str">
            <v>a320abc9-2359-434a-b338-fba7cbe3706e</v>
          </cell>
          <cell r="B5811" t="str">
            <v>REACH</v>
          </cell>
        </row>
        <row r="5812">
          <cell r="A5812" t="str">
            <v>9b03fc78-9a70-48ec-96d2-b3892a5e6754</v>
          </cell>
          <cell r="B5812" t="str">
            <v>REACH</v>
          </cell>
        </row>
        <row r="5813">
          <cell r="A5813" t="str">
            <v>856ef34d-d639-4d27-8db2-382c460b4c6d</v>
          </cell>
          <cell r="B5813" t="str">
            <v>REACH</v>
          </cell>
        </row>
        <row r="5814">
          <cell r="A5814" t="str">
            <v>832feab7-8cc1-4dc4-8022-4268cc4a76cb</v>
          </cell>
          <cell r="B5814" t="str">
            <v>REACH</v>
          </cell>
        </row>
        <row r="5815">
          <cell r="A5815" t="str">
            <v>bf8116f3-1c7c-4465-9e8f-9351fc1a5ef9</v>
          </cell>
          <cell r="B5815" t="str">
            <v>REACH</v>
          </cell>
        </row>
        <row r="5816">
          <cell r="A5816" t="str">
            <v>9e2ef2e2-b3bd-4e26-9a30-6b0e3e9a530a</v>
          </cell>
          <cell r="B5816" t="str">
            <v>REACH</v>
          </cell>
        </row>
        <row r="5817">
          <cell r="A5817" t="str">
            <v>2e66cc7d-a6eb-49ee-9a18-a1dbacb43f3e</v>
          </cell>
          <cell r="B5817" t="str">
            <v>REACH</v>
          </cell>
        </row>
        <row r="5818">
          <cell r="A5818" t="str">
            <v>856a63b8-60f7-4236-a90b-fd387e31a344</v>
          </cell>
          <cell r="B5818" t="str">
            <v>REACH</v>
          </cell>
        </row>
        <row r="5819">
          <cell r="A5819" t="str">
            <v>0cc49b03-ed0b-4fa3-907a-30afcd13054b</v>
          </cell>
          <cell r="B5819" t="str">
            <v>REACH</v>
          </cell>
        </row>
        <row r="5820">
          <cell r="A5820" t="str">
            <v>3368eb2b-7e8e-4ccf-be34-ffacdd276dcf</v>
          </cell>
          <cell r="B5820" t="str">
            <v>REACH</v>
          </cell>
        </row>
        <row r="5821">
          <cell r="A5821" t="str">
            <v>a7b27ca3-2cd0-47cc-960b-ff4c1f56e357</v>
          </cell>
          <cell r="B5821" t="str">
            <v>REACH</v>
          </cell>
        </row>
        <row r="5822">
          <cell r="A5822" t="str">
            <v>73073d91-3cfa-48c1-a95c-b58d2661f104</v>
          </cell>
          <cell r="B5822" t="str">
            <v>REACH</v>
          </cell>
        </row>
        <row r="5823">
          <cell r="A5823" t="str">
            <v>98bba453-8810-4346-8149-34093bbd2cf8</v>
          </cell>
          <cell r="B5823" t="str">
            <v>REACH</v>
          </cell>
        </row>
        <row r="5824">
          <cell r="A5824" t="str">
            <v>569fd1b1-94b8-4477-ab8b-94fcd8e1fe13</v>
          </cell>
          <cell r="B5824" t="str">
            <v>REACH</v>
          </cell>
        </row>
        <row r="5825">
          <cell r="A5825" t="str">
            <v>0fe83611-be47-4848-a632-d5361aab7ce5</v>
          </cell>
          <cell r="B5825" t="str">
            <v>REACH</v>
          </cell>
        </row>
        <row r="5826">
          <cell r="A5826" t="str">
            <v>ec0b6d4b-438f-427d-b805-77d2aa93277b</v>
          </cell>
          <cell r="B5826" t="str">
            <v>REACH</v>
          </cell>
        </row>
        <row r="5827">
          <cell r="A5827" t="str">
            <v>973f1e81-2b64-4ad6-877e-118f89a99dc3</v>
          </cell>
          <cell r="B5827" t="str">
            <v>REACH</v>
          </cell>
        </row>
        <row r="5828">
          <cell r="A5828" t="str">
            <v>811e704b-100e-4100-9d64-dc69ab9f3a3f</v>
          </cell>
          <cell r="B5828" t="str">
            <v>REACH</v>
          </cell>
        </row>
        <row r="5829">
          <cell r="A5829" t="str">
            <v>62ff6751-6d24-4101-8fcd-a860c1625ed9</v>
          </cell>
          <cell r="B5829" t="str">
            <v>REACH</v>
          </cell>
        </row>
        <row r="5830">
          <cell r="A5830" t="str">
            <v>f510a69b-ae78-4c47-96d4-f1e31487e28a</v>
          </cell>
          <cell r="B5830" t="str">
            <v>REACH</v>
          </cell>
        </row>
        <row r="5831">
          <cell r="A5831" t="str">
            <v>a8b54441-1fe6-4242-afaa-e6117a2df54c</v>
          </cell>
          <cell r="B5831" t="str">
            <v>REACH</v>
          </cell>
        </row>
        <row r="5832">
          <cell r="A5832" t="str">
            <v>24b25625-2856-42c3-bf15-45dd1a9dba12</v>
          </cell>
          <cell r="B5832" t="str">
            <v>REACH</v>
          </cell>
        </row>
        <row r="5833">
          <cell r="A5833" t="str">
            <v>b74a7a04-836d-44a2-b41c-4920c36a14e0</v>
          </cell>
          <cell r="B5833" t="str">
            <v>REACH</v>
          </cell>
        </row>
        <row r="5834">
          <cell r="A5834" t="str">
            <v>0d855bb3-f893-4d96-a621-717e478938f9</v>
          </cell>
          <cell r="B5834" t="str">
            <v>REACH</v>
          </cell>
        </row>
        <row r="5835">
          <cell r="A5835" t="str">
            <v>5270f08f-6a4e-4d97-8d7c-26d4a3aaa8d3</v>
          </cell>
          <cell r="B5835" t="str">
            <v>REACH</v>
          </cell>
        </row>
        <row r="5836">
          <cell r="A5836" t="str">
            <v>e4904cc2-b87d-4800-8469-18e7db4ab8a7</v>
          </cell>
          <cell r="B5836" t="str">
            <v>REACH</v>
          </cell>
        </row>
        <row r="5837">
          <cell r="A5837" t="str">
            <v>31266360-afaa-4e7f-b9be-5492b6aa7017</v>
          </cell>
          <cell r="B5837" t="str">
            <v>REACH</v>
          </cell>
        </row>
        <row r="5838">
          <cell r="A5838" t="str">
            <v>8eb2ee9a-8f3a-4021-9721-016c85e0391d</v>
          </cell>
          <cell r="B5838" t="str">
            <v>REACH</v>
          </cell>
        </row>
        <row r="5839">
          <cell r="A5839" t="str">
            <v>abce35a3-97f4-4948-b83f-d6a7153be500</v>
          </cell>
          <cell r="B5839" t="str">
            <v>REACH</v>
          </cell>
        </row>
        <row r="5840">
          <cell r="A5840" t="str">
            <v>94298565-2758-4561-be49-fbdc38f52739</v>
          </cell>
          <cell r="B5840" t="str">
            <v>REACH</v>
          </cell>
        </row>
        <row r="5841">
          <cell r="A5841" t="str">
            <v>b2cc2c72-4853-4e67-9d42-8e2f9da169ce</v>
          </cell>
          <cell r="B5841" t="str">
            <v>REACH</v>
          </cell>
        </row>
        <row r="5842">
          <cell r="A5842" t="str">
            <v>b53fcef3-259d-435b-a9a1-1b8966d13051</v>
          </cell>
          <cell r="B5842" t="str">
            <v>REACH</v>
          </cell>
        </row>
        <row r="5843">
          <cell r="A5843" t="str">
            <v>a08e20b1-3cc3-403b-ab74-3dc3a44f73ba</v>
          </cell>
          <cell r="B5843" t="str">
            <v>REACH</v>
          </cell>
        </row>
        <row r="5844">
          <cell r="A5844" t="str">
            <v>8b3f8705-68aa-4792-bc97-fcbdacb647aa</v>
          </cell>
          <cell r="B5844" t="str">
            <v>REACH</v>
          </cell>
        </row>
        <row r="5845">
          <cell r="A5845" t="str">
            <v>f75cbf30-78c9-42cf-8fa1-bb0efc7fb5d4</v>
          </cell>
          <cell r="B5845" t="str">
            <v>REACH</v>
          </cell>
        </row>
        <row r="5846">
          <cell r="A5846" t="str">
            <v>a43b1a18-8b28-46fd-889a-5c41bb465e31</v>
          </cell>
          <cell r="B5846" t="str">
            <v>REACH</v>
          </cell>
        </row>
        <row r="5847">
          <cell r="A5847" t="str">
            <v>4d77a729-cd16-497b-8a2e-e88398fe9ac3</v>
          </cell>
          <cell r="B5847" t="str">
            <v>REACH</v>
          </cell>
        </row>
        <row r="5848">
          <cell r="A5848" t="str">
            <v>f381da20-79ed-4f15-8ff2-15e1c195d32d</v>
          </cell>
          <cell r="B5848" t="str">
            <v>REACH</v>
          </cell>
        </row>
        <row r="5849">
          <cell r="A5849" t="str">
            <v>c6a58003-e72d-454a-aba8-492725915d6f</v>
          </cell>
          <cell r="B5849" t="str">
            <v>REACH</v>
          </cell>
        </row>
        <row r="5850">
          <cell r="A5850" t="str">
            <v>680c35af-7e76-4b51-b583-345114d3f388</v>
          </cell>
          <cell r="B5850" t="str">
            <v>REACH</v>
          </cell>
        </row>
        <row r="5851">
          <cell r="A5851" t="str">
            <v>23bb8895-12a2-4375-8b11-2caf45678b5a</v>
          </cell>
          <cell r="B5851" t="str">
            <v>REACH</v>
          </cell>
        </row>
        <row r="5852">
          <cell r="A5852" t="str">
            <v>35ea8ca9-f474-4f77-b702-465051233992</v>
          </cell>
          <cell r="B5852" t="str">
            <v>REACH</v>
          </cell>
        </row>
        <row r="5853">
          <cell r="A5853" t="str">
            <v>3530629f-f934-4067-9666-ac21becd95ff</v>
          </cell>
          <cell r="B5853" t="str">
            <v>REACH</v>
          </cell>
        </row>
        <row r="5854">
          <cell r="A5854" t="str">
            <v>46c6570d-29d0-440c-8b09-0614281b20ff</v>
          </cell>
          <cell r="B5854" t="str">
            <v>REACH</v>
          </cell>
        </row>
        <row r="5855">
          <cell r="A5855" t="str">
            <v>80a5e14c-532c-42d9-8681-e3c24ab45cc9</v>
          </cell>
          <cell r="B5855" t="str">
            <v>REACH</v>
          </cell>
        </row>
        <row r="5856">
          <cell r="A5856" t="str">
            <v>32d54aa1-2471-446a-b869-6eb9e90eb174</v>
          </cell>
          <cell r="B5856" t="str">
            <v>REACH</v>
          </cell>
        </row>
        <row r="5857">
          <cell r="A5857" t="str">
            <v>ef5c769e-b801-467e-a52a-5d03231f525e</v>
          </cell>
          <cell r="B5857" t="str">
            <v>REACH</v>
          </cell>
        </row>
        <row r="5858">
          <cell r="A5858" t="str">
            <v>dd494d05-c0ca-4d69-ae2b-ca4f87d74cc9</v>
          </cell>
          <cell r="B5858" t="str">
            <v>REACH</v>
          </cell>
        </row>
        <row r="5859">
          <cell r="A5859" t="str">
            <v>510f5e12-01c0-4b14-b9b0-62cf0040d7f3</v>
          </cell>
          <cell r="B5859" t="str">
            <v>REACH</v>
          </cell>
        </row>
        <row r="5860">
          <cell r="A5860" t="str">
            <v>eec837c1-c702-4d22-ac23-d6f05c2af661</v>
          </cell>
          <cell r="B5860" t="str">
            <v>REACH</v>
          </cell>
        </row>
        <row r="5861">
          <cell r="A5861" t="str">
            <v>1f33e775-aa78-4aef-a630-45e51d8d8ff1</v>
          </cell>
          <cell r="B5861" t="str">
            <v>REACH</v>
          </cell>
        </row>
        <row r="5862">
          <cell r="A5862" t="str">
            <v>5e441090-5029-4b4b-9c65-ac13757b74f5</v>
          </cell>
          <cell r="B5862" t="str">
            <v>REACH</v>
          </cell>
        </row>
        <row r="5863">
          <cell r="A5863" t="str">
            <v>ed49ef90-20c9-477f-9ac0-7d5ecbe13880</v>
          </cell>
          <cell r="B5863" t="str">
            <v>REACH</v>
          </cell>
        </row>
        <row r="5864">
          <cell r="A5864" t="str">
            <v>936f643a-1533-4b6f-b099-c183eeeb5685</v>
          </cell>
          <cell r="B5864" t="str">
            <v>REACH</v>
          </cell>
        </row>
        <row r="5865">
          <cell r="A5865" t="str">
            <v>6068f2a9-2bc8-44b2-bf71-f45d5db153df</v>
          </cell>
          <cell r="B5865" t="str">
            <v>REACH</v>
          </cell>
        </row>
        <row r="5866">
          <cell r="A5866" t="str">
            <v>2095c712-3ec0-4397-8dc4-0f14b0c3f8c2</v>
          </cell>
          <cell r="B5866" t="str">
            <v>REACH</v>
          </cell>
        </row>
        <row r="5867">
          <cell r="A5867" t="str">
            <v>ccb016eb-3bc3-411f-98d2-e7b4bb36cd1f</v>
          </cell>
          <cell r="B5867" t="str">
            <v>REACH</v>
          </cell>
        </row>
        <row r="5868">
          <cell r="A5868" t="str">
            <v>0601e4be-473c-46b3-b113-bc5c9cad58b5</v>
          </cell>
          <cell r="B5868" t="str">
            <v>REACH</v>
          </cell>
        </row>
        <row r="5869">
          <cell r="A5869" t="str">
            <v>fab79e95-ec39-4bf1-a944-4e1d6d03fc15</v>
          </cell>
          <cell r="B5869" t="str">
            <v>REACH</v>
          </cell>
        </row>
        <row r="5870">
          <cell r="A5870" t="str">
            <v>14320bb2-f029-4e35-97ef-602a63b35b14</v>
          </cell>
          <cell r="B5870" t="str">
            <v>REACH</v>
          </cell>
        </row>
        <row r="5871">
          <cell r="A5871" t="str">
            <v>6279532a-ebca-4857-8a09-810682609e45</v>
          </cell>
          <cell r="B5871" t="str">
            <v>REACH</v>
          </cell>
        </row>
        <row r="5872">
          <cell r="A5872" t="str">
            <v>5ec56ef4-5868-40c4-968c-10354f12ea76</v>
          </cell>
          <cell r="B5872" t="str">
            <v>REACH</v>
          </cell>
        </row>
        <row r="5873">
          <cell r="A5873" t="str">
            <v>5eb21caf-b201-4342-9433-5d2e4ec1ff84</v>
          </cell>
          <cell r="B5873" t="str">
            <v>REACH</v>
          </cell>
        </row>
        <row r="5874">
          <cell r="A5874" t="str">
            <v>888670b7-9921-41c8-a5b1-7f2fe25e21e3</v>
          </cell>
          <cell r="B5874" t="str">
            <v>REACH</v>
          </cell>
        </row>
        <row r="5875">
          <cell r="A5875" t="str">
            <v>7eef2117-92ba-4f78-a458-af8d4780c9dc</v>
          </cell>
          <cell r="B5875" t="str">
            <v>REACH</v>
          </cell>
        </row>
        <row r="5876">
          <cell r="A5876" t="str">
            <v>acc08b3c-d884-4a78-9a6b-dabbc85cd094</v>
          </cell>
          <cell r="B5876" t="str">
            <v>REACH</v>
          </cell>
        </row>
        <row r="5877">
          <cell r="A5877" t="str">
            <v>eb210453-56e9-4887-aa80-8fb6b6fa85dd</v>
          </cell>
          <cell r="B5877" t="str">
            <v>REACH</v>
          </cell>
        </row>
        <row r="5878">
          <cell r="A5878" t="str">
            <v>88831f58-0de5-477b-bf61-24a6684bc63a</v>
          </cell>
          <cell r="B5878" t="str">
            <v>REACH</v>
          </cell>
        </row>
        <row r="5879">
          <cell r="A5879" t="str">
            <v>01bd8647-0a19-404b-a4b0-c9cf2bd79576</v>
          </cell>
          <cell r="B5879" t="str">
            <v>REACH</v>
          </cell>
        </row>
        <row r="5880">
          <cell r="A5880" t="str">
            <v>fae4fe09-33a1-4164-aa8d-e8b60885f7c1</v>
          </cell>
          <cell r="B5880" t="str">
            <v>REACH</v>
          </cell>
        </row>
        <row r="5881">
          <cell r="A5881" t="str">
            <v>0568efcc-b12b-496a-bab6-f8b508d30388</v>
          </cell>
          <cell r="B5881" t="str">
            <v>REACH</v>
          </cell>
        </row>
        <row r="5882">
          <cell r="A5882" t="str">
            <v>dd26ef0a-66e9-4f84-bbf7-eedb147ae095</v>
          </cell>
          <cell r="B5882" t="str">
            <v>REACH</v>
          </cell>
        </row>
        <row r="5883">
          <cell r="A5883" t="str">
            <v>b96aba6b-82ab-409b-b3f5-05daee59c014</v>
          </cell>
          <cell r="B5883" t="str">
            <v>REACH</v>
          </cell>
        </row>
        <row r="5884">
          <cell r="A5884" t="str">
            <v>8be26608-ae43-4a09-a35d-6dc4481c29a9</v>
          </cell>
          <cell r="B5884" t="str">
            <v>REACH</v>
          </cell>
        </row>
        <row r="5885">
          <cell r="A5885" t="str">
            <v>456d5bf1-b318-446d-ab0e-2f28657b266d</v>
          </cell>
          <cell r="B5885" t="str">
            <v>REACH</v>
          </cell>
        </row>
        <row r="5886">
          <cell r="A5886" t="str">
            <v>3f9ffcf7-bb50-403f-813a-2cd6e9408c6b</v>
          </cell>
          <cell r="B5886" t="str">
            <v>REACH</v>
          </cell>
        </row>
        <row r="5887">
          <cell r="A5887" t="str">
            <v>595b959b-1289-452c-bd10-f4388a971906</v>
          </cell>
          <cell r="B5887" t="str">
            <v>REACH</v>
          </cell>
        </row>
        <row r="5888">
          <cell r="A5888" t="str">
            <v>0f0b3acf-7783-4415-a0b0-3c9f76e31753</v>
          </cell>
          <cell r="B5888" t="str">
            <v>REACH</v>
          </cell>
        </row>
        <row r="5889">
          <cell r="A5889" t="str">
            <v>be5f7915-f955-4c0b-8eda-2e77cb6dd5e7</v>
          </cell>
          <cell r="B5889" t="str">
            <v>REACH</v>
          </cell>
        </row>
        <row r="5890">
          <cell r="A5890" t="str">
            <v>eb326c8b-1ff2-413a-a145-44f8bf7a2665</v>
          </cell>
          <cell r="B5890" t="str">
            <v>REACH</v>
          </cell>
        </row>
        <row r="5891">
          <cell r="A5891" t="str">
            <v>99c713ce-007b-49c1-a668-7f44c427150d</v>
          </cell>
          <cell r="B5891" t="str">
            <v>REACH</v>
          </cell>
        </row>
        <row r="5892">
          <cell r="A5892" t="str">
            <v>e122190d-81db-4106-ae67-3edf946a37cf</v>
          </cell>
          <cell r="B5892" t="str">
            <v>REACH</v>
          </cell>
        </row>
        <row r="5893">
          <cell r="A5893" t="str">
            <v>2a71b30c-5e60-4795-b291-c988dd54d162</v>
          </cell>
          <cell r="B5893" t="str">
            <v>REACH</v>
          </cell>
        </row>
        <row r="5894">
          <cell r="A5894" t="str">
            <v>3d82f761-c128-4c99-a427-938e8c0315b8</v>
          </cell>
          <cell r="B5894" t="str">
            <v>REACH</v>
          </cell>
        </row>
        <row r="5895">
          <cell r="A5895" t="str">
            <v>59ec29cd-e8bd-49fd-94eb-4b90d4966b24</v>
          </cell>
          <cell r="B5895" t="str">
            <v>REACH</v>
          </cell>
        </row>
        <row r="5896">
          <cell r="A5896" t="str">
            <v>c04f5825-a87d-4ec9-8688-91dfa73f9570</v>
          </cell>
          <cell r="B5896" t="str">
            <v>REACH</v>
          </cell>
        </row>
        <row r="5897">
          <cell r="A5897" t="str">
            <v>c6963e73-4a64-4dfe-9cee-f4a652fcb893</v>
          </cell>
          <cell r="B5897" t="str">
            <v>REACH</v>
          </cell>
        </row>
        <row r="5898">
          <cell r="A5898" t="str">
            <v>94c5c98e-c749-4d5f-b593-301558ae7592</v>
          </cell>
          <cell r="B5898" t="str">
            <v>REACH</v>
          </cell>
        </row>
        <row r="5899">
          <cell r="A5899" t="str">
            <v>080c1366-71cc-4a60-959d-70748664b534</v>
          </cell>
          <cell r="B5899" t="str">
            <v>REACH</v>
          </cell>
        </row>
        <row r="5900">
          <cell r="A5900" t="str">
            <v>6460ab71-b2f2-445d-ae55-b225f66e9fee</v>
          </cell>
          <cell r="B5900" t="str">
            <v>REACH</v>
          </cell>
        </row>
        <row r="5901">
          <cell r="A5901" t="str">
            <v>c25d1020-d7c8-40f4-ad3e-3d7ff5f68184</v>
          </cell>
          <cell r="B5901" t="str">
            <v>REACH</v>
          </cell>
        </row>
        <row r="5902">
          <cell r="A5902" t="str">
            <v>af45b186-8ecc-4918-81ff-b6762502ab70</v>
          </cell>
          <cell r="B5902" t="str">
            <v>REACH</v>
          </cell>
        </row>
        <row r="5903">
          <cell r="A5903" t="str">
            <v>3e143d2c-ece6-42ea-b165-d08fc80cb394</v>
          </cell>
          <cell r="B5903" t="str">
            <v>REACH</v>
          </cell>
        </row>
        <row r="5904">
          <cell r="A5904" t="str">
            <v>c66af332-0050-43b0-a522-84324120a87a</v>
          </cell>
          <cell r="B5904" t="str">
            <v>REACH</v>
          </cell>
        </row>
        <row r="5905">
          <cell r="A5905" t="str">
            <v>a8747ac5-4bce-4174-93ea-4ea3c6f4addd</v>
          </cell>
          <cell r="B5905" t="str">
            <v>REACH</v>
          </cell>
        </row>
        <row r="5906">
          <cell r="A5906" t="str">
            <v>f7bf2844-3c03-4757-a12e-e832bf1d0bbc</v>
          </cell>
          <cell r="B5906" t="str">
            <v>REACH</v>
          </cell>
        </row>
        <row r="5907">
          <cell r="A5907" t="str">
            <v>a5e51fff-c872-41b5-82c3-eb1883e07392</v>
          </cell>
          <cell r="B5907" t="str">
            <v>REACH</v>
          </cell>
        </row>
        <row r="5908">
          <cell r="A5908" t="str">
            <v>2f4f40c7-c229-41f7-9f38-1b56598dc6b7</v>
          </cell>
          <cell r="B5908" t="str">
            <v>REACH</v>
          </cell>
        </row>
        <row r="5909">
          <cell r="A5909" t="str">
            <v>5b130931-9f87-4840-9076-3897d26bea0a</v>
          </cell>
          <cell r="B5909" t="str">
            <v>REACH</v>
          </cell>
        </row>
        <row r="5910">
          <cell r="A5910" t="str">
            <v>e4c19552-a16e-4bec-8b67-5d01dd4ac157</v>
          </cell>
          <cell r="B5910" t="str">
            <v>REACH</v>
          </cell>
        </row>
        <row r="5911">
          <cell r="A5911" t="str">
            <v>36e64512-0152-43ee-9d47-ab2915667649</v>
          </cell>
          <cell r="B5911" t="str">
            <v>REACH</v>
          </cell>
        </row>
        <row r="5912">
          <cell r="A5912" t="str">
            <v>0f75d978-6b58-4375-b124-63e32700233a</v>
          </cell>
          <cell r="B5912" t="str">
            <v>REACH</v>
          </cell>
        </row>
        <row r="5913">
          <cell r="A5913" t="str">
            <v>3018a9ed-3ef1-4523-a63c-985136e6fa0b</v>
          </cell>
          <cell r="B5913" t="str">
            <v>REACH</v>
          </cell>
        </row>
        <row r="5914">
          <cell r="A5914" t="str">
            <v>9ea6b080-71fd-48d8-a8b0-8dfecbb696d3</v>
          </cell>
          <cell r="B5914" t="str">
            <v>REACH</v>
          </cell>
        </row>
        <row r="5915">
          <cell r="A5915" t="str">
            <v>93d906cf-027e-43d7-b627-01d6967d188b</v>
          </cell>
          <cell r="B5915" t="str">
            <v>REACH</v>
          </cell>
        </row>
        <row r="5916">
          <cell r="A5916" t="str">
            <v>e0c3193f-0fb9-4ae9-9a04-ec6646958cb1</v>
          </cell>
          <cell r="B5916" t="str">
            <v>REACH</v>
          </cell>
        </row>
        <row r="5917">
          <cell r="A5917" t="str">
            <v>a27d7b04-8393-40aa-9230-60ef6a9e38f2</v>
          </cell>
          <cell r="B5917" t="str">
            <v>REACH</v>
          </cell>
        </row>
        <row r="5918">
          <cell r="A5918" t="str">
            <v>5e53575b-8d3a-4be0-89e3-aab401c82654</v>
          </cell>
          <cell r="B5918" t="str">
            <v>REACH</v>
          </cell>
        </row>
        <row r="5919">
          <cell r="A5919" t="str">
            <v>d3f4229a-c841-467c-9169-178dcc110c39</v>
          </cell>
          <cell r="B5919" t="str">
            <v>REACH</v>
          </cell>
        </row>
        <row r="5920">
          <cell r="A5920" t="str">
            <v>6b87d7f3-e97f-4f96-b7f9-8e2472e78678</v>
          </cell>
          <cell r="B5920" t="str">
            <v>REACH</v>
          </cell>
        </row>
        <row r="5921">
          <cell r="A5921" t="str">
            <v>019bc493-e482-4a03-8376-aac7b3a3b20c</v>
          </cell>
          <cell r="B5921" t="str">
            <v>REACH</v>
          </cell>
        </row>
        <row r="5922">
          <cell r="A5922" t="str">
            <v>80cc7e39-ba6d-435f-8bbc-ed80540f861f</v>
          </cell>
          <cell r="B5922" t="str">
            <v>REACH</v>
          </cell>
        </row>
        <row r="5923">
          <cell r="A5923" t="str">
            <v>5908372d-f4a9-4d3c-afa5-3f69069d09b7</v>
          </cell>
          <cell r="B5923" t="str">
            <v>REACH</v>
          </cell>
        </row>
        <row r="5924">
          <cell r="A5924" t="str">
            <v>2cd66b68-7cae-4d12-9023-f86efed6b70c</v>
          </cell>
          <cell r="B5924" t="str">
            <v>REACH</v>
          </cell>
        </row>
        <row r="5925">
          <cell r="A5925" t="str">
            <v>e1ea002e-9260-4b60-a457-e791cba29e6f</v>
          </cell>
          <cell r="B5925" t="str">
            <v>REACH</v>
          </cell>
        </row>
        <row r="5926">
          <cell r="A5926" t="str">
            <v>b078ac6c-77a8-4f7c-8315-d2f0c54c0ca2</v>
          </cell>
          <cell r="B5926" t="str">
            <v>REACH</v>
          </cell>
        </row>
        <row r="5927">
          <cell r="A5927" t="str">
            <v>629423af-3a24-41d7-8a81-95c75e206572</v>
          </cell>
          <cell r="B5927" t="str">
            <v>REACH</v>
          </cell>
        </row>
        <row r="5928">
          <cell r="A5928" t="str">
            <v>55397935-f9d8-43a7-9595-656a16af8963</v>
          </cell>
          <cell r="B5928" t="str">
            <v>REACH</v>
          </cell>
        </row>
        <row r="5929">
          <cell r="A5929" t="str">
            <v>28a03823-1ca6-4762-8b76-45ae90bad280</v>
          </cell>
          <cell r="B5929" t="str">
            <v>REACH</v>
          </cell>
        </row>
        <row r="5930">
          <cell r="A5930" t="str">
            <v>5c9588a7-28f8-4195-8e55-6dc5aa7a1822</v>
          </cell>
          <cell r="B5930" t="str">
            <v>REACH</v>
          </cell>
        </row>
        <row r="5931">
          <cell r="A5931" t="str">
            <v>5bb05944-55b2-45ab-ab0e-0a7696b2b3dc</v>
          </cell>
          <cell r="B5931" t="str">
            <v>REACH</v>
          </cell>
        </row>
        <row r="5932">
          <cell r="A5932" t="str">
            <v>f72c01a7-b2c0-4c26-9b84-6261f952168e</v>
          </cell>
          <cell r="B5932" t="str">
            <v>REACH</v>
          </cell>
        </row>
        <row r="5933">
          <cell r="A5933" t="str">
            <v>199bab2d-9cea-4c9e-b3a7-5311620ac4d4</v>
          </cell>
          <cell r="B5933" t="str">
            <v>REACH</v>
          </cell>
        </row>
        <row r="5934">
          <cell r="A5934" t="str">
            <v>6ffee486-06bc-4a13-95d0-6a9211477fa0</v>
          </cell>
          <cell r="B5934" t="str">
            <v>REACH</v>
          </cell>
        </row>
        <row r="5935">
          <cell r="A5935" t="str">
            <v>5740efbe-8265-4f13-a9a2-0f2fc7639740</v>
          </cell>
          <cell r="B5935" t="str">
            <v>REACH</v>
          </cell>
        </row>
        <row r="5936">
          <cell r="A5936" t="str">
            <v>5bb50ff6-d94d-43dd-8bb5-89beab1a87a1</v>
          </cell>
          <cell r="B5936" t="str">
            <v>REACH</v>
          </cell>
        </row>
        <row r="5937">
          <cell r="A5937" t="str">
            <v>d999f36b-97d7-428e-b3ce-4ba86c4fd9ec</v>
          </cell>
          <cell r="B5937" t="str">
            <v>REACH</v>
          </cell>
        </row>
        <row r="5938">
          <cell r="A5938" t="str">
            <v>658686a9-9a69-45dd-b70e-f9b3a4d05658</v>
          </cell>
          <cell r="B5938" t="str">
            <v>REACH</v>
          </cell>
        </row>
        <row r="5939">
          <cell r="A5939" t="str">
            <v>18b57d06-d8a8-494c-a3d4-23c01f250657</v>
          </cell>
          <cell r="B5939" t="str">
            <v>REACH</v>
          </cell>
        </row>
        <row r="5940">
          <cell r="A5940" t="str">
            <v>d9830936-b054-46cc-9ab5-8995f21b1e1d</v>
          </cell>
          <cell r="B5940" t="str">
            <v>REACH</v>
          </cell>
        </row>
        <row r="5941">
          <cell r="A5941" t="str">
            <v>ec9111ee-2395-4f1f-b282-feb56d358660</v>
          </cell>
          <cell r="B5941" t="str">
            <v>REACH</v>
          </cell>
        </row>
        <row r="5942">
          <cell r="A5942" t="str">
            <v>984c78fe-ad58-4e20-bd12-e9d68e1f8e2d</v>
          </cell>
          <cell r="B5942" t="str">
            <v>REACH</v>
          </cell>
        </row>
        <row r="5943">
          <cell r="A5943" t="str">
            <v>748ff8e5-ec29-441a-9c73-fea61ae546fd</v>
          </cell>
          <cell r="B5943" t="str">
            <v>REACH</v>
          </cell>
        </row>
        <row r="5944">
          <cell r="A5944" t="str">
            <v>3034d2d1-6c6f-4e35-9692-a99e0c0e7fb5</v>
          </cell>
          <cell r="B5944" t="str">
            <v>REACH</v>
          </cell>
        </row>
        <row r="5945">
          <cell r="A5945" t="str">
            <v>0ebdf5e3-6c2b-4653-9eb2-38dbbb52aded</v>
          </cell>
          <cell r="B5945" t="str">
            <v>REACH</v>
          </cell>
        </row>
        <row r="5946">
          <cell r="A5946" t="str">
            <v>7fc1a510-438f-498b-97e6-550ee6663288</v>
          </cell>
          <cell r="B5946" t="str">
            <v>REACH</v>
          </cell>
        </row>
        <row r="5947">
          <cell r="A5947" t="str">
            <v>470157d5-e30b-4fcd-9f7a-3a445455c328</v>
          </cell>
          <cell r="B5947" t="str">
            <v>REACH</v>
          </cell>
        </row>
        <row r="5948">
          <cell r="A5948" t="str">
            <v>9f239e8f-0228-4141-874e-631c317c3cfb</v>
          </cell>
          <cell r="B5948" t="str">
            <v>REACH</v>
          </cell>
        </row>
        <row r="5949">
          <cell r="A5949" t="str">
            <v>5a7a1528-08c5-4d99-9d06-41eefbfc08b0</v>
          </cell>
          <cell r="B5949" t="str">
            <v>REACH</v>
          </cell>
        </row>
        <row r="5950">
          <cell r="A5950" t="str">
            <v>ffc0e1ee-63bf-4290-949e-787976cbfa40</v>
          </cell>
          <cell r="B5950" t="str">
            <v>REACH</v>
          </cell>
        </row>
        <row r="5951">
          <cell r="A5951" t="str">
            <v>e72f5fda-51f9-4ab8-8dd6-65bed3686b91</v>
          </cell>
          <cell r="B5951" t="str">
            <v>REACH</v>
          </cell>
        </row>
        <row r="5952">
          <cell r="A5952" t="str">
            <v>951c2e02-9e4b-4c65-8d24-265bbad8677e</v>
          </cell>
          <cell r="B5952" t="str">
            <v>REACH</v>
          </cell>
        </row>
        <row r="5953">
          <cell r="A5953" t="str">
            <v>7f1b1ac0-6cef-4fd2-b41b-e875bff4d8d3</v>
          </cell>
          <cell r="B5953" t="str">
            <v>REACH</v>
          </cell>
        </row>
        <row r="5954">
          <cell r="A5954" t="str">
            <v>6484b496-0eaf-40fb-a43e-bef09f7ce195</v>
          </cell>
          <cell r="B5954" t="str">
            <v>REACH</v>
          </cell>
        </row>
        <row r="5955">
          <cell r="A5955" t="str">
            <v>24ab79e6-a34c-4bb6-b064-5645c6e5ff66</v>
          </cell>
          <cell r="B5955" t="str">
            <v>REACH</v>
          </cell>
        </row>
        <row r="5956">
          <cell r="A5956" t="str">
            <v>e97e9a64-6640-480c-b921-4d084ae4b5b7</v>
          </cell>
          <cell r="B5956" t="str">
            <v>REACH</v>
          </cell>
        </row>
        <row r="5957">
          <cell r="A5957" t="str">
            <v>8605f97c-3f9f-408e-b2c5-48b93c037242</v>
          </cell>
          <cell r="B5957" t="str">
            <v>REACH</v>
          </cell>
        </row>
        <row r="5958">
          <cell r="A5958" t="str">
            <v>a262e254-ea42-4bc0-9e57-b0a15f665f76</v>
          </cell>
          <cell r="B5958" t="str">
            <v>REACH</v>
          </cell>
        </row>
        <row r="5959">
          <cell r="A5959" t="str">
            <v>b68bad2c-e793-41f9-89ab-8a87430b58b3</v>
          </cell>
          <cell r="B5959" t="str">
            <v>REACH</v>
          </cell>
        </row>
        <row r="5960">
          <cell r="A5960" t="str">
            <v>c3baf363-b183-4bae-8fc6-08d0718bb61d</v>
          </cell>
          <cell r="B5960" t="str">
            <v>REACH</v>
          </cell>
        </row>
        <row r="5961">
          <cell r="A5961" t="str">
            <v>66022d75-4bd6-4bba-a7ea-50ddd1137b9a</v>
          </cell>
          <cell r="B5961" t="str">
            <v>REACH</v>
          </cell>
        </row>
        <row r="5962">
          <cell r="A5962" t="str">
            <v>3848f072-3d42-4518-b8a5-deea1a56e44e</v>
          </cell>
          <cell r="B5962" t="str">
            <v>REACH</v>
          </cell>
        </row>
        <row r="5963">
          <cell r="A5963" t="str">
            <v>5d04f6be-8d83-454e-be2c-989b601833d4</v>
          </cell>
          <cell r="B5963" t="str">
            <v>REACH</v>
          </cell>
        </row>
        <row r="5964">
          <cell r="A5964" t="str">
            <v>f8d563e0-2ef1-4054-bd89-6e04a5f56f10</v>
          </cell>
          <cell r="B5964" t="str">
            <v>REACH</v>
          </cell>
        </row>
        <row r="5965">
          <cell r="A5965" t="str">
            <v>41fc288c-410d-4693-b3be-b8d64fff05e5</v>
          </cell>
          <cell r="B5965" t="str">
            <v>REACH</v>
          </cell>
        </row>
        <row r="5966">
          <cell r="A5966" t="str">
            <v>74cca949-68e0-4604-8833-ea38ddd0422b</v>
          </cell>
          <cell r="B5966" t="str">
            <v>REACH</v>
          </cell>
        </row>
        <row r="5967">
          <cell r="A5967" t="str">
            <v>f78a7c75-db00-4821-85f3-a3d1ad2f7b3e</v>
          </cell>
          <cell r="B5967" t="str">
            <v>REACH</v>
          </cell>
        </row>
        <row r="5968">
          <cell r="A5968" t="str">
            <v>28111917-7dee-442f-8e1e-b41746d18d95</v>
          </cell>
          <cell r="B5968" t="str">
            <v>REACH</v>
          </cell>
        </row>
        <row r="5969">
          <cell r="A5969" t="str">
            <v>e567a64f-cac7-4bb6-a2d5-00bbe18cc273</v>
          </cell>
          <cell r="B5969" t="str">
            <v>REACH</v>
          </cell>
        </row>
        <row r="5970">
          <cell r="A5970" t="str">
            <v>937517fa-72f4-4a09-a2ed-9b38559adb90</v>
          </cell>
          <cell r="B5970" t="str">
            <v>REACH</v>
          </cell>
        </row>
        <row r="5971">
          <cell r="A5971" t="str">
            <v>3a10752f-0123-4497-813f-e0a415f16834</v>
          </cell>
          <cell r="B5971" t="str">
            <v>REACH</v>
          </cell>
        </row>
        <row r="5972">
          <cell r="A5972" t="str">
            <v>d0fb4cd3-9dea-4346-9f7b-993e11be4e42</v>
          </cell>
          <cell r="B5972" t="str">
            <v>REACH</v>
          </cell>
        </row>
        <row r="5973">
          <cell r="A5973" t="str">
            <v>121da49e-6847-4070-b92a-835aaea6eb80</v>
          </cell>
          <cell r="B5973" t="str">
            <v>REACH</v>
          </cell>
        </row>
        <row r="5974">
          <cell r="A5974" t="str">
            <v>f05aee93-e1b1-4b77-84dc-540bb0964ef6</v>
          </cell>
          <cell r="B5974" t="str">
            <v>REACH</v>
          </cell>
        </row>
        <row r="5975">
          <cell r="A5975" t="str">
            <v>19cb3018-92fa-42f4-a867-54949eeb51e1</v>
          </cell>
          <cell r="B5975" t="str">
            <v>REACH</v>
          </cell>
        </row>
        <row r="5976">
          <cell r="A5976" t="str">
            <v>3f13b33d-dfe3-44d2-9fb5-38f7c9dd3dde</v>
          </cell>
          <cell r="B5976" t="str">
            <v>REACH</v>
          </cell>
        </row>
        <row r="5977">
          <cell r="A5977" t="str">
            <v>6d04a7b9-80ab-4896-b57e-995e3e81576b</v>
          </cell>
          <cell r="B5977" t="str">
            <v>REACH</v>
          </cell>
        </row>
        <row r="5978">
          <cell r="A5978" t="str">
            <v>9271b8ea-073d-4468-903e-d1cdf9259dfe</v>
          </cell>
          <cell r="B5978" t="str">
            <v>REACH</v>
          </cell>
        </row>
        <row r="5979">
          <cell r="A5979" t="str">
            <v>d8d4696e-a483-4aed-a259-6dbde9ff4e59</v>
          </cell>
          <cell r="B5979" t="str">
            <v>REACH</v>
          </cell>
        </row>
        <row r="5980">
          <cell r="A5980" t="str">
            <v>61b85d18-b892-4200-9b80-23954ca84453</v>
          </cell>
          <cell r="B5980" t="str">
            <v>REACH</v>
          </cell>
        </row>
        <row r="5981">
          <cell r="A5981" t="str">
            <v>3325d0c4-e8a0-4919-a504-0717be361d4a</v>
          </cell>
          <cell r="B5981" t="str">
            <v>REACH</v>
          </cell>
        </row>
        <row r="5982">
          <cell r="A5982" t="str">
            <v>fa2bbc42-f61d-4ef2-84c6-db0351a6dd2c</v>
          </cell>
          <cell r="B5982" t="str">
            <v>REACH</v>
          </cell>
        </row>
        <row r="5983">
          <cell r="A5983" t="str">
            <v>1e6f49a9-3d76-40d8-bb1a-60f0d8f7d5c2</v>
          </cell>
          <cell r="B5983" t="str">
            <v>REACH</v>
          </cell>
        </row>
        <row r="5984">
          <cell r="A5984" t="str">
            <v>eaadb526-7787-48b2-9f45-0968f2f8f712</v>
          </cell>
          <cell r="B5984" t="str">
            <v>REACH</v>
          </cell>
        </row>
        <row r="5985">
          <cell r="A5985" t="str">
            <v>00631fea-6ea6-4ebb-aed0-b9ec1a7297ff</v>
          </cell>
          <cell r="B5985" t="str">
            <v>REACH</v>
          </cell>
        </row>
        <row r="5986">
          <cell r="A5986" t="str">
            <v>c8121edf-e6dc-4d91-9f9a-5ab19e5dc66b</v>
          </cell>
          <cell r="B5986" t="str">
            <v>REACH</v>
          </cell>
        </row>
        <row r="5987">
          <cell r="A5987" t="str">
            <v>03985898-f3c3-4cdf-a186-6ee4a10db9d7</v>
          </cell>
          <cell r="B5987" t="str">
            <v>REACH</v>
          </cell>
        </row>
        <row r="5988">
          <cell r="A5988" t="str">
            <v>7a08c1ab-e1bf-49d0-a213-012ff71a4ad5</v>
          </cell>
          <cell r="B5988" t="str">
            <v>REACH</v>
          </cell>
        </row>
        <row r="5989">
          <cell r="A5989" t="str">
            <v>d4c7e829-b5fe-4b20-86ed-f18fb4f4b62d</v>
          </cell>
          <cell r="B5989" t="str">
            <v>REACH</v>
          </cell>
        </row>
        <row r="5990">
          <cell r="A5990" t="str">
            <v>235f9c48-5315-412a-a0b9-f5d03f396c21</v>
          </cell>
          <cell r="B5990" t="str">
            <v>REACH</v>
          </cell>
        </row>
        <row r="5991">
          <cell r="A5991" t="str">
            <v>8e38707a-260e-482a-ab21-ca056d4ce5bd</v>
          </cell>
          <cell r="B5991" t="str">
            <v>REACH</v>
          </cell>
        </row>
        <row r="5992">
          <cell r="A5992" t="str">
            <v>ef9b48c3-d7f1-4159-8020-cff261966a43</v>
          </cell>
          <cell r="B5992" t="str">
            <v>REACH</v>
          </cell>
        </row>
        <row r="5993">
          <cell r="A5993" t="str">
            <v>6ca96e65-4223-4e25-8eed-53037bf8e1b0</v>
          </cell>
          <cell r="B5993" t="str">
            <v>REACH</v>
          </cell>
        </row>
        <row r="5994">
          <cell r="A5994" t="str">
            <v>c190c48a-7bfc-45f1-94fc-65f0af0c3925</v>
          </cell>
          <cell r="B5994" t="str">
            <v>REACH</v>
          </cell>
        </row>
        <row r="5995">
          <cell r="A5995" t="str">
            <v>2953a286-707d-4204-bb82-e341cc5140d0</v>
          </cell>
          <cell r="B5995" t="str">
            <v>REACH</v>
          </cell>
        </row>
        <row r="5996">
          <cell r="A5996" t="str">
            <v>bc6594b4-9116-46db-b19a-268d404e078f</v>
          </cell>
          <cell r="B5996" t="str">
            <v>REACH</v>
          </cell>
        </row>
        <row r="5997">
          <cell r="A5997" t="str">
            <v>1407e95e-6847-451d-9ed9-9a58f1d48e01</v>
          </cell>
          <cell r="B5997" t="str">
            <v>REACH</v>
          </cell>
        </row>
        <row r="5998">
          <cell r="A5998" t="str">
            <v>294153c5-f277-4178-99df-6f8645a85c07</v>
          </cell>
          <cell r="B5998" t="str">
            <v>REACH</v>
          </cell>
        </row>
        <row r="5999">
          <cell r="A5999" t="str">
            <v>559961d2-fd93-406c-a195-63ab100c36f8</v>
          </cell>
          <cell r="B5999" t="str">
            <v>REACH</v>
          </cell>
        </row>
        <row r="6000">
          <cell r="A6000" t="str">
            <v>7ab13179-6a0d-40fc-800d-8ddd1e5f9b1c</v>
          </cell>
          <cell r="B6000" t="str">
            <v>REACH</v>
          </cell>
        </row>
        <row r="6001">
          <cell r="A6001" t="str">
            <v>d1555e46-74cb-43ff-bf0b-b28edd8bf324</v>
          </cell>
          <cell r="B6001" t="str">
            <v>REACH</v>
          </cell>
        </row>
        <row r="6002">
          <cell r="A6002" t="str">
            <v>21f180eb-5eb6-4862-932b-b5fdc6b70457</v>
          </cell>
          <cell r="B6002" t="str">
            <v>REACH</v>
          </cell>
        </row>
        <row r="6003">
          <cell r="A6003" t="str">
            <v>14b303f5-9c50-4583-8dd1-a514c49f42e7</v>
          </cell>
          <cell r="B6003" t="str">
            <v>REACH</v>
          </cell>
        </row>
        <row r="6004">
          <cell r="A6004" t="str">
            <v>5b1991a2-cd37-446a-b30b-881116a9b816</v>
          </cell>
          <cell r="B6004" t="str">
            <v>REACH</v>
          </cell>
        </row>
        <row r="6005">
          <cell r="A6005" t="str">
            <v>fe3f3e45-9611-4f5b-ac2a-c9e00dc0a8e2</v>
          </cell>
          <cell r="B6005" t="str">
            <v>REACH</v>
          </cell>
        </row>
        <row r="6006">
          <cell r="A6006" t="str">
            <v>7953f18e-310a-4709-969b-0a67247b8e57</v>
          </cell>
          <cell r="B6006" t="str">
            <v>REACH</v>
          </cell>
        </row>
        <row r="6007">
          <cell r="A6007" t="str">
            <v>aacadb1c-3634-4791-91a7-8682fb8f34b0</v>
          </cell>
          <cell r="B6007" t="str">
            <v>REACH</v>
          </cell>
        </row>
        <row r="6008">
          <cell r="A6008" t="str">
            <v>06de4c0d-dec9-4465-aec2-c00059b1eb48</v>
          </cell>
          <cell r="B6008" t="str">
            <v>REACH</v>
          </cell>
        </row>
        <row r="6009">
          <cell r="A6009" t="str">
            <v>f90f4734-bfd5-4c15-831d-cb5d812169b4</v>
          </cell>
          <cell r="B6009" t="str">
            <v>REACH</v>
          </cell>
        </row>
        <row r="6010">
          <cell r="A6010" t="str">
            <v>403bd7da-0d5a-438f-81f3-271bd5e8285a</v>
          </cell>
          <cell r="B6010" t="str">
            <v>REACH</v>
          </cell>
        </row>
        <row r="6011">
          <cell r="A6011" t="str">
            <v>089ca4b3-ffcd-4373-a883-7ad55cf69a32</v>
          </cell>
          <cell r="B6011" t="str">
            <v>REACH</v>
          </cell>
        </row>
        <row r="6012">
          <cell r="A6012" t="str">
            <v>eb4772a2-e218-4bd3-8dd8-f83fcfad7c94</v>
          </cell>
          <cell r="B6012" t="str">
            <v>REACH</v>
          </cell>
        </row>
        <row r="6013">
          <cell r="A6013" t="str">
            <v>13642759-c546-4ab6-ad62-97e00faff1bc</v>
          </cell>
          <cell r="B6013" t="str">
            <v>REACH</v>
          </cell>
        </row>
        <row r="6014">
          <cell r="A6014" t="str">
            <v>f455b8f4-1d33-4b99-9baa-359114d5e9f9</v>
          </cell>
          <cell r="B6014" t="str">
            <v>REACH</v>
          </cell>
        </row>
        <row r="6015">
          <cell r="A6015" t="str">
            <v>c6a305a2-f268-436a-8ee2-8ca5dc069bb1</v>
          </cell>
          <cell r="B6015" t="str">
            <v>REACH</v>
          </cell>
        </row>
        <row r="6016">
          <cell r="A6016" t="str">
            <v>8d0ade1b-aeb2-4dde-aedd-b0f0340e2737</v>
          </cell>
          <cell r="B6016" t="str">
            <v>REACH</v>
          </cell>
        </row>
        <row r="6017">
          <cell r="A6017" t="str">
            <v>342afb60-b585-448e-a07c-93ac345cd7d5</v>
          </cell>
          <cell r="B6017" t="str">
            <v>REACH</v>
          </cell>
        </row>
        <row r="6018">
          <cell r="A6018" t="str">
            <v>f93c3b54-6f97-4e08-ace1-6a7aa09d1720</v>
          </cell>
          <cell r="B6018" t="str">
            <v>REACH</v>
          </cell>
        </row>
        <row r="6019">
          <cell r="A6019" t="str">
            <v>08af2fd2-4ee4-4114-810e-27aced3af496</v>
          </cell>
          <cell r="B6019" t="str">
            <v>REACH</v>
          </cell>
        </row>
        <row r="6020">
          <cell r="A6020" t="str">
            <v>041895c6-e14e-4a89-aafe-bab9182b7a14</v>
          </cell>
          <cell r="B6020" t="str">
            <v>REACH</v>
          </cell>
        </row>
        <row r="6021">
          <cell r="A6021" t="str">
            <v>3528681d-b835-4639-99e9-7fd1b56a4712</v>
          </cell>
          <cell r="B6021" t="str">
            <v>REACH</v>
          </cell>
        </row>
        <row r="6022">
          <cell r="A6022" t="str">
            <v>2cefecdb-00ed-4ba0-8280-f958cf5b10b7</v>
          </cell>
          <cell r="B6022" t="str">
            <v>REACH</v>
          </cell>
        </row>
        <row r="6023">
          <cell r="A6023" t="str">
            <v>41883dd2-4fd9-4995-b59f-ac7cea308572</v>
          </cell>
          <cell r="B6023" t="str">
            <v>REACH</v>
          </cell>
        </row>
        <row r="6024">
          <cell r="A6024" t="str">
            <v>cc8b9581-7a36-4e58-abb0-b607a71e2d2d</v>
          </cell>
          <cell r="B6024" t="str">
            <v>REACH</v>
          </cell>
        </row>
        <row r="6025">
          <cell r="A6025" t="str">
            <v>613418f1-217d-4aab-838e-32a80338c992</v>
          </cell>
          <cell r="B6025" t="str">
            <v>REACH</v>
          </cell>
        </row>
        <row r="6026">
          <cell r="A6026" t="str">
            <v>bc797535-fb09-40aa-866f-9cd54ed5ef2f</v>
          </cell>
          <cell r="B6026" t="str">
            <v>REACH</v>
          </cell>
        </row>
        <row r="6027">
          <cell r="A6027" t="str">
            <v>798fa9b3-a118-4b58-90d6-bd10633024a1</v>
          </cell>
          <cell r="B6027" t="str">
            <v>REACH</v>
          </cell>
        </row>
        <row r="6028">
          <cell r="A6028" t="str">
            <v>497eccca-5dee-4db8-8306-c45a2710224a</v>
          </cell>
          <cell r="B6028" t="str">
            <v>REACH</v>
          </cell>
        </row>
        <row r="6029">
          <cell r="A6029" t="str">
            <v>bb6c7775-d211-480f-a903-01562afa7992</v>
          </cell>
          <cell r="B6029" t="str">
            <v>REACH</v>
          </cell>
        </row>
        <row r="6030">
          <cell r="A6030" t="str">
            <v>72915662-216f-4025-9fea-f92f2f18d441</v>
          </cell>
          <cell r="B6030" t="str">
            <v>REACH</v>
          </cell>
        </row>
        <row r="6031">
          <cell r="A6031" t="str">
            <v>c8aaa0a1-9e7c-434e-b51e-d5f7bfda587a</v>
          </cell>
          <cell r="B6031" t="str">
            <v>REACH</v>
          </cell>
        </row>
        <row r="6032">
          <cell r="A6032" t="str">
            <v>9b33fdc2-44ec-425f-8877-2c6e795fea37</v>
          </cell>
          <cell r="B6032" t="str">
            <v>REACH</v>
          </cell>
        </row>
        <row r="6033">
          <cell r="A6033" t="str">
            <v>659716b9-c40c-4f03-957a-a5d6a5c3fd08</v>
          </cell>
          <cell r="B6033" t="str">
            <v>REACH</v>
          </cell>
        </row>
        <row r="6034">
          <cell r="A6034" t="str">
            <v>49f3139e-dc12-4af1-80b9-04065c539dde</v>
          </cell>
          <cell r="B6034" t="str">
            <v>REACH</v>
          </cell>
        </row>
        <row r="6035">
          <cell r="A6035" t="str">
            <v>437225d3-8f85-4e88-acdf-2c2b2f2e7ea4</v>
          </cell>
          <cell r="B6035" t="str">
            <v>REACH</v>
          </cell>
        </row>
        <row r="6036">
          <cell r="A6036" t="str">
            <v>e50128ec-825e-4da1-8a62-d03538403e3c</v>
          </cell>
          <cell r="B6036" t="str">
            <v>REACH</v>
          </cell>
        </row>
        <row r="6037">
          <cell r="A6037" t="str">
            <v>0c46fa90-c249-4d70-ba43-ef101b368f81</v>
          </cell>
          <cell r="B6037" t="str">
            <v>REACH</v>
          </cell>
        </row>
        <row r="6038">
          <cell r="A6038" t="str">
            <v>6992db52-765c-493a-b34f-79cfd5c5ddd7</v>
          </cell>
          <cell r="B6038" t="str">
            <v>REACH</v>
          </cell>
        </row>
        <row r="6039">
          <cell r="A6039" t="str">
            <v>1dd96d82-50b2-4eb0-a6b9-388e8f73a487</v>
          </cell>
          <cell r="B6039" t="str">
            <v>REACH</v>
          </cell>
        </row>
        <row r="6040">
          <cell r="A6040" t="str">
            <v>77fceee0-b13f-45b9-90a7-e01302f05585</v>
          </cell>
          <cell r="B6040" t="str">
            <v>REACH</v>
          </cell>
        </row>
        <row r="6041">
          <cell r="A6041" t="str">
            <v>e8020d83-28b9-41c8-bcf7-37a76afbfeb1</v>
          </cell>
          <cell r="B6041" t="str">
            <v>REACH</v>
          </cell>
        </row>
        <row r="6042">
          <cell r="A6042" t="str">
            <v>41926a47-5616-4585-8127-470a8829086b</v>
          </cell>
          <cell r="B6042" t="str">
            <v>REACH</v>
          </cell>
        </row>
        <row r="6043">
          <cell r="A6043" t="str">
            <v>3b43f960-004f-4957-a641-01d996aa83e8</v>
          </cell>
          <cell r="B6043" t="str">
            <v>REACH</v>
          </cell>
        </row>
        <row r="6044">
          <cell r="A6044" t="str">
            <v>ac25c2b4-18da-446c-b519-710aada84ee8</v>
          </cell>
          <cell r="B6044" t="str">
            <v>REACH</v>
          </cell>
        </row>
        <row r="6045">
          <cell r="A6045" t="str">
            <v>60e10b6d-43fc-4796-96b0-f17adf75ee9c</v>
          </cell>
          <cell r="B6045" t="str">
            <v>REACH</v>
          </cell>
        </row>
        <row r="6046">
          <cell r="A6046" t="str">
            <v>884a2a8e-ed14-4e67-b2d2-cc49d6418b79</v>
          </cell>
          <cell r="B6046" t="str">
            <v>REACH</v>
          </cell>
        </row>
        <row r="6047">
          <cell r="A6047" t="str">
            <v>8de8360f-b0ad-4da0-b0e7-cf644afa8f67</v>
          </cell>
          <cell r="B6047" t="str">
            <v>REACH</v>
          </cell>
        </row>
        <row r="6048">
          <cell r="A6048" t="str">
            <v>f1c163c8-b7ae-4a27-8f62-cd2fcd681e88</v>
          </cell>
          <cell r="B6048" t="str">
            <v>REACH</v>
          </cell>
        </row>
        <row r="6049">
          <cell r="A6049" t="str">
            <v>a4701452-20ae-4341-ba34-4725da73951c</v>
          </cell>
          <cell r="B6049" t="str">
            <v>REACH</v>
          </cell>
        </row>
        <row r="6050">
          <cell r="A6050" t="str">
            <v>a639156b-e46f-4f32-898b-560b639d28a4</v>
          </cell>
          <cell r="B6050" t="str">
            <v>REACH</v>
          </cell>
        </row>
        <row r="6051">
          <cell r="A6051" t="str">
            <v>b807fdb7-8729-4fe3-8f21-30477d444c56</v>
          </cell>
          <cell r="B6051" t="str">
            <v>REACH</v>
          </cell>
        </row>
        <row r="6052">
          <cell r="A6052" t="str">
            <v>3795e887-7c64-4a9d-99c2-008b4a1ab5a9</v>
          </cell>
          <cell r="B6052" t="str">
            <v>REACH</v>
          </cell>
        </row>
        <row r="6053">
          <cell r="A6053" t="str">
            <v>fa99ca35-e927-43f8-92de-735142bda6e7</v>
          </cell>
          <cell r="B6053" t="str">
            <v>REACH</v>
          </cell>
        </row>
        <row r="6054">
          <cell r="A6054" t="str">
            <v>81504b26-155f-4a21-b93f-8911c0b71f06</v>
          </cell>
          <cell r="B6054" t="str">
            <v>REACH</v>
          </cell>
        </row>
        <row r="6055">
          <cell r="A6055" t="str">
            <v>58c43416-aeae-41a4-9bce-ec0110182518</v>
          </cell>
          <cell r="B6055" t="str">
            <v>REACH</v>
          </cell>
        </row>
        <row r="6056">
          <cell r="A6056" t="str">
            <v>1de6532e-39f2-413d-85e8-494209b7d9bf</v>
          </cell>
          <cell r="B6056" t="str">
            <v>REACH</v>
          </cell>
        </row>
        <row r="6057">
          <cell r="A6057" t="str">
            <v>572d9ffd-fb55-4070-88e7-2f336cd38c44</v>
          </cell>
          <cell r="B6057" t="str">
            <v>REACH</v>
          </cell>
        </row>
        <row r="6058">
          <cell r="A6058" t="str">
            <v>aeee0963-9a23-4e91-874e-8284251f586b</v>
          </cell>
          <cell r="B6058" t="str">
            <v>REACH</v>
          </cell>
        </row>
        <row r="6059">
          <cell r="A6059" t="str">
            <v>1b8de374-2c6e-4c20-86be-a046b7cbbb8e</v>
          </cell>
          <cell r="B6059" t="str">
            <v>REACH</v>
          </cell>
        </row>
        <row r="6060">
          <cell r="A6060" t="str">
            <v>f6c7ccff-1fe5-4252-a126-3354652ac5a0</v>
          </cell>
          <cell r="B6060" t="str">
            <v>REACH</v>
          </cell>
        </row>
        <row r="6061">
          <cell r="A6061" t="str">
            <v>95cf9e84-dbad-4c29-b2dd-5fa582c45209</v>
          </cell>
          <cell r="B6061" t="str">
            <v>REACH</v>
          </cell>
        </row>
        <row r="6062">
          <cell r="A6062" t="str">
            <v>2bec9d45-92b6-424b-8720-0d48f76c44f0</v>
          </cell>
          <cell r="B6062" t="str">
            <v>REACH</v>
          </cell>
        </row>
        <row r="6063">
          <cell r="A6063" t="str">
            <v>05564ece-355a-4e53-b332-daab627f3e76</v>
          </cell>
          <cell r="B6063" t="str">
            <v>REACH</v>
          </cell>
        </row>
        <row r="6064">
          <cell r="A6064" t="str">
            <v>ed24828e-587c-4d20-adf3-5f873ee718d1</v>
          </cell>
          <cell r="B6064" t="str">
            <v>REACH</v>
          </cell>
        </row>
        <row r="6065">
          <cell r="A6065" t="str">
            <v>72bece12-9709-46c1-ba23-f6dac96ae6f8</v>
          </cell>
          <cell r="B6065" t="str">
            <v>REACH</v>
          </cell>
        </row>
        <row r="6066">
          <cell r="A6066" t="str">
            <v>2c90c89a-1b7a-4730-a6a3-20629094f165</v>
          </cell>
          <cell r="B6066" t="str">
            <v>REACH</v>
          </cell>
        </row>
        <row r="6067">
          <cell r="A6067" t="str">
            <v>27c55044-5432-435b-955d-4f52df48ac33</v>
          </cell>
          <cell r="B6067" t="str">
            <v>REACH</v>
          </cell>
        </row>
        <row r="6068">
          <cell r="A6068" t="str">
            <v>f557f2dc-2e76-48d6-9c56-ffdf7ee78626</v>
          </cell>
          <cell r="B6068" t="str">
            <v>REACH</v>
          </cell>
        </row>
        <row r="6069">
          <cell r="A6069" t="str">
            <v>1a370e38-3abf-415d-bb53-1f6f65964383</v>
          </cell>
          <cell r="B6069" t="str">
            <v>REACH</v>
          </cell>
        </row>
        <row r="6070">
          <cell r="A6070" t="str">
            <v>c95f2ff9-ff2a-48b7-8da7-d3d8b4beb517</v>
          </cell>
          <cell r="B6070" t="str">
            <v>REACH</v>
          </cell>
        </row>
        <row r="6071">
          <cell r="A6071" t="str">
            <v>aa7e2619-dac9-4bd1-a8c7-94798b6a2f2d</v>
          </cell>
          <cell r="B6071" t="str">
            <v>REACH</v>
          </cell>
        </row>
        <row r="6072">
          <cell r="A6072" t="str">
            <v>ec3eff67-d0d0-4380-aae8-4d0f7f7d8c84</v>
          </cell>
          <cell r="B6072" t="str">
            <v>REACH</v>
          </cell>
        </row>
        <row r="6073">
          <cell r="A6073" t="str">
            <v>ce4dd38f-6551-4b42-8f0d-089ea51b2290</v>
          </cell>
          <cell r="B6073" t="str">
            <v>REACH</v>
          </cell>
        </row>
        <row r="6074">
          <cell r="A6074" t="str">
            <v>1d5961fc-8ebf-40fb-8ccb-7e27a055dbe8</v>
          </cell>
          <cell r="B6074" t="str">
            <v>REACH</v>
          </cell>
        </row>
        <row r="6075">
          <cell r="A6075" t="str">
            <v>21e3b4eb-b9c6-45be-b458-a8839ffaee27</v>
          </cell>
          <cell r="B6075" t="str">
            <v>REACH</v>
          </cell>
        </row>
        <row r="6076">
          <cell r="A6076" t="str">
            <v>ee1c8865-6da5-4f28-86f6-6c0063407d32</v>
          </cell>
          <cell r="B6076" t="str">
            <v>REACH</v>
          </cell>
        </row>
        <row r="6077">
          <cell r="A6077" t="str">
            <v>d0be5e55-dddd-4944-9629-7c9e35cd65fc</v>
          </cell>
          <cell r="B6077" t="str">
            <v>REACH</v>
          </cell>
        </row>
        <row r="6078">
          <cell r="A6078" t="str">
            <v>98798131-d273-41a6-aa10-a865fa36c764</v>
          </cell>
          <cell r="B6078" t="str">
            <v>REACH</v>
          </cell>
        </row>
        <row r="6079">
          <cell r="A6079" t="str">
            <v>100ec761-22c7-4141-8607-992ea7985cf3</v>
          </cell>
          <cell r="B6079" t="str">
            <v>REACH</v>
          </cell>
        </row>
        <row r="6080">
          <cell r="A6080" t="str">
            <v>248ef057-9766-4643-8d09-f7ca05a0c696</v>
          </cell>
          <cell r="B6080" t="str">
            <v>REACH</v>
          </cell>
        </row>
        <row r="6081">
          <cell r="A6081" t="str">
            <v>ad5bad72-09e0-4cc1-b376-3d3f229343f4</v>
          </cell>
          <cell r="B6081" t="str">
            <v>REACH</v>
          </cell>
        </row>
        <row r="6082">
          <cell r="A6082" t="str">
            <v>f00e6c49-e4cf-4bd1-a668-3b396a7675d7</v>
          </cell>
          <cell r="B6082" t="str">
            <v>REACH</v>
          </cell>
        </row>
        <row r="6083">
          <cell r="A6083" t="str">
            <v>8917bd42-2611-41b5-98b6-71930924eddf</v>
          </cell>
          <cell r="B6083" t="str">
            <v>REACH</v>
          </cell>
        </row>
        <row r="6084">
          <cell r="A6084" t="str">
            <v>4c1a6819-8c21-4b43-a697-e20c15aa2e42</v>
          </cell>
          <cell r="B6084" t="str">
            <v>REACH</v>
          </cell>
        </row>
        <row r="6085">
          <cell r="A6085" t="str">
            <v>380f449b-6005-424c-bd9b-fde4130f8434</v>
          </cell>
          <cell r="B6085" t="str">
            <v>REACH</v>
          </cell>
        </row>
        <row r="6086">
          <cell r="A6086" t="str">
            <v>6c89a53f-1b7b-49ca-a192-81890970ac9e</v>
          </cell>
          <cell r="B6086" t="str">
            <v>REACH</v>
          </cell>
        </row>
        <row r="6087">
          <cell r="A6087" t="str">
            <v>45dec9a7-f8ea-4edc-8c10-86d3c9829369</v>
          </cell>
          <cell r="B6087" t="str">
            <v>REACH</v>
          </cell>
        </row>
        <row r="6088">
          <cell r="A6088" t="str">
            <v>85574988-e2ef-481a-a17c-b3682b59db2b</v>
          </cell>
          <cell r="B6088" t="str">
            <v>REACH</v>
          </cell>
        </row>
        <row r="6089">
          <cell r="A6089" t="str">
            <v>146c2d88-03cc-4644-b1cb-77195d1a5a86</v>
          </cell>
          <cell r="B6089" t="str">
            <v>REACH</v>
          </cell>
        </row>
        <row r="6090">
          <cell r="A6090" t="str">
            <v>743d6569-5497-4271-86da-26415e9445c3</v>
          </cell>
          <cell r="B6090" t="str">
            <v>REACH</v>
          </cell>
        </row>
        <row r="6091">
          <cell r="A6091" t="str">
            <v>87ad7796-3655-4785-958f-c6f21522725c</v>
          </cell>
          <cell r="B6091" t="str">
            <v>REACH</v>
          </cell>
        </row>
        <row r="6092">
          <cell r="A6092" t="str">
            <v>6ef8665b-72de-4da1-b9de-86bce5ca1c3c</v>
          </cell>
          <cell r="B6092" t="str">
            <v>REACH</v>
          </cell>
        </row>
        <row r="6093">
          <cell r="A6093" t="str">
            <v>02587dbb-9b79-4b7b-a44f-6fd24323fb66</v>
          </cell>
          <cell r="B6093" t="str">
            <v>REACH</v>
          </cell>
        </row>
        <row r="6094">
          <cell r="A6094" t="str">
            <v>c10a79f4-a444-4549-b8e6-a142a61e5995</v>
          </cell>
          <cell r="B6094" t="str">
            <v>REACH</v>
          </cell>
        </row>
        <row r="6095">
          <cell r="A6095" t="str">
            <v>74f09a13-070c-4803-a7b4-99cd71833d15</v>
          </cell>
          <cell r="B6095" t="str">
            <v>REACH</v>
          </cell>
        </row>
        <row r="6096">
          <cell r="A6096" t="str">
            <v>c5ea171f-2484-4801-b3b0-b2880a3d8354</v>
          </cell>
          <cell r="B6096" t="str">
            <v>REACH</v>
          </cell>
        </row>
        <row r="6097">
          <cell r="A6097" t="str">
            <v>d95af59a-c40d-48e7-8b34-e3a612b20f5e</v>
          </cell>
          <cell r="B6097" t="str">
            <v>REACH</v>
          </cell>
        </row>
        <row r="6098">
          <cell r="A6098" t="str">
            <v>59388214-3feb-4d58-8d84-d4f3b9da6333</v>
          </cell>
          <cell r="B6098" t="str">
            <v>REACH</v>
          </cell>
        </row>
        <row r="6099">
          <cell r="A6099" t="str">
            <v>3020b9d4-85db-4b15-b3d9-b29f45be492f</v>
          </cell>
          <cell r="B6099" t="str">
            <v>REACH</v>
          </cell>
        </row>
        <row r="6100">
          <cell r="A6100" t="str">
            <v>8268452c-be3a-4c11-84f6-9c0ae951f41d</v>
          </cell>
          <cell r="B6100" t="str">
            <v>REACH</v>
          </cell>
        </row>
        <row r="6101">
          <cell r="A6101" t="str">
            <v>158dbbeb-accc-4639-a085-f5347e85b476</v>
          </cell>
          <cell r="B6101" t="str">
            <v>REACH</v>
          </cell>
        </row>
        <row r="6102">
          <cell r="A6102" t="str">
            <v>ce85fa85-0ec8-4477-81b1-9f3b2210558d</v>
          </cell>
          <cell r="B6102" t="str">
            <v>REACH</v>
          </cell>
        </row>
        <row r="6103">
          <cell r="A6103" t="str">
            <v>813d7bae-7e46-4f51-a999-04fe114a5690</v>
          </cell>
          <cell r="B6103" t="str">
            <v>REACH</v>
          </cell>
        </row>
        <row r="6104">
          <cell r="A6104" t="str">
            <v>ec73f3a9-94bd-4df5-a958-0f2ad1a7e13a</v>
          </cell>
          <cell r="B6104" t="str">
            <v>REACH</v>
          </cell>
        </row>
        <row r="6105">
          <cell r="A6105" t="str">
            <v>ef40e2d8-05c7-4a74-9ce4-0ce744d2c838</v>
          </cell>
          <cell r="B6105" t="str">
            <v>REACH</v>
          </cell>
        </row>
        <row r="6106">
          <cell r="A6106" t="str">
            <v>c25f0eea-06c8-4798-83c1-084d7d19d5d1</v>
          </cell>
          <cell r="B6106" t="str">
            <v>REACH</v>
          </cell>
        </row>
        <row r="6107">
          <cell r="A6107" t="str">
            <v>cf358bcb-76e9-4dc9-ab1e-6ef186c03a10</v>
          </cell>
          <cell r="B6107" t="str">
            <v>REACH</v>
          </cell>
        </row>
        <row r="6108">
          <cell r="A6108" t="str">
            <v>336bfc9d-0790-46be-bce3-f8461b9d9824</v>
          </cell>
          <cell r="B6108" t="str">
            <v>REACH</v>
          </cell>
        </row>
        <row r="6109">
          <cell r="A6109" t="str">
            <v>c12e913b-708d-4a4f-a23d-f6a1e981dab6</v>
          </cell>
          <cell r="B6109" t="str">
            <v>REACH</v>
          </cell>
        </row>
        <row r="6110">
          <cell r="A6110" t="str">
            <v>a0e930f0-a4b5-4abb-a25f-f1a351cae7fc</v>
          </cell>
          <cell r="B6110" t="str">
            <v>REACH</v>
          </cell>
        </row>
        <row r="6111">
          <cell r="A6111" t="str">
            <v>c65701dd-b114-492d-938d-1e881a24e8e2</v>
          </cell>
          <cell r="B6111" t="str">
            <v>REACH</v>
          </cell>
        </row>
        <row r="6112">
          <cell r="A6112" t="str">
            <v>ff2f8af1-827c-42d5-ba05-48c8282a669c</v>
          </cell>
          <cell r="B6112" t="str">
            <v>REACH</v>
          </cell>
        </row>
        <row r="6113">
          <cell r="A6113" t="str">
            <v>851beb94-9627-4088-b88d-29657c1fe481</v>
          </cell>
          <cell r="B6113" t="str">
            <v>REACH</v>
          </cell>
        </row>
        <row r="6114">
          <cell r="A6114" t="str">
            <v>f3d78e70-4970-47d0-8c15-90407901c84d</v>
          </cell>
          <cell r="B6114" t="str">
            <v>REACH</v>
          </cell>
        </row>
        <row r="6115">
          <cell r="A6115" t="str">
            <v>ce1c0939-0917-4549-a16e-1280a33c331b</v>
          </cell>
          <cell r="B6115" t="str">
            <v>REACH</v>
          </cell>
        </row>
        <row r="6116">
          <cell r="A6116" t="str">
            <v>2543b34b-6d4e-4f8b-b8f3-893e8ae0e9a9</v>
          </cell>
          <cell r="B6116" t="str">
            <v>REACH</v>
          </cell>
        </row>
        <row r="6117">
          <cell r="A6117" t="str">
            <v>5bdbd6b0-a018-4800-b5b1-41a7ff81ae31</v>
          </cell>
          <cell r="B6117" t="str">
            <v>REACH</v>
          </cell>
        </row>
        <row r="6118">
          <cell r="A6118" t="str">
            <v>0cf061da-d86d-47e4-94e5-6da2ed37a916</v>
          </cell>
          <cell r="B6118" t="str">
            <v>REACH</v>
          </cell>
        </row>
        <row r="6119">
          <cell r="A6119" t="str">
            <v>c2d20079-228f-4125-8622-51df14f66f05</v>
          </cell>
          <cell r="B6119" t="str">
            <v>REACH</v>
          </cell>
        </row>
        <row r="6120">
          <cell r="A6120" t="str">
            <v>2aabc62a-f87f-45ef-941b-09c1a823dfce</v>
          </cell>
          <cell r="B6120" t="str">
            <v>REACH</v>
          </cell>
        </row>
        <row r="6121">
          <cell r="A6121" t="str">
            <v>465bd86e-85eb-4b42-b18e-def251b23b04</v>
          </cell>
          <cell r="B6121" t="str">
            <v>REACH</v>
          </cell>
        </row>
        <row r="6122">
          <cell r="A6122" t="str">
            <v>7d28c055-ca78-4a4c-aa0d-4ad2d1c4e4a2</v>
          </cell>
          <cell r="B6122" t="str">
            <v>REACH</v>
          </cell>
        </row>
        <row r="6123">
          <cell r="A6123" t="str">
            <v>cf2269ad-e1c7-4a25-a7c0-0d7f3ab39ea1</v>
          </cell>
          <cell r="B6123" t="str">
            <v>REACH</v>
          </cell>
        </row>
        <row r="6124">
          <cell r="A6124" t="str">
            <v>496000fc-a2b2-4485-85e1-514f0483c319</v>
          </cell>
          <cell r="B6124" t="str">
            <v>REACH</v>
          </cell>
        </row>
        <row r="6125">
          <cell r="A6125" t="str">
            <v>13cdd895-54fa-4106-ad04-bb618fa2a5f5</v>
          </cell>
          <cell r="B6125" t="str">
            <v>REACH</v>
          </cell>
        </row>
        <row r="6126">
          <cell r="A6126" t="str">
            <v>b702077d-7005-45ff-a15b-59d6f4699d96</v>
          </cell>
          <cell r="B6126" t="str">
            <v>REACH</v>
          </cell>
        </row>
        <row r="6127">
          <cell r="A6127" t="str">
            <v>ff4784e2-23b5-48ab-928e-0d0bec4f7c3b</v>
          </cell>
          <cell r="B6127" t="str">
            <v>REACH</v>
          </cell>
        </row>
        <row r="6128">
          <cell r="A6128" t="str">
            <v>b1b1cc41-059e-4733-8416-48fe518f4e5e</v>
          </cell>
          <cell r="B6128" t="str">
            <v>REACH</v>
          </cell>
        </row>
        <row r="6129">
          <cell r="A6129" t="str">
            <v>63de3877-b1fa-4217-b814-8e1a43750587</v>
          </cell>
          <cell r="B6129" t="str">
            <v>REACH</v>
          </cell>
        </row>
        <row r="6130">
          <cell r="A6130" t="str">
            <v>5a35cd7a-8af5-40de-b1ce-2c4374f45de9</v>
          </cell>
          <cell r="B6130" t="str">
            <v>REACH</v>
          </cell>
        </row>
        <row r="6131">
          <cell r="A6131" t="str">
            <v>0e408d04-1b34-4616-ba85-a73024181b04</v>
          </cell>
          <cell r="B6131" t="str">
            <v>REACH</v>
          </cell>
        </row>
        <row r="6132">
          <cell r="A6132" t="str">
            <v>d50254c3-2cb7-4cb8-802c-5903488afc0e</v>
          </cell>
          <cell r="B6132" t="str">
            <v>REACH</v>
          </cell>
        </row>
        <row r="6133">
          <cell r="A6133" t="str">
            <v>8ee269c8-0b49-4e8a-a2fe-088c99cbd4d1</v>
          </cell>
          <cell r="B6133" t="str">
            <v>REACH</v>
          </cell>
        </row>
        <row r="6134">
          <cell r="A6134" t="str">
            <v>cd64d4dd-9e35-4755-a54b-43718e2e684a</v>
          </cell>
          <cell r="B6134" t="str">
            <v>REACH</v>
          </cell>
        </row>
        <row r="6135">
          <cell r="A6135" t="str">
            <v>86b214aa-83ec-4bac-9828-15408e55cef2</v>
          </cell>
          <cell r="B6135" t="str">
            <v>REACH</v>
          </cell>
        </row>
        <row r="6136">
          <cell r="A6136" t="str">
            <v>5149bec9-879e-4865-a09b-e72699937e3c</v>
          </cell>
          <cell r="B6136" t="str">
            <v>REACH</v>
          </cell>
        </row>
        <row r="6137">
          <cell r="A6137" t="str">
            <v>a21d4bd2-cadc-43f4-900d-df1353bf390b</v>
          </cell>
          <cell r="B6137" t="str">
            <v>REACH</v>
          </cell>
        </row>
        <row r="6138">
          <cell r="A6138" t="str">
            <v>e676a29b-cc71-4de2-bebc-bfbff04f6890</v>
          </cell>
          <cell r="B6138" t="str">
            <v>REACH</v>
          </cell>
        </row>
        <row r="6139">
          <cell r="A6139" t="str">
            <v>00fac4ac-5fd4-47bd-b94e-b4a4fd6307f3</v>
          </cell>
          <cell r="B6139" t="str">
            <v>REACH</v>
          </cell>
        </row>
        <row r="6140">
          <cell r="A6140" t="str">
            <v>6ec4ef6a-81d3-4f36-a57a-5bb5e91824f5</v>
          </cell>
          <cell r="B6140" t="str">
            <v>REACH</v>
          </cell>
        </row>
        <row r="6141">
          <cell r="A6141" t="str">
            <v>3531c810-2186-4745-8160-895b17f56b5e</v>
          </cell>
          <cell r="B6141" t="str">
            <v>REACH</v>
          </cell>
        </row>
        <row r="6142">
          <cell r="A6142" t="str">
            <v>eec889bf-2551-4b6b-bc5f-3d19a7b1fe1a</v>
          </cell>
          <cell r="B6142" t="str">
            <v>REACH</v>
          </cell>
        </row>
        <row r="6143">
          <cell r="A6143" t="str">
            <v>de1a8311-fb44-46d7-a09c-2923774d74b2</v>
          </cell>
          <cell r="B6143" t="str">
            <v>REACH</v>
          </cell>
        </row>
        <row r="6144">
          <cell r="A6144" t="str">
            <v>34e228aa-eee3-45a4-b0b4-8ccb5121e3bc</v>
          </cell>
          <cell r="B6144" t="str">
            <v>REACH</v>
          </cell>
        </row>
        <row r="6145">
          <cell r="A6145" t="str">
            <v>6a63a9c2-f3a9-4024-9ad2-e2cb1a9bca4d</v>
          </cell>
          <cell r="B6145" t="str">
            <v>REACH</v>
          </cell>
        </row>
        <row r="6146">
          <cell r="A6146" t="str">
            <v>6be8b046-5b05-4701-8052-932f6ebb1f2f</v>
          </cell>
          <cell r="B6146" t="str">
            <v>REACH</v>
          </cell>
        </row>
        <row r="6147">
          <cell r="A6147" t="str">
            <v>efed47c7-0190-44ca-81aa-2543e515309d</v>
          </cell>
          <cell r="B6147" t="str">
            <v>REACH</v>
          </cell>
        </row>
        <row r="6148">
          <cell r="A6148" t="str">
            <v>9f46aa22-e761-42cd-8f83-5e2662696d1e</v>
          </cell>
          <cell r="B6148" t="str">
            <v>REACH</v>
          </cell>
        </row>
        <row r="6149">
          <cell r="A6149" t="str">
            <v>bad49611-f82b-4486-8245-6c246e15fcd7</v>
          </cell>
          <cell r="B6149" t="str">
            <v>REACH</v>
          </cell>
        </row>
        <row r="6150">
          <cell r="A6150" t="str">
            <v>5a3d0bd9-8ed0-4cc9-b4f9-7fa35ddc60c7</v>
          </cell>
          <cell r="B6150" t="str">
            <v>REACH</v>
          </cell>
        </row>
        <row r="6151">
          <cell r="A6151" t="str">
            <v>d00e6768-9308-4630-956e-2ffc8bceacdc</v>
          </cell>
          <cell r="B6151" t="str">
            <v>REACH</v>
          </cell>
        </row>
        <row r="6152">
          <cell r="A6152" t="str">
            <v>6005a98e-19ec-4650-aef9-24663ad2f36e</v>
          </cell>
          <cell r="B6152" t="str">
            <v>REACH</v>
          </cell>
        </row>
        <row r="6153">
          <cell r="A6153" t="str">
            <v>d2c63643-9c76-48be-8fd9-80b73cde038d</v>
          </cell>
          <cell r="B6153" t="str">
            <v>REACH</v>
          </cell>
        </row>
        <row r="6154">
          <cell r="A6154" t="str">
            <v>4bac1983-92a9-4b84-afd6-90e07815ec25</v>
          </cell>
          <cell r="B6154" t="str">
            <v>REACH</v>
          </cell>
        </row>
        <row r="6155">
          <cell r="A6155" t="str">
            <v>e849c6fc-3547-41c9-b729-0a80060df0f5</v>
          </cell>
          <cell r="B6155" t="str">
            <v>REACH</v>
          </cell>
        </row>
        <row r="6156">
          <cell r="A6156" t="str">
            <v>330a5439-d407-48a2-8ad3-35e4210a19c9</v>
          </cell>
          <cell r="B6156" t="str">
            <v>REACH</v>
          </cell>
        </row>
        <row r="6157">
          <cell r="A6157" t="str">
            <v>3cd9db09-5861-4659-b2ae-d3a66359db7d</v>
          </cell>
          <cell r="B6157" t="str">
            <v>REACH</v>
          </cell>
        </row>
        <row r="6158">
          <cell r="A6158" t="str">
            <v>60213e86-40fc-401e-ab9d-a0b311802603</v>
          </cell>
          <cell r="B6158" t="str">
            <v>REACH</v>
          </cell>
        </row>
        <row r="6159">
          <cell r="A6159" t="str">
            <v>b9a2a1ea-9294-4ed6-8358-08227c92f9d8</v>
          </cell>
          <cell r="B6159" t="str">
            <v>REACH</v>
          </cell>
        </row>
        <row r="6160">
          <cell r="A6160" t="str">
            <v>b4523e09-8c8b-4e4e-a324-3700100d1434</v>
          </cell>
          <cell r="B6160" t="str">
            <v>REACH</v>
          </cell>
        </row>
        <row r="6161">
          <cell r="A6161" t="str">
            <v>6d52b990-a2ac-462a-83b3-6dd1981ab649</v>
          </cell>
          <cell r="B6161" t="str">
            <v>REACH</v>
          </cell>
        </row>
        <row r="6162">
          <cell r="A6162" t="str">
            <v>1eef3d80-6b41-453b-9a9e-6042333a4c65</v>
          </cell>
          <cell r="B6162" t="str">
            <v>REACH</v>
          </cell>
        </row>
        <row r="6163">
          <cell r="A6163" t="str">
            <v>a9a77831-3626-472e-8949-cdf118ef260c</v>
          </cell>
          <cell r="B6163" t="str">
            <v>REACH</v>
          </cell>
        </row>
        <row r="6164">
          <cell r="A6164" t="str">
            <v>14f3c528-5f75-4130-8955-ddee5aaf1b69</v>
          </cell>
          <cell r="B6164" t="str">
            <v>REACH</v>
          </cell>
        </row>
        <row r="6165">
          <cell r="A6165" t="str">
            <v>e1ef7b96-1d43-4ecd-97cd-0c89234d9115</v>
          </cell>
          <cell r="B6165" t="str">
            <v>REACH</v>
          </cell>
        </row>
        <row r="6166">
          <cell r="A6166" t="str">
            <v>55c35e5e-2299-45aa-9ec4-847001bbccb5</v>
          </cell>
          <cell r="B6166" t="str">
            <v>REACH</v>
          </cell>
        </row>
        <row r="6167">
          <cell r="A6167" t="str">
            <v>5b9d9e40-7635-4ba0-b326-5feee347b2b3</v>
          </cell>
          <cell r="B6167" t="str">
            <v>REACH</v>
          </cell>
        </row>
        <row r="6168">
          <cell r="A6168" t="str">
            <v>bd9574ad-8a35-45f8-a412-462934ff8b98</v>
          </cell>
          <cell r="B6168" t="str">
            <v>REACH</v>
          </cell>
        </row>
        <row r="6169">
          <cell r="A6169" t="str">
            <v>cad87ae7-17e9-401d-a83d-ace32a7cf68e</v>
          </cell>
          <cell r="B6169" t="str">
            <v>REACH</v>
          </cell>
        </row>
        <row r="6170">
          <cell r="A6170" t="str">
            <v>9eeccf62-6216-4d28-b97b-fe99e967954b</v>
          </cell>
          <cell r="B6170" t="str">
            <v>REACH</v>
          </cell>
        </row>
        <row r="6171">
          <cell r="A6171" t="str">
            <v>d6bfa7ad-6964-4ebf-9673-0ae7ed80a1ee</v>
          </cell>
          <cell r="B6171" t="str">
            <v>REACH</v>
          </cell>
        </row>
        <row r="6172">
          <cell r="A6172" t="str">
            <v>9613bb21-dfa6-4ecf-8fab-cac69669d9b9</v>
          </cell>
          <cell r="B6172" t="str">
            <v>REACH</v>
          </cell>
        </row>
        <row r="6173">
          <cell r="A6173" t="str">
            <v>2d1697c5-d938-441c-9b7d-083d344ed014</v>
          </cell>
          <cell r="B6173" t="str">
            <v>REACH</v>
          </cell>
        </row>
        <row r="6174">
          <cell r="A6174" t="str">
            <v>4d0bbc58-7089-4168-9ce0-b16a1006c393</v>
          </cell>
          <cell r="B6174" t="str">
            <v>REACH</v>
          </cell>
        </row>
        <row r="6175">
          <cell r="A6175" t="str">
            <v>c5a93662-ada0-4c40-965f-2c8a76391d69</v>
          </cell>
          <cell r="B6175" t="str">
            <v>REACH</v>
          </cell>
        </row>
        <row r="6176">
          <cell r="A6176" t="str">
            <v>3359f75c-6641-4fbe-a459-d1513fbd0856</v>
          </cell>
          <cell r="B6176" t="str">
            <v>REACH</v>
          </cell>
        </row>
        <row r="6177">
          <cell r="A6177" t="str">
            <v>c79935f5-1c77-459f-9ee9-fbc93493d2df</v>
          </cell>
          <cell r="B6177" t="str">
            <v>REACH</v>
          </cell>
        </row>
        <row r="6178">
          <cell r="A6178" t="str">
            <v>2ed6e52c-3d7c-4cde-a67e-2082478dd118</v>
          </cell>
          <cell r="B6178" t="str">
            <v>REACH</v>
          </cell>
        </row>
        <row r="6179">
          <cell r="A6179" t="str">
            <v>32ea0e3d-b1f8-449f-b5f0-8f0c58519f04</v>
          </cell>
          <cell r="B6179" t="str">
            <v>REACH</v>
          </cell>
        </row>
        <row r="6180">
          <cell r="A6180" t="str">
            <v>0d35663e-c686-4475-9daa-5cf4a3a9f5f1</v>
          </cell>
          <cell r="B6180" t="str">
            <v>REACH</v>
          </cell>
        </row>
        <row r="6181">
          <cell r="A6181" t="str">
            <v>3888b4a1-c0a2-4010-8721-19f5bf855242</v>
          </cell>
          <cell r="B6181" t="str">
            <v>REACH</v>
          </cell>
        </row>
        <row r="6182">
          <cell r="A6182" t="str">
            <v>31bbc7d3-f773-4471-ad32-fce0f0f9e6ea</v>
          </cell>
          <cell r="B6182" t="str">
            <v>REACH</v>
          </cell>
        </row>
        <row r="6183">
          <cell r="A6183" t="str">
            <v>09a56922-8e67-49f4-8eee-18a9153985bf</v>
          </cell>
          <cell r="B6183" t="str">
            <v>REACH</v>
          </cell>
        </row>
        <row r="6184">
          <cell r="A6184" t="str">
            <v>d1473915-f621-4d36-a555-60b44ea2d06e</v>
          </cell>
          <cell r="B6184" t="str">
            <v>REACH</v>
          </cell>
        </row>
        <row r="6185">
          <cell r="A6185" t="str">
            <v>24c61e86-2ec5-4313-8043-91b5fa2abf5d</v>
          </cell>
          <cell r="B6185" t="str">
            <v>REACH</v>
          </cell>
        </row>
        <row r="6186">
          <cell r="A6186" t="str">
            <v>4b602017-8b12-41ef-9f5f-289a4101fb82</v>
          </cell>
          <cell r="B6186" t="str">
            <v>REACH</v>
          </cell>
        </row>
        <row r="6187">
          <cell r="A6187" t="str">
            <v>539a0e15-67bb-4c1b-901d-169876cd016c</v>
          </cell>
          <cell r="B6187" t="str">
            <v>REACH</v>
          </cell>
        </row>
        <row r="6188">
          <cell r="A6188" t="str">
            <v>3b1e516c-ef58-49c3-b576-c97eef3f89b5</v>
          </cell>
          <cell r="B6188" t="str">
            <v>REACH</v>
          </cell>
        </row>
        <row r="6189">
          <cell r="A6189" t="str">
            <v>278716fe-962d-4468-bb74-0a652f9a17bf</v>
          </cell>
          <cell r="B6189" t="str">
            <v>REACH</v>
          </cell>
        </row>
        <row r="6190">
          <cell r="A6190" t="str">
            <v>6bf42a93-fa9a-48da-8243-b191ac07693b</v>
          </cell>
          <cell r="B6190" t="str">
            <v>REACH</v>
          </cell>
        </row>
        <row r="6191">
          <cell r="A6191" t="str">
            <v>c10ce405-430a-4c85-8e59-604c4de41802</v>
          </cell>
          <cell r="B6191" t="str">
            <v>REACH</v>
          </cell>
        </row>
        <row r="6192">
          <cell r="A6192" t="str">
            <v>cb1cbdd1-ff02-4a82-8612-3bb38619d383</v>
          </cell>
          <cell r="B6192" t="str">
            <v>REACH</v>
          </cell>
        </row>
        <row r="6193">
          <cell r="A6193" t="str">
            <v>e719f6ff-64eb-4b55-aece-6bfb2a08a496</v>
          </cell>
          <cell r="B6193" t="str">
            <v>REACH</v>
          </cell>
        </row>
        <row r="6194">
          <cell r="A6194" t="str">
            <v>cccdd70a-168f-4dfb-b3b0-3035c748054a</v>
          </cell>
          <cell r="B6194" t="str">
            <v>REACH</v>
          </cell>
        </row>
        <row r="6195">
          <cell r="A6195" t="str">
            <v>41c80127-630d-4dfa-aea9-8d3925e72f49</v>
          </cell>
          <cell r="B6195" t="str">
            <v>REACH</v>
          </cell>
        </row>
        <row r="6196">
          <cell r="A6196" t="str">
            <v>573d526e-47df-4765-98c5-854f0aa0b503</v>
          </cell>
          <cell r="B6196" t="str">
            <v>REACH</v>
          </cell>
        </row>
        <row r="6197">
          <cell r="A6197" t="str">
            <v>e941f071-408f-4559-9193-8e9e985c923a</v>
          </cell>
          <cell r="B6197" t="str">
            <v>REACH</v>
          </cell>
        </row>
        <row r="6198">
          <cell r="A6198" t="str">
            <v>ba27a334-9625-4729-a60f-e2f0adff503c</v>
          </cell>
          <cell r="B6198" t="str">
            <v>REACH</v>
          </cell>
        </row>
        <row r="6199">
          <cell r="A6199" t="str">
            <v>1df52616-184e-445d-8226-73b42f59676c</v>
          </cell>
          <cell r="B6199" t="str">
            <v>REACH</v>
          </cell>
        </row>
        <row r="6200">
          <cell r="A6200" t="str">
            <v>955441b3-8400-4a00-b4ef-754daedca07b</v>
          </cell>
          <cell r="B6200" t="str">
            <v>REACH</v>
          </cell>
        </row>
        <row r="6201">
          <cell r="A6201" t="str">
            <v>f45236c9-9a67-460f-96d8-c981d761d1a7</v>
          </cell>
          <cell r="B6201" t="str">
            <v>REACH</v>
          </cell>
        </row>
        <row r="6202">
          <cell r="A6202" t="str">
            <v>88bb8cb5-bdf9-4b18-b88d-0e9f24085b6f</v>
          </cell>
          <cell r="B6202" t="str">
            <v>REACH</v>
          </cell>
        </row>
        <row r="6203">
          <cell r="A6203" t="str">
            <v>44fe69b1-3ac1-445f-bd27-58ac6622e5bf</v>
          </cell>
          <cell r="B6203" t="str">
            <v>REACH</v>
          </cell>
        </row>
        <row r="6204">
          <cell r="A6204" t="str">
            <v>1f90fd2a-9ca8-42a5-8bfb-5bb32d03bbc6</v>
          </cell>
          <cell r="B6204" t="str">
            <v>REACH</v>
          </cell>
        </row>
        <row r="6205">
          <cell r="A6205" t="str">
            <v>acd5f5f9-9955-4ebd-8248-48173bf83a4d</v>
          </cell>
          <cell r="B6205" t="str">
            <v>REACH</v>
          </cell>
        </row>
        <row r="6206">
          <cell r="A6206" t="str">
            <v>4ff2e89f-7541-4647-b59f-773e08454b7b</v>
          </cell>
          <cell r="B6206" t="str">
            <v>REACH</v>
          </cell>
        </row>
        <row r="6207">
          <cell r="A6207" t="str">
            <v>31e22327-ec14-466c-8d22-2a4d9af7549d</v>
          </cell>
          <cell r="B6207" t="str">
            <v>REACH</v>
          </cell>
        </row>
        <row r="6208">
          <cell r="A6208" t="str">
            <v>6cef5f1b-c38d-4db3-81ec-55c122088579</v>
          </cell>
          <cell r="B6208" t="str">
            <v>REACH</v>
          </cell>
        </row>
        <row r="6209">
          <cell r="A6209" t="str">
            <v>cc5b9a2d-8236-45c9-969f-94462030cc68</v>
          </cell>
          <cell r="B6209" t="str">
            <v>REACH</v>
          </cell>
        </row>
        <row r="6210">
          <cell r="A6210" t="str">
            <v>5f483542-1383-4cd3-9401-c3e6b1576563</v>
          </cell>
          <cell r="B6210" t="str">
            <v>REACH</v>
          </cell>
        </row>
        <row r="6211">
          <cell r="A6211" t="str">
            <v>0c5a3cbc-e75a-4058-a144-a8d173c5cd8c</v>
          </cell>
          <cell r="B6211" t="str">
            <v>REACH</v>
          </cell>
        </row>
        <row r="6212">
          <cell r="A6212" t="str">
            <v>2b49aaa9-509f-4485-b85d-d036fc1663c4</v>
          </cell>
          <cell r="B6212" t="str">
            <v>REACH</v>
          </cell>
        </row>
        <row r="6213">
          <cell r="A6213" t="str">
            <v>51fc5cc3-f12e-4275-9f8d-8cbb066e7e18</v>
          </cell>
          <cell r="B6213" t="str">
            <v>REACH</v>
          </cell>
        </row>
        <row r="6214">
          <cell r="A6214" t="str">
            <v>62d9a105-ff5b-45f7-bb60-88f6793e4f5d</v>
          </cell>
          <cell r="B6214" t="str">
            <v>REACH</v>
          </cell>
        </row>
        <row r="6215">
          <cell r="A6215" t="str">
            <v>7bb3a23e-1cc1-42b0-a573-c35e18cdecd7</v>
          </cell>
          <cell r="B6215" t="str">
            <v>REACH</v>
          </cell>
        </row>
        <row r="6216">
          <cell r="A6216" t="str">
            <v>ebc3fe1d-aced-4099-8404-7fb114825e71</v>
          </cell>
          <cell r="B6216" t="str">
            <v>REACH</v>
          </cell>
        </row>
        <row r="6217">
          <cell r="A6217" t="str">
            <v>0594d7fb-8517-4056-8959-52e28685b193</v>
          </cell>
          <cell r="B6217" t="str">
            <v>REACH</v>
          </cell>
        </row>
        <row r="6218">
          <cell r="A6218" t="str">
            <v>6ecdbc61-e1b7-44b6-8848-5e5331e1e5be</v>
          </cell>
          <cell r="B6218" t="str">
            <v>REACH</v>
          </cell>
        </row>
        <row r="6219">
          <cell r="A6219" t="str">
            <v>b9be6e39-5494-4ec4-b69b-ad428a7f065f</v>
          </cell>
          <cell r="B6219" t="str">
            <v>REACH</v>
          </cell>
        </row>
        <row r="6220">
          <cell r="A6220" t="str">
            <v>0d0957bd-15d6-4891-80b5-8ab3ed6fe0c9</v>
          </cell>
          <cell r="B6220" t="str">
            <v>REACH</v>
          </cell>
        </row>
        <row r="6221">
          <cell r="A6221" t="str">
            <v>8f7128b2-9c0c-4bfa-85fc-138b7f58b229</v>
          </cell>
          <cell r="B6221" t="str">
            <v>REACH</v>
          </cell>
        </row>
        <row r="6222">
          <cell r="A6222" t="str">
            <v>ffa59f9a-8635-40b4-a149-d60623549cc7</v>
          </cell>
          <cell r="B6222" t="str">
            <v>REACH</v>
          </cell>
        </row>
        <row r="6223">
          <cell r="A6223" t="str">
            <v>062576e9-b88d-428e-9ff6-706b317fbb47</v>
          </cell>
          <cell r="B6223" t="str">
            <v>REACH</v>
          </cell>
        </row>
        <row r="6224">
          <cell r="A6224" t="str">
            <v>797a619c-398b-4abc-acf1-6acd01985818</v>
          </cell>
          <cell r="B6224" t="str">
            <v>REACH</v>
          </cell>
        </row>
        <row r="6225">
          <cell r="A6225" t="str">
            <v>5a0332d9-823f-47e7-9278-56e1b479ff32</v>
          </cell>
          <cell r="B6225" t="str">
            <v>REACH</v>
          </cell>
        </row>
        <row r="6226">
          <cell r="A6226" t="str">
            <v>12505cfc-93a2-4a4d-bca8-5b0c0c0d16c3</v>
          </cell>
          <cell r="B6226" t="str">
            <v>REACH</v>
          </cell>
        </row>
        <row r="6227">
          <cell r="A6227" t="str">
            <v>76ea8cf0-4cd9-4f63-b9fd-d634d37f78c5</v>
          </cell>
          <cell r="B6227" t="str">
            <v>REACH</v>
          </cell>
        </row>
        <row r="6228">
          <cell r="A6228" t="str">
            <v>b0a2e27a-94a0-4e70-8833-403781ab528d</v>
          </cell>
          <cell r="B6228" t="str">
            <v>REACH</v>
          </cell>
        </row>
        <row r="6229">
          <cell r="A6229" t="str">
            <v>2e24eb24-f944-463a-813d-45051936cea9</v>
          </cell>
          <cell r="B6229" t="str">
            <v>REACH</v>
          </cell>
        </row>
        <row r="6230">
          <cell r="A6230" t="str">
            <v>b42c39d3-e2da-4879-b954-f35304a74dd1</v>
          </cell>
          <cell r="B6230" t="str">
            <v>REACH</v>
          </cell>
        </row>
        <row r="6231">
          <cell r="A6231" t="str">
            <v>15af780f-c941-4589-95ad-c976439ba4bb</v>
          </cell>
          <cell r="B6231" t="str">
            <v>REACH</v>
          </cell>
        </row>
        <row r="6232">
          <cell r="A6232" t="str">
            <v>ae06375c-d00c-4b40-b4f5-a4aa472e46fd</v>
          </cell>
          <cell r="B6232" t="str">
            <v>REACH</v>
          </cell>
        </row>
        <row r="6233">
          <cell r="A6233" t="str">
            <v>d66208e6-cdc5-4e1c-a167-e744a3f32ba2</v>
          </cell>
          <cell r="B6233" t="str">
            <v>REACH</v>
          </cell>
        </row>
        <row r="6234">
          <cell r="A6234" t="str">
            <v>07dfde61-eda9-4270-acb2-131df6bfb717</v>
          </cell>
          <cell r="B6234" t="str">
            <v>REACH</v>
          </cell>
        </row>
        <row r="6235">
          <cell r="A6235" t="str">
            <v>5e32057a-dbd0-42a3-9bc9-cd9aa068edd5</v>
          </cell>
          <cell r="B6235" t="str">
            <v>REACH</v>
          </cell>
        </row>
        <row r="6236">
          <cell r="A6236" t="str">
            <v>e6bb4d26-cf42-40ae-8445-4ff1f5e6eeb5</v>
          </cell>
          <cell r="B6236" t="str">
            <v>REACH</v>
          </cell>
        </row>
        <row r="6237">
          <cell r="A6237" t="str">
            <v>eed6e460-feaa-4f75-b8ea-9ae4e028b863</v>
          </cell>
          <cell r="B6237" t="str">
            <v>REACH</v>
          </cell>
        </row>
        <row r="6238">
          <cell r="A6238" t="str">
            <v>8b3006ae-ed27-424e-9970-64fcd525fe08</v>
          </cell>
          <cell r="B6238" t="str">
            <v>REACH</v>
          </cell>
        </row>
        <row r="6239">
          <cell r="A6239" t="str">
            <v>bee48d3f-99bc-4832-8f3b-d524d8838cfb</v>
          </cell>
          <cell r="B6239" t="str">
            <v>REACH</v>
          </cell>
        </row>
        <row r="6240">
          <cell r="A6240" t="str">
            <v>3c9a82a9-ec7c-4a52-a2cc-8242cb3e44f3</v>
          </cell>
          <cell r="B6240" t="str">
            <v>REACH</v>
          </cell>
        </row>
        <row r="6241">
          <cell r="A6241" t="str">
            <v>7ae98da3-c3a3-492d-afab-4ba9d4961b1e</v>
          </cell>
          <cell r="B6241" t="str">
            <v>REACH</v>
          </cell>
        </row>
        <row r="6242">
          <cell r="A6242" t="str">
            <v>236f72e1-0e2d-4de0-85fb-ab1a5c28afa0</v>
          </cell>
          <cell r="B6242" t="str">
            <v>REACH</v>
          </cell>
        </row>
        <row r="6243">
          <cell r="A6243" t="str">
            <v>457ac84f-0eb1-428c-be07-f44e1c54ef30</v>
          </cell>
          <cell r="B6243" t="str">
            <v>REACH</v>
          </cell>
        </row>
        <row r="6244">
          <cell r="A6244" t="str">
            <v>5d3ea5b5-0833-4139-a458-b18969c8b8a6</v>
          </cell>
          <cell r="B6244" t="str">
            <v>REACH</v>
          </cell>
        </row>
        <row r="6245">
          <cell r="A6245" t="str">
            <v>41b50b55-a12e-429f-ba58-f3513ff909d3</v>
          </cell>
          <cell r="B6245" t="str">
            <v>REACH</v>
          </cell>
        </row>
        <row r="6246">
          <cell r="A6246" t="str">
            <v>cb6d9a33-f81f-47ee-98e5-577b7fed9566</v>
          </cell>
          <cell r="B6246" t="str">
            <v>REACH</v>
          </cell>
        </row>
        <row r="6247">
          <cell r="A6247" t="str">
            <v>acee6840-99bd-4ce6-b40b-1191f6aa4f18</v>
          </cell>
          <cell r="B6247" t="str">
            <v>REACH</v>
          </cell>
        </row>
        <row r="6248">
          <cell r="A6248" t="str">
            <v>1db5e104-13a4-4abe-932d-c14d59ff0a1c</v>
          </cell>
          <cell r="B6248" t="str">
            <v>REACH</v>
          </cell>
        </row>
        <row r="6249">
          <cell r="A6249" t="str">
            <v>98c55a85-6241-48b4-a9b4-85f86c4656bf</v>
          </cell>
          <cell r="B6249" t="str">
            <v>REACH</v>
          </cell>
        </row>
        <row r="6250">
          <cell r="A6250" t="str">
            <v>7f1c2a5d-31dc-467e-9da8-d0ce827fda8d</v>
          </cell>
          <cell r="B6250" t="str">
            <v>REACH</v>
          </cell>
        </row>
        <row r="6251">
          <cell r="A6251" t="str">
            <v>8fa43f98-dedc-4285-bd78-4393a55c7482</v>
          </cell>
          <cell r="B6251" t="str">
            <v>REACH</v>
          </cell>
        </row>
        <row r="6252">
          <cell r="A6252" t="str">
            <v>4ce59016-c2da-4981-ac20-8e324f1c39d4</v>
          </cell>
          <cell r="B6252" t="str">
            <v>REACH</v>
          </cell>
        </row>
        <row r="6253">
          <cell r="A6253" t="str">
            <v>460ef6ba-e028-49bb-88d7-40f9309bb145</v>
          </cell>
          <cell r="B6253" t="str">
            <v>REACH</v>
          </cell>
        </row>
        <row r="6254">
          <cell r="A6254" t="str">
            <v>0b6826a9-7de0-44f3-8714-1385b16a204f</v>
          </cell>
          <cell r="B6254" t="str">
            <v>REACH</v>
          </cell>
        </row>
        <row r="6255">
          <cell r="A6255" t="str">
            <v>42b8d08d-33a9-42be-8163-ce95808a3439</v>
          </cell>
          <cell r="B6255" t="str">
            <v>REACH</v>
          </cell>
        </row>
        <row r="6256">
          <cell r="A6256" t="str">
            <v>cfb392cc-0d81-425d-abf7-fd42624d178f</v>
          </cell>
          <cell r="B6256" t="str">
            <v>REACH</v>
          </cell>
        </row>
        <row r="6257">
          <cell r="A6257" t="str">
            <v>5ac98332-a6ae-4af5-8429-75a60a84b1c7</v>
          </cell>
          <cell r="B6257" t="str">
            <v>REACH</v>
          </cell>
        </row>
        <row r="6258">
          <cell r="A6258" t="str">
            <v>4afd5cca-4522-4ad1-8705-19b3d5a9d95d</v>
          </cell>
          <cell r="B6258" t="str">
            <v>REACH</v>
          </cell>
        </row>
        <row r="6259">
          <cell r="A6259" t="str">
            <v>44b16751-e2ef-4ada-b6eb-76b74e80168d</v>
          </cell>
          <cell r="B6259" t="str">
            <v>REACH</v>
          </cell>
        </row>
        <row r="6260">
          <cell r="A6260" t="str">
            <v>6c7b518f-3eb7-489b-8765-0fd65becbe03</v>
          </cell>
          <cell r="B6260" t="str">
            <v>REACH</v>
          </cell>
        </row>
        <row r="6261">
          <cell r="A6261" t="str">
            <v>ff10d128-9958-4e01-94e8-af72491b38a3</v>
          </cell>
          <cell r="B6261" t="str">
            <v>REACH</v>
          </cell>
        </row>
        <row r="6262">
          <cell r="A6262" t="str">
            <v>263d17f3-8468-4432-be02-158dc71e995a</v>
          </cell>
          <cell r="B6262" t="str">
            <v>REACH</v>
          </cell>
        </row>
        <row r="6263">
          <cell r="A6263" t="str">
            <v>e1c87c37-d06a-4203-ade8-a73cc8c84642</v>
          </cell>
          <cell r="B6263" t="str">
            <v>REACH</v>
          </cell>
        </row>
        <row r="6264">
          <cell r="A6264" t="str">
            <v>d4215589-da96-4c79-91bd-073a5ada0658</v>
          </cell>
          <cell r="B6264" t="str">
            <v>REACH</v>
          </cell>
        </row>
        <row r="6265">
          <cell r="A6265" t="str">
            <v>1eb4615d-2032-48e4-944c-70e283752e3a</v>
          </cell>
          <cell r="B6265" t="str">
            <v>REACH</v>
          </cell>
        </row>
        <row r="6266">
          <cell r="A6266" t="str">
            <v>177276fe-d852-4d1c-99f8-a3202a4d5d0c</v>
          </cell>
          <cell r="B6266" t="str">
            <v>REACH</v>
          </cell>
        </row>
        <row r="6267">
          <cell r="A6267" t="str">
            <v>e77af6f0-44dd-46a6-8b04-669e73aafe12</v>
          </cell>
          <cell r="B6267" t="str">
            <v>REACH</v>
          </cell>
        </row>
        <row r="6268">
          <cell r="A6268" t="str">
            <v>8566b359-399a-470e-9c28-beae279bb8df</v>
          </cell>
          <cell r="B6268" t="str">
            <v>REACH</v>
          </cell>
        </row>
        <row r="6269">
          <cell r="A6269" t="str">
            <v>498ed29a-a9d5-4d47-b95c-17bd5b5943ee</v>
          </cell>
          <cell r="B6269" t="str">
            <v>REACH</v>
          </cell>
        </row>
        <row r="6270">
          <cell r="A6270" t="str">
            <v>79a1220c-f02c-46a5-bb12-19a1fa4e1068</v>
          </cell>
          <cell r="B6270" t="str">
            <v>REACH</v>
          </cell>
        </row>
        <row r="6271">
          <cell r="A6271" t="str">
            <v>dfab68e1-76d1-4cc4-b0c1-480b42594d05</v>
          </cell>
          <cell r="B6271" t="str">
            <v>REACH</v>
          </cell>
        </row>
        <row r="6272">
          <cell r="A6272" t="str">
            <v>a96d7f08-3254-485e-ad1e-c74da204d19c</v>
          </cell>
          <cell r="B6272" t="str">
            <v>REACH</v>
          </cell>
        </row>
        <row r="6273">
          <cell r="A6273" t="str">
            <v>0fe6b938-0a6e-4ea6-9bc7-96826f4e5742</v>
          </cell>
          <cell r="B6273" t="str">
            <v>REACH</v>
          </cell>
        </row>
        <row r="6274">
          <cell r="A6274" t="str">
            <v>4bd82089-0def-4284-bab0-726dc23f3e3a</v>
          </cell>
          <cell r="B6274" t="str">
            <v>REACH</v>
          </cell>
        </row>
        <row r="6275">
          <cell r="A6275" t="str">
            <v>bd0b02fc-f7fe-4aec-b6e5-46509f270c1a</v>
          </cell>
          <cell r="B6275" t="str">
            <v>REACH</v>
          </cell>
        </row>
        <row r="6276">
          <cell r="A6276" t="str">
            <v>710afb1b-af59-4981-9511-b3ce4515dbea</v>
          </cell>
          <cell r="B6276" t="str">
            <v>REACH</v>
          </cell>
        </row>
        <row r="6277">
          <cell r="A6277" t="str">
            <v>60b0c902-4a7d-4ebc-95f0-75054a033ce5</v>
          </cell>
          <cell r="B6277" t="str">
            <v>REACH</v>
          </cell>
        </row>
        <row r="6278">
          <cell r="A6278" t="str">
            <v>0a918f95-565a-4a10-94c3-7ffe06a98a21</v>
          </cell>
          <cell r="B6278" t="str">
            <v>REACH</v>
          </cell>
        </row>
        <row r="6279">
          <cell r="A6279" t="str">
            <v>44ce5710-6ded-49a5-96ee-991694be8d1d</v>
          </cell>
          <cell r="B6279" t="str">
            <v>REACH</v>
          </cell>
        </row>
        <row r="6280">
          <cell r="A6280" t="str">
            <v>d385a8b8-3b42-4031-b48b-b665098af8a8</v>
          </cell>
          <cell r="B6280" t="str">
            <v>REACH</v>
          </cell>
        </row>
        <row r="6281">
          <cell r="A6281" t="str">
            <v>ee6117ca-dac7-49fb-a5ea-99a8de87b608</v>
          </cell>
          <cell r="B6281" t="str">
            <v>REACH</v>
          </cell>
        </row>
        <row r="6282">
          <cell r="A6282" t="str">
            <v>7f07166d-e667-4696-804c-2131504cdbc1</v>
          </cell>
          <cell r="B6282" t="str">
            <v>REACH</v>
          </cell>
        </row>
        <row r="6283">
          <cell r="A6283" t="str">
            <v>cd26474c-bdbb-42ae-b4f1-85ab6f2d18b7</v>
          </cell>
          <cell r="B6283" t="str">
            <v>REACH</v>
          </cell>
        </row>
        <row r="6284">
          <cell r="A6284" t="str">
            <v>e6b05be6-04c3-4642-b389-1faaebc59a26</v>
          </cell>
          <cell r="B6284" t="str">
            <v>REACH</v>
          </cell>
        </row>
        <row r="6285">
          <cell r="A6285" t="str">
            <v>fd42ee0c-62e9-4199-a247-88a812f63a8e</v>
          </cell>
          <cell r="B6285" t="str">
            <v>REACH</v>
          </cell>
        </row>
        <row r="6286">
          <cell r="A6286" t="str">
            <v>85ccae54-5418-4456-bb19-dd61e2a5e5a5</v>
          </cell>
          <cell r="B6286" t="str">
            <v>REACH</v>
          </cell>
        </row>
        <row r="6287">
          <cell r="A6287" t="str">
            <v>599756fb-cafe-4185-9a5a-0c9b8a5fa49f</v>
          </cell>
          <cell r="B6287" t="str">
            <v>REACH</v>
          </cell>
        </row>
        <row r="6288">
          <cell r="A6288" t="str">
            <v>4f13a166-aee5-4c6b-8f17-4f4483f55774</v>
          </cell>
          <cell r="B6288" t="str">
            <v>REACH</v>
          </cell>
        </row>
        <row r="6289">
          <cell r="A6289" t="str">
            <v>0c5c9eee-6ff7-4abf-87ff-10b0b32fb186</v>
          </cell>
          <cell r="B6289" t="str">
            <v>REACH</v>
          </cell>
        </row>
        <row r="6290">
          <cell r="A6290" t="str">
            <v>b7042493-5048-4722-bd95-b954a858a50e</v>
          </cell>
          <cell r="B6290" t="str">
            <v>REACH</v>
          </cell>
        </row>
        <row r="6291">
          <cell r="A6291" t="str">
            <v>2236314b-9a3b-48b0-b8a7-cf079d45130c</v>
          </cell>
          <cell r="B6291" t="str">
            <v>REACH</v>
          </cell>
        </row>
        <row r="6292">
          <cell r="A6292" t="str">
            <v>195c62ea-3ec7-440f-b385-02e77682faae</v>
          </cell>
          <cell r="B6292" t="str">
            <v>REACH</v>
          </cell>
        </row>
        <row r="6293">
          <cell r="A6293" t="str">
            <v>f37518d0-3812-43e0-bc8b-884c581a27c1</v>
          </cell>
          <cell r="B6293" t="str">
            <v>REACH</v>
          </cell>
        </row>
        <row r="6294">
          <cell r="A6294" t="str">
            <v>7e17e82b-c3a3-4595-b5f4-5ae6db097488</v>
          </cell>
          <cell r="B6294" t="str">
            <v>REACH</v>
          </cell>
        </row>
        <row r="6295">
          <cell r="A6295" t="str">
            <v>1a6a3bc3-6457-4c45-95ca-3f42578c0937</v>
          </cell>
          <cell r="B6295" t="str">
            <v>REACH</v>
          </cell>
        </row>
        <row r="6296">
          <cell r="A6296" t="str">
            <v>174b2920-c2b5-4e63-9970-356bdfeaab23</v>
          </cell>
          <cell r="B6296" t="str">
            <v>REACH</v>
          </cell>
        </row>
        <row r="6297">
          <cell r="A6297" t="str">
            <v>fe9f37bd-46d0-4359-a9fb-65284b572f47</v>
          </cell>
          <cell r="B6297" t="str">
            <v>REACH</v>
          </cell>
        </row>
        <row r="6298">
          <cell r="A6298" t="str">
            <v>bc8918f0-3b1a-4771-b561-af00856943d0</v>
          </cell>
          <cell r="B6298" t="str">
            <v>REACH</v>
          </cell>
        </row>
        <row r="6299">
          <cell r="A6299" t="str">
            <v>64f3187d-6c46-44b8-ae68-868ad65f7411</v>
          </cell>
          <cell r="B6299" t="str">
            <v>REACH</v>
          </cell>
        </row>
        <row r="6300">
          <cell r="A6300" t="str">
            <v>13e3ffd2-0c43-483e-9ca5-4944fdcb7140</v>
          </cell>
          <cell r="B6300" t="str">
            <v>REACH</v>
          </cell>
        </row>
        <row r="6301">
          <cell r="A6301" t="str">
            <v>ae9a1a0e-1909-42f7-bf73-3e2f1e06483c</v>
          </cell>
          <cell r="B6301" t="str">
            <v>REACH</v>
          </cell>
        </row>
        <row r="6302">
          <cell r="A6302" t="str">
            <v>17a861e9-d075-4b70-93ab-6c968a2ef0be</v>
          </cell>
          <cell r="B6302" t="str">
            <v>REACH</v>
          </cell>
        </row>
        <row r="6303">
          <cell r="A6303" t="str">
            <v>b1789b5e-60de-4082-aa76-13fe426cd79a</v>
          </cell>
          <cell r="B6303" t="str">
            <v>REACH</v>
          </cell>
        </row>
        <row r="6304">
          <cell r="A6304" t="str">
            <v>adde2e03-3f9c-4f08-ad57-7b701fcaac67</v>
          </cell>
          <cell r="B6304" t="str">
            <v>REACH</v>
          </cell>
        </row>
        <row r="6305">
          <cell r="A6305" t="str">
            <v>ee95da63-98a8-496d-916a-395d86e79231</v>
          </cell>
          <cell r="B6305" t="str">
            <v>REACH</v>
          </cell>
        </row>
        <row r="6306">
          <cell r="A6306" t="str">
            <v>20e80f8e-d815-46d6-9d09-db19bd4ac879</v>
          </cell>
          <cell r="B6306" t="str">
            <v>REACH</v>
          </cell>
        </row>
        <row r="6307">
          <cell r="A6307" t="str">
            <v>98da51c7-4405-4316-8c88-15538518cd6e</v>
          </cell>
          <cell r="B6307" t="str">
            <v>REACH</v>
          </cell>
        </row>
        <row r="6308">
          <cell r="A6308" t="str">
            <v>c986c5d8-680b-4c49-b5f4-71887b07ca53</v>
          </cell>
          <cell r="B6308" t="str">
            <v>REACH</v>
          </cell>
        </row>
        <row r="6309">
          <cell r="A6309" t="str">
            <v>517482d3-4ae0-46eb-92f1-6f537b1bfd15</v>
          </cell>
          <cell r="B6309" t="str">
            <v>REACH</v>
          </cell>
        </row>
        <row r="6310">
          <cell r="A6310" t="str">
            <v>7cfa07a9-9660-4a22-ac35-8eef69945beb</v>
          </cell>
          <cell r="B6310" t="str">
            <v>REACH</v>
          </cell>
        </row>
        <row r="6311">
          <cell r="A6311" t="str">
            <v>b7d92d20-5fdb-4f47-afbe-1b394b17e162</v>
          </cell>
          <cell r="B6311" t="str">
            <v>REACH</v>
          </cell>
        </row>
        <row r="6312">
          <cell r="A6312" t="str">
            <v>14481d60-aea0-4cc9-8f46-3ec6c7a5a4a8</v>
          </cell>
          <cell r="B6312" t="str">
            <v>REACH</v>
          </cell>
        </row>
        <row r="6313">
          <cell r="A6313" t="str">
            <v>e359626d-fcec-4a38-b94a-3cdaca89ec2c</v>
          </cell>
          <cell r="B6313" t="str">
            <v>REACH</v>
          </cell>
        </row>
        <row r="6314">
          <cell r="A6314" t="str">
            <v>d93e5e0e-f664-416e-80f6-7e9a519ac00b</v>
          </cell>
          <cell r="B6314" t="str">
            <v>REACH</v>
          </cell>
        </row>
        <row r="6315">
          <cell r="A6315" t="str">
            <v>b2aba596-c768-4232-a5d0-924a25cf38c6</v>
          </cell>
          <cell r="B6315" t="str">
            <v>REACH</v>
          </cell>
        </row>
        <row r="6316">
          <cell r="A6316" t="str">
            <v>858034f6-1316-4250-9225-a8e0c2e3f923</v>
          </cell>
          <cell r="B6316" t="str">
            <v>REACH</v>
          </cell>
        </row>
        <row r="6317">
          <cell r="A6317" t="str">
            <v>92f1bf3d-1ed7-4d89-9041-f405b2b4240f</v>
          </cell>
          <cell r="B6317" t="str">
            <v>REACH</v>
          </cell>
        </row>
        <row r="6318">
          <cell r="A6318" t="str">
            <v>fc0abfac-8d3c-45c5-8d80-e681519fc8a6</v>
          </cell>
          <cell r="B6318" t="str">
            <v>REACH</v>
          </cell>
        </row>
        <row r="6319">
          <cell r="A6319" t="str">
            <v>b6d1829d-a6a4-41f2-9404-9597d0c32fd6</v>
          </cell>
          <cell r="B6319" t="str">
            <v>REACH</v>
          </cell>
        </row>
        <row r="6320">
          <cell r="A6320" t="str">
            <v>5841264c-ddc8-4ea1-9aeb-760514c8d89a</v>
          </cell>
          <cell r="B6320" t="str">
            <v>REACH</v>
          </cell>
        </row>
        <row r="6321">
          <cell r="A6321" t="str">
            <v>eb3626b2-aca8-42d5-a8c4-1da348a31a30</v>
          </cell>
          <cell r="B6321" t="str">
            <v>REACH</v>
          </cell>
        </row>
        <row r="6322">
          <cell r="A6322" t="str">
            <v>35b1fdd2-4e52-45b4-9d46-d4008606a7d5</v>
          </cell>
          <cell r="B6322" t="str">
            <v>REACH</v>
          </cell>
        </row>
        <row r="6323">
          <cell r="A6323" t="str">
            <v>53488f5d-de0e-44ea-9ce8-8301ce044881</v>
          </cell>
          <cell r="B6323" t="str">
            <v>REACH</v>
          </cell>
        </row>
        <row r="6324">
          <cell r="A6324" t="str">
            <v>9bc3f32f-aa1b-48c4-919d-54d763a524c3</v>
          </cell>
          <cell r="B6324" t="str">
            <v>REACH</v>
          </cell>
        </row>
        <row r="6325">
          <cell r="A6325" t="str">
            <v>16154b33-c970-46d9-922c-97b7aed2519f</v>
          </cell>
          <cell r="B6325" t="str">
            <v>REACH</v>
          </cell>
        </row>
        <row r="6326">
          <cell r="A6326" t="str">
            <v>b233bc14-1729-4189-80c9-1980c0167984</v>
          </cell>
          <cell r="B6326" t="str">
            <v>REACH</v>
          </cell>
        </row>
        <row r="6327">
          <cell r="A6327" t="str">
            <v>fe109e5b-0529-48d1-a572-6d2a3c33331b</v>
          </cell>
          <cell r="B6327" t="str">
            <v>REACH</v>
          </cell>
        </row>
        <row r="6328">
          <cell r="A6328" t="str">
            <v>47b89215-6216-4901-9ffd-c43c2d376dc8</v>
          </cell>
          <cell r="B6328" t="str">
            <v>REACH</v>
          </cell>
        </row>
        <row r="6329">
          <cell r="A6329" t="str">
            <v>731bae36-ddf4-4990-b385-de3b22ba2a80</v>
          </cell>
          <cell r="B6329" t="str">
            <v>REACH</v>
          </cell>
        </row>
        <row r="6330">
          <cell r="A6330" t="str">
            <v>c0a059e1-fd6c-44d0-891f-096bd9773d76</v>
          </cell>
          <cell r="B6330" t="str">
            <v>REACH</v>
          </cell>
        </row>
        <row r="6331">
          <cell r="A6331" t="str">
            <v>3bdcf781-851a-4d2f-b7ea-afd634289a3b</v>
          </cell>
          <cell r="B6331" t="str">
            <v>REACH</v>
          </cell>
        </row>
        <row r="6332">
          <cell r="A6332" t="str">
            <v>14ab4070-6e94-48fc-9041-b96fcb2c007a</v>
          </cell>
          <cell r="B6332" t="str">
            <v>REACH</v>
          </cell>
        </row>
        <row r="6333">
          <cell r="A6333" t="str">
            <v>42bf63c3-94a0-4ae4-aae3-ece59853a7ee</v>
          </cell>
          <cell r="B6333" t="str">
            <v>REACH</v>
          </cell>
        </row>
        <row r="6334">
          <cell r="A6334" t="str">
            <v>88c7f247-4414-4a0b-9839-8a6f7fc9fbd7</v>
          </cell>
          <cell r="B6334" t="str">
            <v>REACH</v>
          </cell>
        </row>
        <row r="6335">
          <cell r="A6335" t="str">
            <v>528d97ea-9aa3-43d1-a73d-f2492c9303c5</v>
          </cell>
          <cell r="B6335" t="str">
            <v>REACH</v>
          </cell>
        </row>
        <row r="6336">
          <cell r="A6336" t="str">
            <v>a210c5bb-2ea5-4994-a91b-b734ec216691</v>
          </cell>
          <cell r="B6336" t="str">
            <v>REACH</v>
          </cell>
        </row>
        <row r="6337">
          <cell r="A6337" t="str">
            <v>0baa3077-0225-4be4-8799-fd6c4a96f2d2</v>
          </cell>
          <cell r="B6337" t="str">
            <v>REACH</v>
          </cell>
        </row>
        <row r="6338">
          <cell r="A6338" t="str">
            <v>1607cf39-bbfd-4f14-afeb-c16bcef91487</v>
          </cell>
          <cell r="B6338" t="str">
            <v>REACH</v>
          </cell>
        </row>
        <row r="6339">
          <cell r="A6339" t="str">
            <v>7e9a2a62-89f5-41d8-a690-f2c33e87f0b2</v>
          </cell>
          <cell r="B6339" t="str">
            <v>REACH</v>
          </cell>
        </row>
        <row r="6340">
          <cell r="A6340" t="str">
            <v>af780823-8058-4252-b690-5704afb1445f</v>
          </cell>
          <cell r="B6340" t="str">
            <v>REACH</v>
          </cell>
        </row>
        <row r="6341">
          <cell r="A6341" t="str">
            <v>ce9194dd-4afd-421b-b52c-52d51adf525c</v>
          </cell>
          <cell r="B6341" t="str">
            <v>REACH</v>
          </cell>
        </row>
        <row r="6342">
          <cell r="A6342" t="str">
            <v>a4e46a8a-669c-4629-a60e-c3e647497e2a</v>
          </cell>
          <cell r="B6342" t="str">
            <v>REACH</v>
          </cell>
        </row>
        <row r="6343">
          <cell r="A6343" t="str">
            <v>d720d110-4c49-4028-a16a-3ba857561efd</v>
          </cell>
          <cell r="B6343" t="str">
            <v>REACH</v>
          </cell>
        </row>
        <row r="6344">
          <cell r="A6344" t="str">
            <v>8047b3e7-2b99-452d-b50d-1a8da7168847</v>
          </cell>
          <cell r="B6344" t="str">
            <v>REACH</v>
          </cell>
        </row>
        <row r="6345">
          <cell r="A6345" t="str">
            <v>12f8653f-0869-4676-8715-ae0bf5ff6fbe</v>
          </cell>
          <cell r="B6345" t="str">
            <v>REACH</v>
          </cell>
        </row>
        <row r="6346">
          <cell r="A6346" t="str">
            <v>1e4c94c2-9f1b-4d7a-a9c7-ac1a85fa43f0</v>
          </cell>
          <cell r="B6346" t="str">
            <v>REACH</v>
          </cell>
        </row>
        <row r="6347">
          <cell r="A6347" t="str">
            <v>8e964fa5-f75a-4828-9ccb-2bd27e236244</v>
          </cell>
          <cell r="B6347" t="str">
            <v>REACH</v>
          </cell>
        </row>
        <row r="6348">
          <cell r="A6348" t="str">
            <v>ed74e9c3-4b11-4864-8c30-64ab782042ae</v>
          </cell>
          <cell r="B6348" t="str">
            <v>REACH</v>
          </cell>
        </row>
        <row r="6349">
          <cell r="A6349" t="str">
            <v>e6e9b642-5c0c-44e7-8bd7-2926c6776ecb</v>
          </cell>
          <cell r="B6349" t="str">
            <v>REACH</v>
          </cell>
        </row>
        <row r="6350">
          <cell r="A6350" t="str">
            <v>dd58a55f-6db5-4e73-9e46-c2178f0d3b35</v>
          </cell>
          <cell r="B6350" t="str">
            <v>REACH</v>
          </cell>
        </row>
        <row r="6351">
          <cell r="A6351" t="str">
            <v>253408fe-c511-44cf-948f-44bc82cdb141</v>
          </cell>
          <cell r="B6351" t="str">
            <v>REACH</v>
          </cell>
        </row>
        <row r="6352">
          <cell r="A6352" t="str">
            <v>8f14309d-8d2c-4426-b054-01f8d14f1cba</v>
          </cell>
          <cell r="B6352" t="str">
            <v>REACH</v>
          </cell>
        </row>
        <row r="6353">
          <cell r="A6353" t="str">
            <v>ef257df6-cabe-4abd-bfd1-7a19df49f7a4</v>
          </cell>
          <cell r="B6353" t="str">
            <v>REACH</v>
          </cell>
        </row>
        <row r="6354">
          <cell r="A6354" t="str">
            <v>23aa7e78-0055-4668-b41f-547d4c3d52ad</v>
          </cell>
          <cell r="B6354" t="str">
            <v>REACH</v>
          </cell>
        </row>
        <row r="6355">
          <cell r="A6355" t="str">
            <v>ccfca9d5-0f0e-46c8-986c-b39e45023dd6</v>
          </cell>
          <cell r="B6355" t="str">
            <v>REACH</v>
          </cell>
        </row>
        <row r="6356">
          <cell r="A6356" t="str">
            <v>908694cc-a46a-416e-b0a0-4421add8ecb6</v>
          </cell>
          <cell r="B6356" t="str">
            <v>REACH</v>
          </cell>
        </row>
        <row r="6357">
          <cell r="A6357" t="str">
            <v>54079454-77b0-4c69-b3f5-0efcdbc39d39</v>
          </cell>
          <cell r="B6357" t="str">
            <v>REACH</v>
          </cell>
        </row>
        <row r="6358">
          <cell r="A6358" t="str">
            <v>8e98aa9d-d83e-4a34-9e6b-0efb2875cb9d</v>
          </cell>
          <cell r="B6358" t="str">
            <v>REACH</v>
          </cell>
        </row>
        <row r="6359">
          <cell r="A6359" t="str">
            <v>b2df8dff-31b9-48ee-98c7-da5819b35d5a</v>
          </cell>
          <cell r="B6359" t="str">
            <v>REACH</v>
          </cell>
        </row>
        <row r="6360">
          <cell r="A6360" t="str">
            <v>f8674f4e-c59d-4883-9c3e-da2162484e8c</v>
          </cell>
          <cell r="B6360" t="str">
            <v>REACH</v>
          </cell>
        </row>
        <row r="6361">
          <cell r="A6361" t="str">
            <v>58ce1025-e792-4c12-a7ee-d977bef3171d</v>
          </cell>
          <cell r="B6361" t="str">
            <v>REACH</v>
          </cell>
        </row>
        <row r="6362">
          <cell r="A6362" t="str">
            <v>fa9380fc-bf99-40c0-92c5-615a99f7e9a0</v>
          </cell>
          <cell r="B6362" t="str">
            <v>REACH</v>
          </cell>
        </row>
        <row r="6363">
          <cell r="A6363" t="str">
            <v>6d583b61-1a78-409f-b6ec-75adda857dfc</v>
          </cell>
          <cell r="B6363" t="str">
            <v>REACH</v>
          </cell>
        </row>
        <row r="6364">
          <cell r="A6364" t="str">
            <v>abe02d15-b256-413e-9e69-bdbda8626486</v>
          </cell>
          <cell r="B6364" t="str">
            <v>REACH</v>
          </cell>
        </row>
        <row r="6365">
          <cell r="A6365" t="str">
            <v>8621e9e6-e658-40fc-a3c5-c8acc1b53e73</v>
          </cell>
          <cell r="B6365" t="str">
            <v>REACH</v>
          </cell>
        </row>
        <row r="6366">
          <cell r="A6366" t="str">
            <v>29768190-f485-4648-94ad-cab5e3c3c545</v>
          </cell>
          <cell r="B6366" t="str">
            <v>REACH</v>
          </cell>
        </row>
        <row r="6367">
          <cell r="A6367" t="str">
            <v>96114c42-02cd-4f1f-8645-44d39e447f73</v>
          </cell>
          <cell r="B6367" t="str">
            <v>REACH</v>
          </cell>
        </row>
        <row r="6368">
          <cell r="A6368" t="str">
            <v>98bcdfd8-b998-4f42-a87a-37dedf670875</v>
          </cell>
          <cell r="B6368" t="str">
            <v>REACH</v>
          </cell>
        </row>
        <row r="6369">
          <cell r="A6369" t="str">
            <v>f889e7bc-affa-412d-ae6f-6118996fe8a6</v>
          </cell>
          <cell r="B6369" t="str">
            <v>REACH</v>
          </cell>
        </row>
        <row r="6370">
          <cell r="A6370" t="str">
            <v>8be65789-396e-47e8-b67e-02e40fa1a2a9</v>
          </cell>
          <cell r="B6370" t="str">
            <v>REACH</v>
          </cell>
        </row>
        <row r="6371">
          <cell r="A6371" t="str">
            <v>34ec6304-97da-4313-a91c-364a28c143a4</v>
          </cell>
          <cell r="B6371" t="str">
            <v>REACH</v>
          </cell>
        </row>
        <row r="6372">
          <cell r="A6372" t="str">
            <v>f3650d0f-6d89-4017-a19d-1438b1a949f7</v>
          </cell>
          <cell r="B6372" t="str">
            <v>REACH</v>
          </cell>
        </row>
        <row r="6373">
          <cell r="A6373" t="str">
            <v>8a70f03d-7712-4d9a-a402-9083d40b0f2d</v>
          </cell>
          <cell r="B6373" t="str">
            <v>REACH</v>
          </cell>
        </row>
        <row r="6374">
          <cell r="A6374" t="str">
            <v>f4468728-624c-416e-804d-57b195bff143</v>
          </cell>
          <cell r="B6374" t="str">
            <v>REACH</v>
          </cell>
        </row>
        <row r="6375">
          <cell r="A6375" t="str">
            <v>c28dc9bf-65e9-4d06-a77c-ccfeaac2d0e9</v>
          </cell>
          <cell r="B6375" t="str">
            <v>REACH</v>
          </cell>
        </row>
        <row r="6376">
          <cell r="A6376" t="str">
            <v>3e68eb3a-4695-4f3f-962a-c56238fe843d</v>
          </cell>
          <cell r="B6376" t="str">
            <v>REACH</v>
          </cell>
        </row>
        <row r="6377">
          <cell r="A6377" t="str">
            <v>be16c1b3-79c5-4c23-b6a5-1ddbfed436f8</v>
          </cell>
          <cell r="B6377" t="str">
            <v>REACH</v>
          </cell>
        </row>
        <row r="6378">
          <cell r="A6378" t="str">
            <v>fd83894c-0eaf-4f8f-97df-2959579e3fa8</v>
          </cell>
          <cell r="B6378" t="str">
            <v>REACH</v>
          </cell>
        </row>
        <row r="6379">
          <cell r="A6379" t="str">
            <v>aa49f0a4-8955-4c46-a50f-eac67b83ae07</v>
          </cell>
          <cell r="B6379" t="str">
            <v>REACH</v>
          </cell>
        </row>
        <row r="6380">
          <cell r="A6380" t="str">
            <v>4441745b-256b-4e02-8513-df278d1e993b</v>
          </cell>
          <cell r="B6380" t="str">
            <v>REACH</v>
          </cell>
        </row>
        <row r="6381">
          <cell r="A6381" t="str">
            <v>eb6944a6-a8a8-40a7-bb32-7186f3552894</v>
          </cell>
          <cell r="B6381" t="str">
            <v>REACH</v>
          </cell>
        </row>
        <row r="6382">
          <cell r="A6382" t="str">
            <v>dbb44779-100c-4c60-986f-40defd43924b</v>
          </cell>
          <cell r="B6382" t="str">
            <v>REACH</v>
          </cell>
        </row>
        <row r="6383">
          <cell r="A6383" t="str">
            <v>c6d5db45-0644-44a2-bac9-a9a7dcc100a7</v>
          </cell>
          <cell r="B6383" t="str">
            <v>REACH</v>
          </cell>
        </row>
        <row r="6384">
          <cell r="A6384" t="str">
            <v>372abffc-135b-4f25-a387-6099c36d15d3</v>
          </cell>
          <cell r="B6384" t="str">
            <v>REACH</v>
          </cell>
        </row>
        <row r="6385">
          <cell r="A6385" t="str">
            <v>77bed5e1-fb5d-46fe-8789-275a294e17ca</v>
          </cell>
          <cell r="B6385" t="str">
            <v>REACH</v>
          </cell>
        </row>
        <row r="6386">
          <cell r="A6386" t="str">
            <v>e1500cac-f245-4770-ada9-09e76a675488</v>
          </cell>
          <cell r="B6386" t="str">
            <v>REACH</v>
          </cell>
        </row>
        <row r="6387">
          <cell r="A6387" t="str">
            <v>64319bdb-ec38-4eeb-8b9d-fe086fe13bdf</v>
          </cell>
          <cell r="B6387" t="str">
            <v>REACH</v>
          </cell>
        </row>
        <row r="6388">
          <cell r="A6388" t="str">
            <v>a2ac9ceb-705b-47ea-96c4-b08d19da6182</v>
          </cell>
          <cell r="B6388" t="str">
            <v>REACH</v>
          </cell>
        </row>
        <row r="6389">
          <cell r="A6389" t="str">
            <v>205a6c5f-43c6-407e-b46e-959d835ab44a</v>
          </cell>
          <cell r="B6389" t="str">
            <v>REACH</v>
          </cell>
        </row>
        <row r="6390">
          <cell r="A6390" t="str">
            <v>64ccf78f-de83-494b-8c75-9c19252136cf</v>
          </cell>
          <cell r="B6390" t="str">
            <v>REACH</v>
          </cell>
        </row>
        <row r="6391">
          <cell r="A6391" t="str">
            <v>3f7e7091-2040-4c39-8aa7-019754cbb2a7</v>
          </cell>
          <cell r="B6391" t="str">
            <v>REACH</v>
          </cell>
        </row>
        <row r="6392">
          <cell r="A6392" t="str">
            <v>0aa286b8-26f5-4c9b-bfc9-a7820f7f8f90</v>
          </cell>
          <cell r="B6392" t="str">
            <v>REACH</v>
          </cell>
        </row>
        <row r="6393">
          <cell r="A6393" t="str">
            <v>33fa1f67-fea1-4769-8545-2141aa48032b</v>
          </cell>
          <cell r="B6393" t="str">
            <v>REACH</v>
          </cell>
        </row>
        <row r="6394">
          <cell r="A6394" t="str">
            <v>6a11bb50-2ce3-411e-9cb4-debc4d19dfb1</v>
          </cell>
          <cell r="B6394" t="str">
            <v>REACH</v>
          </cell>
        </row>
        <row r="6395">
          <cell r="A6395" t="str">
            <v>c6c02bb2-ad34-4225-a2ff-8be54f9bf65b</v>
          </cell>
          <cell r="B6395" t="str">
            <v>REACH</v>
          </cell>
        </row>
        <row r="6396">
          <cell r="A6396" t="str">
            <v>f6a6df6e-d10d-4727-a8c7-4159afaaea2e</v>
          </cell>
          <cell r="B6396" t="str">
            <v>REACH</v>
          </cell>
        </row>
        <row r="6397">
          <cell r="A6397" t="str">
            <v>25b81dc2-8e82-4c5b-9ce2-b25c66323112</v>
          </cell>
          <cell r="B6397" t="str">
            <v>REACH</v>
          </cell>
        </row>
        <row r="6398">
          <cell r="A6398" t="str">
            <v>2be667e6-7c84-4cd3-8fef-fb517bb5afb7</v>
          </cell>
          <cell r="B6398" t="str">
            <v>REACH</v>
          </cell>
        </row>
        <row r="6399">
          <cell r="A6399" t="str">
            <v>11763045-9c88-4f91-8d20-27a98dd45eef</v>
          </cell>
          <cell r="B6399" t="str">
            <v>REACH</v>
          </cell>
        </row>
        <row r="6400">
          <cell r="A6400" t="str">
            <v>4359194d-ef24-4f58-933a-3bbe99c4212a</v>
          </cell>
          <cell r="B6400" t="str">
            <v>REACH</v>
          </cell>
        </row>
        <row r="6401">
          <cell r="A6401" t="str">
            <v>95738ac8-0305-4775-ba7c-e8e1c9f8fb4f</v>
          </cell>
          <cell r="B6401" t="str">
            <v>REACH</v>
          </cell>
        </row>
        <row r="6402">
          <cell r="A6402" t="str">
            <v>84e03a0b-8d51-4207-b7f9-ba45aae39a1a</v>
          </cell>
          <cell r="B6402" t="str">
            <v>REACH</v>
          </cell>
        </row>
        <row r="6403">
          <cell r="A6403" t="str">
            <v>835bcc6a-020d-4311-b1a7-173297a4fae2</v>
          </cell>
          <cell r="B6403" t="str">
            <v>REACH</v>
          </cell>
        </row>
        <row r="6404">
          <cell r="A6404" t="str">
            <v>c6df48f9-ba7d-425d-b961-5ddf89127bce</v>
          </cell>
          <cell r="B6404" t="str">
            <v>REACH</v>
          </cell>
        </row>
        <row r="6405">
          <cell r="A6405" t="str">
            <v>66448940-de3d-4897-98e2-10976e9ee144</v>
          </cell>
          <cell r="B6405" t="str">
            <v>REACH</v>
          </cell>
        </row>
        <row r="6406">
          <cell r="A6406" t="str">
            <v>50d2b769-fad5-4385-86e7-f9a2e3fdb466</v>
          </cell>
          <cell r="B6406" t="str">
            <v>REACH</v>
          </cell>
        </row>
        <row r="6407">
          <cell r="A6407" t="str">
            <v>c6506279-15db-45b9-b642-2e490eaf536a</v>
          </cell>
          <cell r="B6407" t="str">
            <v>REACH</v>
          </cell>
        </row>
        <row r="6408">
          <cell r="A6408" t="str">
            <v>b57176bb-6766-4150-a273-adcd25929fcd</v>
          </cell>
          <cell r="B6408" t="str">
            <v>REACH</v>
          </cell>
        </row>
        <row r="6409">
          <cell r="A6409" t="str">
            <v>514a6ec4-5785-444b-ab01-834bd992749a</v>
          </cell>
          <cell r="B6409" t="str">
            <v>REACH</v>
          </cell>
        </row>
        <row r="6410">
          <cell r="A6410" t="str">
            <v>d3a84445-af08-4eb2-a3fc-f96b9be834bf</v>
          </cell>
          <cell r="B6410" t="str">
            <v>REACH</v>
          </cell>
        </row>
        <row r="6411">
          <cell r="A6411" t="str">
            <v>c24c07b1-c4e8-47e4-9a44-5de7ef07beb2</v>
          </cell>
          <cell r="B6411" t="str">
            <v>REACH</v>
          </cell>
        </row>
        <row r="6412">
          <cell r="A6412" t="str">
            <v>47465f13-eb5b-4d49-8092-0bb28524d1c3</v>
          </cell>
          <cell r="B6412" t="str">
            <v>REACH</v>
          </cell>
        </row>
        <row r="6413">
          <cell r="A6413" t="str">
            <v>e14709c9-4dc4-4b21-aa34-05605f19d6a9</v>
          </cell>
          <cell r="B6413" t="str">
            <v>REACH</v>
          </cell>
        </row>
        <row r="6414">
          <cell r="A6414" t="str">
            <v>3153b23b-8459-4071-a067-67e5be4188b6</v>
          </cell>
          <cell r="B6414" t="str">
            <v>REACH</v>
          </cell>
        </row>
        <row r="6415">
          <cell r="A6415" t="str">
            <v>e6b89771-9e2a-4fb1-bba6-852e3ea2412f</v>
          </cell>
          <cell r="B6415" t="str">
            <v>REACH</v>
          </cell>
        </row>
        <row r="6416">
          <cell r="A6416" t="str">
            <v>78fc4aee-5a21-468b-9145-4bfeb17e0236</v>
          </cell>
          <cell r="B6416" t="str">
            <v>REACH</v>
          </cell>
        </row>
        <row r="6417">
          <cell r="A6417" t="str">
            <v>4ff4f200-4200-457e-9426-0c4843f5426b</v>
          </cell>
          <cell r="B6417" t="str">
            <v>REACH</v>
          </cell>
        </row>
        <row r="6418">
          <cell r="A6418" t="str">
            <v>362b4046-77c3-4707-bc41-c46421257d57</v>
          </cell>
          <cell r="B6418" t="str">
            <v>REACH</v>
          </cell>
        </row>
        <row r="6419">
          <cell r="A6419" t="str">
            <v>02503cdc-a582-420f-a36f-96578d85654a</v>
          </cell>
          <cell r="B6419" t="str">
            <v>REACH</v>
          </cell>
        </row>
        <row r="6420">
          <cell r="A6420" t="str">
            <v>0efe13cd-0215-462c-8e6b-7a4444c0a25d</v>
          </cell>
          <cell r="B6420" t="str">
            <v>REACH</v>
          </cell>
        </row>
        <row r="6421">
          <cell r="A6421" t="str">
            <v>fd98ff30-4a17-439c-bae6-2c1af135086e</v>
          </cell>
          <cell r="B6421" t="str">
            <v>REACH</v>
          </cell>
        </row>
        <row r="6422">
          <cell r="A6422" t="str">
            <v>2d1e9de3-7704-411a-a932-37527121f8d2</v>
          </cell>
          <cell r="B6422" t="str">
            <v>REACH</v>
          </cell>
        </row>
        <row r="6423">
          <cell r="A6423" t="str">
            <v>e5ab6264-c45f-4422-8d0e-e066f39870b5</v>
          </cell>
          <cell r="B6423" t="str">
            <v>REACH</v>
          </cell>
        </row>
        <row r="6424">
          <cell r="A6424" t="str">
            <v>c1c62f1a-75d7-4c5d-8405-b6be6413abea</v>
          </cell>
          <cell r="B6424" t="str">
            <v>REACH</v>
          </cell>
        </row>
        <row r="6425">
          <cell r="A6425" t="str">
            <v>21d02c9d-34e1-475f-8f11-3a0f11ffcca1</v>
          </cell>
          <cell r="B6425" t="str">
            <v>REACH</v>
          </cell>
        </row>
        <row r="6426">
          <cell r="A6426" t="str">
            <v>cb32c798-46e5-4a4c-8264-37fda2dbd933</v>
          </cell>
          <cell r="B6426" t="str">
            <v>REACH</v>
          </cell>
        </row>
        <row r="6427">
          <cell r="A6427" t="str">
            <v>3fa8b7f5-d26d-43d5-bb73-ba6994119f69</v>
          </cell>
          <cell r="B6427" t="str">
            <v>REACH</v>
          </cell>
        </row>
        <row r="6428">
          <cell r="A6428" t="str">
            <v>726103af-960c-4a04-b9fc-fe6befaea7dc</v>
          </cell>
          <cell r="B6428" t="str">
            <v>REACH</v>
          </cell>
        </row>
        <row r="6429">
          <cell r="A6429" t="str">
            <v>cd52a126-41f3-493a-acfa-d97a10dc0b63</v>
          </cell>
          <cell r="B6429" t="str">
            <v>REACH</v>
          </cell>
        </row>
        <row r="6430">
          <cell r="A6430" t="str">
            <v>4b4b6498-cf68-4b79-9123-f0fe37f02f96</v>
          </cell>
          <cell r="B6430" t="str">
            <v>REACH</v>
          </cell>
        </row>
        <row r="6431">
          <cell r="A6431" t="str">
            <v>49142ec6-b835-4d3d-bade-28f9e0222950</v>
          </cell>
          <cell r="B6431" t="str">
            <v>REACH</v>
          </cell>
        </row>
        <row r="6432">
          <cell r="A6432" t="str">
            <v>5404eea2-2f09-4060-b063-30e5abe358a2</v>
          </cell>
          <cell r="B6432" t="str">
            <v>REACH</v>
          </cell>
        </row>
        <row r="6433">
          <cell r="A6433" t="str">
            <v>32dc5a43-4a35-4f6b-a819-25aa9d64de10</v>
          </cell>
          <cell r="B6433" t="str">
            <v>REACH</v>
          </cell>
        </row>
        <row r="6434">
          <cell r="A6434" t="str">
            <v>45f7d921-5348-4c2a-9964-8ff92d926540</v>
          </cell>
          <cell r="B6434" t="str">
            <v>REACH</v>
          </cell>
        </row>
        <row r="6435">
          <cell r="A6435" t="str">
            <v>a91a8ad4-19e0-4772-b7a5-864df9fc8d59</v>
          </cell>
          <cell r="B6435" t="str">
            <v>REACH</v>
          </cell>
        </row>
        <row r="6436">
          <cell r="A6436" t="str">
            <v>cc0d48c7-b79f-459c-9734-a0aa053b7f89</v>
          </cell>
          <cell r="B6436" t="str">
            <v>REACH</v>
          </cell>
        </row>
        <row r="6437">
          <cell r="A6437" t="str">
            <v>a51c7040-6cc9-45e3-92b5-e0d70141344b</v>
          </cell>
          <cell r="B6437" t="str">
            <v>REACH</v>
          </cell>
        </row>
        <row r="6438">
          <cell r="A6438" t="str">
            <v>2c36524f-2d2e-41f0-a5a3-f56ba9b82b84</v>
          </cell>
          <cell r="B6438" t="str">
            <v>REACH</v>
          </cell>
        </row>
        <row r="6439">
          <cell r="A6439" t="str">
            <v>ee072814-1784-4a68-a04d-21bf34da7381</v>
          </cell>
          <cell r="B6439" t="str">
            <v>REACH</v>
          </cell>
        </row>
        <row r="6440">
          <cell r="A6440" t="str">
            <v>0d20c600-7a6c-4d45-81b0-d4d57d46dd4b</v>
          </cell>
          <cell r="B6440" t="str">
            <v>REACH</v>
          </cell>
        </row>
        <row r="6441">
          <cell r="A6441" t="str">
            <v>49b38870-3497-469c-8ba6-42426038dc9c</v>
          </cell>
          <cell r="B6441" t="str">
            <v>REACH</v>
          </cell>
        </row>
        <row r="6442">
          <cell r="A6442" t="str">
            <v>03865f9a-48cb-4967-9518-7c2be5a1007a</v>
          </cell>
          <cell r="B6442" t="str">
            <v>REACH</v>
          </cell>
        </row>
        <row r="6443">
          <cell r="A6443" t="str">
            <v>578b6f51-de90-4da3-a0d7-8e6b5dab44c0</v>
          </cell>
          <cell r="B6443" t="str">
            <v>REACH</v>
          </cell>
        </row>
        <row r="6444">
          <cell r="A6444" t="str">
            <v>75e2539e-4110-4c25-87f2-efd038e85d33</v>
          </cell>
          <cell r="B6444" t="str">
            <v>REACH</v>
          </cell>
        </row>
        <row r="6445">
          <cell r="A6445" t="str">
            <v>2ceb0894-42a6-45f3-8641-bd875699a5b0</v>
          </cell>
          <cell r="B6445" t="str">
            <v>REACH</v>
          </cell>
        </row>
        <row r="6446">
          <cell r="A6446" t="str">
            <v>50277b5b-593b-470e-9937-1b5d8bbac909</v>
          </cell>
          <cell r="B6446" t="str">
            <v>REACH</v>
          </cell>
        </row>
        <row r="6447">
          <cell r="A6447" t="str">
            <v>759f1cc6-9490-4ec6-8a67-ad6f7ef81c31</v>
          </cell>
          <cell r="B6447" t="str">
            <v>REACH</v>
          </cell>
        </row>
        <row r="6448">
          <cell r="A6448" t="str">
            <v>61b2aac9-b6bb-4093-8a5d-a0caf9698527</v>
          </cell>
          <cell r="B6448" t="str">
            <v>REACH</v>
          </cell>
        </row>
        <row r="6449">
          <cell r="A6449" t="str">
            <v>6d03e87d-ef94-4026-bca8-bedd0fccdca6</v>
          </cell>
          <cell r="B6449" t="str">
            <v>REACH</v>
          </cell>
        </row>
        <row r="6450">
          <cell r="A6450" t="str">
            <v>201863cc-5491-4787-b629-d1a8ba4946fb</v>
          </cell>
          <cell r="B6450" t="str">
            <v>REACH</v>
          </cell>
        </row>
        <row r="6451">
          <cell r="A6451" t="str">
            <v>b2b35c3a-5d0a-42db-97b0-d7e260be17da</v>
          </cell>
          <cell r="B6451" t="str">
            <v>REACH</v>
          </cell>
        </row>
        <row r="6452">
          <cell r="A6452" t="str">
            <v>acadd8d3-884f-4df4-957b-6da91f0326f4</v>
          </cell>
          <cell r="B6452" t="str">
            <v>REACH</v>
          </cell>
        </row>
        <row r="6453">
          <cell r="A6453" t="str">
            <v>c0d2e001-1659-42ed-9b84-c14d00b19634</v>
          </cell>
          <cell r="B6453" t="str">
            <v>REACH</v>
          </cell>
        </row>
        <row r="6454">
          <cell r="A6454" t="str">
            <v>cab94ee3-87a0-46d5-b12e-0f6e4c323671</v>
          </cell>
          <cell r="B6454" t="str">
            <v>REACH</v>
          </cell>
        </row>
        <row r="6455">
          <cell r="A6455" t="str">
            <v>bcd81907-8221-42fe-aaa8-2684795e826e</v>
          </cell>
          <cell r="B6455" t="str">
            <v>REACH</v>
          </cell>
        </row>
        <row r="6456">
          <cell r="A6456" t="str">
            <v>45386d19-6381-44e1-bfa5-c411701ed487</v>
          </cell>
          <cell r="B6456" t="str">
            <v>REACH</v>
          </cell>
        </row>
        <row r="6457">
          <cell r="A6457" t="str">
            <v>da374403-6293-43a5-83ec-7c4835899f8e</v>
          </cell>
          <cell r="B6457" t="str">
            <v>REACH</v>
          </cell>
        </row>
        <row r="6458">
          <cell r="A6458" t="str">
            <v>51782a08-e9b2-453e-8d71-a0361b61fac9</v>
          </cell>
          <cell r="B6458" t="str">
            <v>REACH</v>
          </cell>
        </row>
        <row r="6459">
          <cell r="A6459" t="str">
            <v>1847037f-8c9c-411a-b672-1b5b3ceb5ea7</v>
          </cell>
          <cell r="B6459" t="str">
            <v>REACH</v>
          </cell>
        </row>
        <row r="6460">
          <cell r="A6460" t="str">
            <v>3b09a90a-1fff-4c45-b77f-f969938892df</v>
          </cell>
          <cell r="B6460" t="str">
            <v>REACH</v>
          </cell>
        </row>
        <row r="6461">
          <cell r="A6461" t="str">
            <v>fcef4db9-6c4e-41c2-bb00-6f3ab1b3faad</v>
          </cell>
          <cell r="B6461" t="str">
            <v>REACH</v>
          </cell>
        </row>
        <row r="6462">
          <cell r="A6462" t="str">
            <v>e2fa0652-433e-489c-aec5-4dd645745a90</v>
          </cell>
          <cell r="B6462" t="str">
            <v>REACH</v>
          </cell>
        </row>
        <row r="6463">
          <cell r="A6463" t="str">
            <v>960f8a9a-95de-4e89-b7cb-38e516792a9e</v>
          </cell>
          <cell r="B6463" t="str">
            <v>REACH</v>
          </cell>
        </row>
        <row r="6464">
          <cell r="A6464" t="str">
            <v>06f92039-43c2-49d3-9413-b114f18f477d</v>
          </cell>
          <cell r="B6464" t="str">
            <v>REACH</v>
          </cell>
        </row>
        <row r="6465">
          <cell r="A6465" t="str">
            <v>514e892b-5085-4c94-bf41-adac7578419a</v>
          </cell>
          <cell r="B6465" t="str">
            <v>REACH</v>
          </cell>
        </row>
        <row r="6466">
          <cell r="A6466" t="str">
            <v>e48c9759-8f57-4893-b4a0-2df20ca5fe2f</v>
          </cell>
          <cell r="B6466" t="str">
            <v>REACH</v>
          </cell>
        </row>
        <row r="6467">
          <cell r="A6467" t="str">
            <v>e770203e-7dd7-490e-9512-bbce552e00bc</v>
          </cell>
          <cell r="B6467" t="str">
            <v>REACH</v>
          </cell>
        </row>
        <row r="6468">
          <cell r="A6468" t="str">
            <v>ded70d21-fa59-4e45-9706-cf9476ab3432</v>
          </cell>
          <cell r="B6468" t="str">
            <v>REACH</v>
          </cell>
        </row>
        <row r="6469">
          <cell r="A6469" t="str">
            <v>13c92e17-b0f3-4586-9ffd-63c5865bdae8</v>
          </cell>
          <cell r="B6469" t="str">
            <v>REACH</v>
          </cell>
        </row>
        <row r="6470">
          <cell r="A6470" t="str">
            <v>3c7fa255-0d6d-49b2-948c-44ac8f76e3fb</v>
          </cell>
          <cell r="B6470" t="str">
            <v>REACH</v>
          </cell>
        </row>
        <row r="6471">
          <cell r="A6471" t="str">
            <v>0898cb2c-2196-4d9e-8f1c-c72a9d52383d</v>
          </cell>
          <cell r="B6471" t="str">
            <v>REACH</v>
          </cell>
        </row>
        <row r="6472">
          <cell r="A6472" t="str">
            <v>c6e346e2-a5ce-4031-a88f-e5a851196427</v>
          </cell>
          <cell r="B6472" t="str">
            <v>REACH</v>
          </cell>
        </row>
        <row r="6473">
          <cell r="A6473" t="str">
            <v>09094df4-5841-4b09-91cd-e51206183cb4</v>
          </cell>
          <cell r="B6473" t="str">
            <v>REACH</v>
          </cell>
        </row>
        <row r="6474">
          <cell r="A6474" t="str">
            <v>7a44ab29-fcd6-413c-8f37-70d77d484724</v>
          </cell>
          <cell r="B6474" t="str">
            <v>REACH</v>
          </cell>
        </row>
        <row r="6475">
          <cell r="A6475" t="str">
            <v>8148eaa7-313b-4774-8dfb-26029f5ab034</v>
          </cell>
          <cell r="B6475" t="str">
            <v>REACH</v>
          </cell>
        </row>
        <row r="6476">
          <cell r="A6476" t="str">
            <v>8c08ce22-15fb-4959-9696-b14a140f30f2</v>
          </cell>
          <cell r="B6476" t="str">
            <v>REACH</v>
          </cell>
        </row>
        <row r="6477">
          <cell r="A6477" t="str">
            <v>84e9cda9-2f62-402a-88bf-fe59a34226db</v>
          </cell>
          <cell r="B6477" t="str">
            <v>REACH</v>
          </cell>
        </row>
        <row r="6478">
          <cell r="A6478" t="str">
            <v>b085a994-1e7b-498b-9f30-2402d49e7eaf</v>
          </cell>
          <cell r="B6478" t="str">
            <v>REACH</v>
          </cell>
        </row>
        <row r="6479">
          <cell r="A6479" t="str">
            <v>43402a4d-68f9-4133-92f3-cae5de859cd7</v>
          </cell>
          <cell r="B6479" t="str">
            <v>REACH</v>
          </cell>
        </row>
        <row r="6480">
          <cell r="A6480" t="str">
            <v>09a89a12-df03-4cf1-92a9-61d4a76bf9a3</v>
          </cell>
          <cell r="B6480" t="str">
            <v>REACH</v>
          </cell>
        </row>
        <row r="6481">
          <cell r="A6481" t="str">
            <v>119a3e3a-7c17-4b6d-842e-a21ae889ddb3</v>
          </cell>
          <cell r="B6481" t="str">
            <v>REACH</v>
          </cell>
        </row>
        <row r="6482">
          <cell r="A6482" t="str">
            <v>5cb02766-1c0f-4f3e-bddc-7e2c1b7c71bb</v>
          </cell>
          <cell r="B6482" t="str">
            <v>REACH</v>
          </cell>
        </row>
        <row r="6483">
          <cell r="A6483" t="str">
            <v>9579e376-f2c8-4421-967a-0861c96b4751</v>
          </cell>
          <cell r="B6483" t="str">
            <v>REACH</v>
          </cell>
        </row>
        <row r="6484">
          <cell r="A6484" t="str">
            <v>edf86a59-f77f-4326-ad4f-35b5a71f54cf</v>
          </cell>
          <cell r="B6484" t="str">
            <v>REACH</v>
          </cell>
        </row>
        <row r="6485">
          <cell r="A6485" t="str">
            <v>38f6f9ff-d61b-47c0-b8d2-8f156cdc77f9</v>
          </cell>
          <cell r="B6485" t="str">
            <v>REACH</v>
          </cell>
        </row>
        <row r="6486">
          <cell r="A6486" t="str">
            <v>8330f42c-1c3d-41a1-8f59-719cb48207fb</v>
          </cell>
          <cell r="B6486" t="str">
            <v>REACH</v>
          </cell>
        </row>
        <row r="6487">
          <cell r="A6487" t="str">
            <v>9c6ca585-c7bb-4a3d-8366-a85875b70aa6</v>
          </cell>
          <cell r="B6487" t="str">
            <v>REACH</v>
          </cell>
        </row>
        <row r="6488">
          <cell r="A6488" t="str">
            <v>f78c300d-4a52-42f1-a09d-dbf979da5ac9</v>
          </cell>
          <cell r="B6488" t="str">
            <v>REACH</v>
          </cell>
        </row>
        <row r="6489">
          <cell r="A6489" t="str">
            <v>19f89250-6735-44bd-8b55-be996c6a299f</v>
          </cell>
          <cell r="B6489" t="str">
            <v>REACH</v>
          </cell>
        </row>
        <row r="6490">
          <cell r="A6490" t="str">
            <v>4ad74505-5c80-4d88-bf37-459b0f8093bb</v>
          </cell>
          <cell r="B6490" t="str">
            <v>REACH</v>
          </cell>
        </row>
        <row r="6491">
          <cell r="A6491" t="str">
            <v>87cbafa6-6581-492d-a44a-7154ad795082</v>
          </cell>
          <cell r="B6491" t="str">
            <v>REACH</v>
          </cell>
        </row>
        <row r="6492">
          <cell r="A6492" t="str">
            <v>8cfd969f-391e-4fb6-b3d4-caf025fab671</v>
          </cell>
          <cell r="B6492" t="str">
            <v>REACH</v>
          </cell>
        </row>
        <row r="6493">
          <cell r="A6493" t="str">
            <v>6fc72608-6152-4ee3-9c00-5b1cc40f50b8</v>
          </cell>
          <cell r="B6493" t="str">
            <v>REACH</v>
          </cell>
        </row>
        <row r="6494">
          <cell r="A6494" t="str">
            <v>f734c1d6-bb3c-459d-ab36-cf84d3bcac4d</v>
          </cell>
          <cell r="B6494" t="str">
            <v>REACH</v>
          </cell>
        </row>
        <row r="6495">
          <cell r="A6495" t="str">
            <v>942f8f37-97e3-4273-ae3b-fe2a66e3471f</v>
          </cell>
          <cell r="B6495" t="str">
            <v>REACH</v>
          </cell>
        </row>
        <row r="6496">
          <cell r="A6496" t="str">
            <v>a09a61a4-8b17-4c4a-ad77-6c0a4d2c57c2</v>
          </cell>
          <cell r="B6496" t="str">
            <v>REACH</v>
          </cell>
        </row>
        <row r="6497">
          <cell r="A6497" t="str">
            <v>cf51ed55-f2c9-4c5d-95bb-fa1dcb5aa19f</v>
          </cell>
          <cell r="B6497" t="str">
            <v>REACH</v>
          </cell>
        </row>
        <row r="6498">
          <cell r="A6498" t="str">
            <v>b775cad9-ba70-4474-9f5d-3f6dc5d590c7</v>
          </cell>
          <cell r="B6498" t="str">
            <v>REACH</v>
          </cell>
        </row>
        <row r="6499">
          <cell r="A6499" t="str">
            <v>2fe93c49-a6ff-46df-995e-7b65a9cdd1e2</v>
          </cell>
          <cell r="B6499" t="str">
            <v>REACH</v>
          </cell>
        </row>
        <row r="6500">
          <cell r="A6500" t="str">
            <v>d1138504-40ee-44db-909a-12aa8a5dc8b1</v>
          </cell>
          <cell r="B6500" t="str">
            <v>REACH</v>
          </cell>
        </row>
        <row r="6501">
          <cell r="A6501" t="str">
            <v>12440ae4-65e8-4264-b4bb-e61f262cbc11</v>
          </cell>
          <cell r="B6501" t="str">
            <v>REACH</v>
          </cell>
        </row>
        <row r="6502">
          <cell r="A6502" t="str">
            <v>78708fb5-4ee2-4ce5-a098-2c36d5550d1a</v>
          </cell>
          <cell r="B6502" t="str">
            <v>REACH</v>
          </cell>
        </row>
        <row r="6503">
          <cell r="A6503" t="str">
            <v>be07cd01-af4d-42c2-97b3-677911e025ef</v>
          </cell>
          <cell r="B6503" t="str">
            <v>REACH</v>
          </cell>
        </row>
        <row r="6504">
          <cell r="A6504" t="str">
            <v>736ab2dd-2b8b-4105-8c89-1e3360b0e096</v>
          </cell>
          <cell r="B6504" t="str">
            <v>REACH</v>
          </cell>
        </row>
        <row r="6505">
          <cell r="A6505" t="str">
            <v>45c42618-d8c7-43ea-81e4-1b382547fc89</v>
          </cell>
          <cell r="B6505" t="str">
            <v>REACH</v>
          </cell>
        </row>
        <row r="6506">
          <cell r="A6506" t="str">
            <v>6188f91e-e1e3-4209-b265-36832a6b9b31</v>
          </cell>
          <cell r="B6506" t="str">
            <v>REACH</v>
          </cell>
        </row>
        <row r="6507">
          <cell r="A6507" t="str">
            <v>45f09420-6266-4bff-89d2-1bb0c2cd0e89</v>
          </cell>
          <cell r="B6507" t="str">
            <v>REACH</v>
          </cell>
        </row>
        <row r="6508">
          <cell r="A6508" t="str">
            <v>e4acac12-9a0c-44c3-a588-301feea9f696</v>
          </cell>
          <cell r="B6508" t="str">
            <v>REACH</v>
          </cell>
        </row>
        <row r="6509">
          <cell r="A6509" t="str">
            <v>c74ff74c-d0c6-44c2-b973-6609ee1390a6</v>
          </cell>
          <cell r="B6509" t="str">
            <v>REACH</v>
          </cell>
        </row>
        <row r="6510">
          <cell r="A6510" t="str">
            <v>ab8d48bd-a9f2-4754-8aa3-591af2de6f0b</v>
          </cell>
          <cell r="B6510" t="str">
            <v>REACH</v>
          </cell>
        </row>
        <row r="6511">
          <cell r="A6511" t="str">
            <v>0cd5d98d-9d2b-4b13-a55b-148d189d769f</v>
          </cell>
          <cell r="B6511" t="str">
            <v>REACH</v>
          </cell>
        </row>
        <row r="6512">
          <cell r="A6512" t="str">
            <v>c5b29948-a5cb-4146-80d0-1e91b08369a8</v>
          </cell>
          <cell r="B6512" t="str">
            <v>REACH</v>
          </cell>
        </row>
        <row r="6513">
          <cell r="A6513" t="str">
            <v>ff8e9469-25f2-4b70-bd1b-caedc011afbf</v>
          </cell>
          <cell r="B6513" t="str">
            <v>REACH</v>
          </cell>
        </row>
        <row r="6514">
          <cell r="A6514" t="str">
            <v>6370b21d-6a1c-4650-8ff0-8c6d3557b436</v>
          </cell>
          <cell r="B6514" t="str">
            <v>REACH</v>
          </cell>
        </row>
        <row r="6515">
          <cell r="A6515" t="str">
            <v>a6b3411a-01e4-433c-b5ce-5cceedd12b0b</v>
          </cell>
          <cell r="B6515" t="str">
            <v>REACH</v>
          </cell>
        </row>
        <row r="6516">
          <cell r="A6516" t="str">
            <v>aea3584e-1fae-4c52-8b14-c9419a021cb9</v>
          </cell>
          <cell r="B6516" t="str">
            <v>REACH</v>
          </cell>
        </row>
        <row r="6517">
          <cell r="A6517" t="str">
            <v>c3105577-bc0a-4f2f-afe3-a81c0dfd9ed9</v>
          </cell>
          <cell r="B6517" t="str">
            <v>REACH</v>
          </cell>
        </row>
        <row r="6518">
          <cell r="A6518" t="str">
            <v>51626781-1a1f-4b68-aeb0-75a89c6737d2</v>
          </cell>
          <cell r="B6518" t="str">
            <v>REACH</v>
          </cell>
        </row>
        <row r="6519">
          <cell r="A6519" t="str">
            <v>b314dd2c-d024-4e9a-b1f7-6fe77132c91d</v>
          </cell>
          <cell r="B6519" t="str">
            <v>REACH</v>
          </cell>
        </row>
        <row r="6520">
          <cell r="A6520" t="str">
            <v>4e382b24-e472-4d3e-b755-491d16230bb8</v>
          </cell>
          <cell r="B6520" t="str">
            <v>REACH</v>
          </cell>
        </row>
        <row r="6521">
          <cell r="A6521" t="str">
            <v>89dfcfa6-c8ed-4057-bca2-af544fbb5ddc</v>
          </cell>
          <cell r="B6521" t="str">
            <v>REACH</v>
          </cell>
        </row>
        <row r="6522">
          <cell r="A6522" t="str">
            <v>4a260cf0-2fba-4b01-b761-0febdc33478c</v>
          </cell>
          <cell r="B6522" t="str">
            <v>REACH</v>
          </cell>
        </row>
        <row r="6523">
          <cell r="A6523" t="str">
            <v>cd352d74-dfad-4163-b9a8-6f55a6aff893</v>
          </cell>
          <cell r="B6523" t="str">
            <v>REACH</v>
          </cell>
        </row>
        <row r="6524">
          <cell r="A6524" t="str">
            <v>c8ed30a3-5b6e-4525-aae1-d8ccd71b2505</v>
          </cell>
          <cell r="B6524" t="str">
            <v>REACH</v>
          </cell>
        </row>
        <row r="6525">
          <cell r="A6525" t="str">
            <v>49941aea-e074-4f91-b6e8-f426e2fce2ba</v>
          </cell>
          <cell r="B6525" t="str">
            <v>REACH</v>
          </cell>
        </row>
        <row r="6526">
          <cell r="A6526" t="str">
            <v>0833c324-cbbc-41ed-b450-0f2867651441</v>
          </cell>
          <cell r="B6526" t="str">
            <v>REACH</v>
          </cell>
        </row>
        <row r="6527">
          <cell r="A6527" t="str">
            <v>6118c9d3-5ad3-41f1-8e1d-a5e7434afff8</v>
          </cell>
          <cell r="B6527" t="str">
            <v>REACH</v>
          </cell>
        </row>
        <row r="6528">
          <cell r="A6528" t="str">
            <v>861128f7-49de-4e25-ba54-d8cdbb98124d</v>
          </cell>
          <cell r="B6528" t="str">
            <v>REACH</v>
          </cell>
        </row>
        <row r="6529">
          <cell r="A6529" t="str">
            <v>dbfb6203-255e-4f6d-b85c-e949dac16a6f</v>
          </cell>
          <cell r="B6529" t="str">
            <v>REACH</v>
          </cell>
        </row>
        <row r="6530">
          <cell r="A6530" t="str">
            <v>637a170b-7c2c-450e-ae48-7fcde1350367</v>
          </cell>
          <cell r="B6530" t="str">
            <v>REACH</v>
          </cell>
        </row>
        <row r="6531">
          <cell r="A6531" t="str">
            <v>0c968e0c-ae87-45d4-aedf-03ad7c2b3e11</v>
          </cell>
          <cell r="B6531" t="str">
            <v>REACH</v>
          </cell>
        </row>
        <row r="6532">
          <cell r="A6532" t="str">
            <v>981f3846-0f8c-4cec-8c80-02d20779d42e</v>
          </cell>
          <cell r="B6532" t="str">
            <v>REACH</v>
          </cell>
        </row>
        <row r="6533">
          <cell r="A6533" t="str">
            <v>d62b5182-3f21-4757-a9a1-491e2cc93938</v>
          </cell>
          <cell r="B6533" t="str">
            <v>REACH</v>
          </cell>
        </row>
        <row r="6534">
          <cell r="A6534" t="str">
            <v>cb900dd1-6e15-4202-bba1-987f3c504545</v>
          </cell>
          <cell r="B6534" t="str">
            <v>REACH</v>
          </cell>
        </row>
        <row r="6535">
          <cell r="A6535" t="str">
            <v>5c35d602-5127-400a-956f-6e92e9a2a4fe</v>
          </cell>
          <cell r="B6535" t="str">
            <v>REACH</v>
          </cell>
        </row>
        <row r="6536">
          <cell r="A6536" t="str">
            <v>7d6bed4d-2a61-4df3-9a75-e985a0843b97</v>
          </cell>
          <cell r="B6536" t="str">
            <v>REACH</v>
          </cell>
        </row>
        <row r="6537">
          <cell r="A6537" t="str">
            <v>cd4b0c2f-fd60-4858-87ad-b5fc0025e6aa</v>
          </cell>
          <cell r="B6537" t="str">
            <v>REACH</v>
          </cell>
        </row>
        <row r="6538">
          <cell r="A6538" t="str">
            <v>9184d5f7-c8c4-49b2-b6f5-e5d9d2161e26</v>
          </cell>
          <cell r="B6538" t="str">
            <v>REACH</v>
          </cell>
        </row>
        <row r="6539">
          <cell r="A6539" t="str">
            <v>ca4d60b5-88cf-45cf-8eeb-08759a3a327a</v>
          </cell>
          <cell r="B6539" t="str">
            <v>REACH</v>
          </cell>
        </row>
        <row r="6540">
          <cell r="A6540" t="str">
            <v>7a19e951-f1c5-4d5b-a228-58a4658d71ef</v>
          </cell>
          <cell r="B6540" t="str">
            <v>REACH</v>
          </cell>
        </row>
        <row r="6541">
          <cell r="A6541" t="str">
            <v>f05a4473-b633-444e-8cd8-efccfadafec6</v>
          </cell>
          <cell r="B6541" t="str">
            <v>REACH</v>
          </cell>
        </row>
        <row r="6542">
          <cell r="A6542" t="str">
            <v>89096755-4dfa-4e4f-be05-89f6ab290839</v>
          </cell>
          <cell r="B6542" t="str">
            <v>REACH</v>
          </cell>
        </row>
        <row r="6543">
          <cell r="A6543" t="str">
            <v>e0d82735-f85d-4d14-849a-68cac2e0bb44</v>
          </cell>
          <cell r="B6543" t="str">
            <v>REACH</v>
          </cell>
        </row>
        <row r="6544">
          <cell r="A6544" t="str">
            <v>855d7553-547d-4d57-8b19-1dc7b1c7d846</v>
          </cell>
          <cell r="B6544" t="str">
            <v>REACH</v>
          </cell>
        </row>
        <row r="6545">
          <cell r="A6545" t="str">
            <v>4ac8c641-c64d-4b6b-94f4-ef23a160ef88</v>
          </cell>
          <cell r="B6545" t="str">
            <v>REACH</v>
          </cell>
        </row>
        <row r="6546">
          <cell r="A6546" t="str">
            <v>8f4ecb8b-bc96-4763-bce7-dae84ebcec2b</v>
          </cell>
          <cell r="B6546" t="str">
            <v>REACH</v>
          </cell>
        </row>
        <row r="6547">
          <cell r="A6547" t="str">
            <v>6dd0d7af-1644-4b28-ab8d-3ecea7c85808</v>
          </cell>
          <cell r="B6547" t="str">
            <v>REACH</v>
          </cell>
        </row>
        <row r="6548">
          <cell r="A6548" t="str">
            <v>4dd1d19b-7b12-4086-be72-7486e82f08d5</v>
          </cell>
          <cell r="B6548" t="str">
            <v>REACH</v>
          </cell>
        </row>
        <row r="6549">
          <cell r="A6549" t="str">
            <v>9ca270e1-0590-4eb7-933e-03efc3a7ae80</v>
          </cell>
          <cell r="B6549" t="str">
            <v>REACH</v>
          </cell>
        </row>
        <row r="6550">
          <cell r="A6550" t="str">
            <v>ab2b718d-9ca5-4509-a5f5-d88a640786f1</v>
          </cell>
          <cell r="B6550" t="str">
            <v>REACH</v>
          </cell>
        </row>
        <row r="6551">
          <cell r="A6551" t="str">
            <v>bef4eafe-3aaa-4213-a435-81c3eb3d2ffb</v>
          </cell>
          <cell r="B6551" t="str">
            <v>REACH</v>
          </cell>
        </row>
        <row r="6552">
          <cell r="A6552" t="str">
            <v>0e2d638a-4da2-40f2-881a-b1465eafe8ec</v>
          </cell>
          <cell r="B6552" t="str">
            <v>REACH</v>
          </cell>
        </row>
        <row r="6553">
          <cell r="A6553" t="str">
            <v>c181317e-07b3-4234-9aca-542271a024ba</v>
          </cell>
          <cell r="B6553" t="str">
            <v>REACH</v>
          </cell>
        </row>
        <row r="6554">
          <cell r="A6554" t="str">
            <v>8cac644f-5b62-4184-b992-0ae08ccb03bf</v>
          </cell>
          <cell r="B6554" t="str">
            <v>REACH</v>
          </cell>
        </row>
        <row r="6555">
          <cell r="A6555" t="str">
            <v>25ed10f4-251a-4594-b95d-857a0ffe5ed9</v>
          </cell>
          <cell r="B6555" t="str">
            <v>REACH</v>
          </cell>
        </row>
        <row r="6556">
          <cell r="A6556" t="str">
            <v>dc20825c-0311-4ba7-981b-89f5dd5e559b</v>
          </cell>
          <cell r="B6556" t="str">
            <v>REACH</v>
          </cell>
        </row>
        <row r="6557">
          <cell r="A6557" t="str">
            <v>bda2803d-de91-4889-8d7e-4aead739cef2</v>
          </cell>
          <cell r="B6557" t="str">
            <v>REACH</v>
          </cell>
        </row>
        <row r="6558">
          <cell r="A6558" t="str">
            <v>33b52267-4670-48a6-9759-cc36cdffcb82</v>
          </cell>
          <cell r="B6558" t="str">
            <v>REACH</v>
          </cell>
        </row>
        <row r="6559">
          <cell r="A6559" t="str">
            <v>df970446-9aed-49ee-b377-fb093d5b23af</v>
          </cell>
          <cell r="B6559" t="str">
            <v>REACH</v>
          </cell>
        </row>
        <row r="6560">
          <cell r="A6560" t="str">
            <v>85eeeeb8-f253-47ce-b64a-486a4610709d</v>
          </cell>
          <cell r="B6560" t="str">
            <v>REACH</v>
          </cell>
        </row>
        <row r="6561">
          <cell r="A6561" t="str">
            <v>100fc8e0-0943-4490-b266-0f915cd37cc6</v>
          </cell>
          <cell r="B6561" t="str">
            <v>REACH</v>
          </cell>
        </row>
        <row r="6562">
          <cell r="A6562" t="str">
            <v>988f5b15-602f-4b71-b268-78637f84193e</v>
          </cell>
          <cell r="B6562" t="str">
            <v>REACH</v>
          </cell>
        </row>
        <row r="6563">
          <cell r="A6563" t="str">
            <v>23bc3cff-3727-40d1-8bff-155783e6b496</v>
          </cell>
          <cell r="B6563" t="str">
            <v>REACH</v>
          </cell>
        </row>
        <row r="6564">
          <cell r="A6564" t="str">
            <v>42752a3e-896b-4e87-ac00-831a76044a74</v>
          </cell>
          <cell r="B6564" t="str">
            <v>REACH</v>
          </cell>
        </row>
        <row r="6565">
          <cell r="A6565" t="str">
            <v>2662485c-7f38-4645-917a-321191c5f702</v>
          </cell>
          <cell r="B6565" t="str">
            <v>REACH</v>
          </cell>
        </row>
        <row r="6566">
          <cell r="A6566" t="str">
            <v>aff9c35b-2954-4bd2-a7cb-24e830bc7195</v>
          </cell>
          <cell r="B6566" t="str">
            <v>REACH</v>
          </cell>
        </row>
        <row r="6567">
          <cell r="A6567" t="str">
            <v>612cc620-34c8-4299-ac06-6c561776ce13</v>
          </cell>
          <cell r="B6567" t="str">
            <v>REACH</v>
          </cell>
        </row>
        <row r="6568">
          <cell r="A6568" t="str">
            <v>31826154-29f5-485f-930b-347f764a8b01</v>
          </cell>
          <cell r="B6568" t="str">
            <v>REACH</v>
          </cell>
        </row>
        <row r="6569">
          <cell r="A6569" t="str">
            <v>69cce85f-2c97-44f0-ad39-eb7ccfb887d0</v>
          </cell>
          <cell r="B6569" t="str">
            <v>REACH</v>
          </cell>
        </row>
        <row r="6570">
          <cell r="A6570" t="str">
            <v>c6fd6976-c859-4373-89d9-87c5bed33056</v>
          </cell>
          <cell r="B6570" t="str">
            <v>REACH</v>
          </cell>
        </row>
        <row r="6571">
          <cell r="A6571" t="str">
            <v>6ee515d0-c753-4e33-b927-df0414bee086</v>
          </cell>
          <cell r="B6571" t="str">
            <v>REACH</v>
          </cell>
        </row>
        <row r="6572">
          <cell r="A6572" t="str">
            <v>9b098aaf-b675-4f52-a668-6a4116e352b9</v>
          </cell>
          <cell r="B6572" t="str">
            <v>REACH</v>
          </cell>
        </row>
        <row r="6573">
          <cell r="A6573" t="str">
            <v>0b9f10de-7327-4db9-9e71-0d93d6483464</v>
          </cell>
          <cell r="B6573" t="str">
            <v>REACH</v>
          </cell>
        </row>
        <row r="6574">
          <cell r="A6574" t="str">
            <v>bfe4f7df-ff14-4bf9-b8f7-fffda1b91930</v>
          </cell>
          <cell r="B6574" t="str">
            <v>REACH</v>
          </cell>
        </row>
        <row r="6575">
          <cell r="A6575" t="str">
            <v>8a32a9cd-7d41-47b7-b8f3-a3d683fd7605</v>
          </cell>
          <cell r="B6575" t="str">
            <v>REACH</v>
          </cell>
        </row>
        <row r="6576">
          <cell r="A6576" t="str">
            <v>cfa0bb1f-a8ba-4053-8f6f-e954adbef27d</v>
          </cell>
          <cell r="B6576" t="str">
            <v>REACH</v>
          </cell>
        </row>
        <row r="6577">
          <cell r="A6577" t="str">
            <v>9f8d99d7-1750-4a6e-b174-538c932fc94c</v>
          </cell>
          <cell r="B6577" t="str">
            <v>REACH</v>
          </cell>
        </row>
        <row r="6578">
          <cell r="A6578" t="str">
            <v>7e15985b-1f1b-41a5-a144-b549098d88f3</v>
          </cell>
          <cell r="B6578" t="str">
            <v>REACH</v>
          </cell>
        </row>
        <row r="6579">
          <cell r="A6579" t="str">
            <v>148a1c76-ce85-454e-aa3d-3e6f4584dc84</v>
          </cell>
          <cell r="B6579" t="str">
            <v>REACH</v>
          </cell>
        </row>
        <row r="6580">
          <cell r="A6580" t="str">
            <v>accc3683-1a5c-4b26-97b3-25882f2aa4b5</v>
          </cell>
          <cell r="B6580" t="str">
            <v>REACH</v>
          </cell>
        </row>
        <row r="6581">
          <cell r="A6581" t="str">
            <v>c2512e09-ff3a-4f91-a2e5-e33571a76fb3</v>
          </cell>
          <cell r="B6581" t="str">
            <v>REACH</v>
          </cell>
        </row>
        <row r="6582">
          <cell r="A6582" t="str">
            <v>69225bc5-b182-4541-8db5-ae0e16373a50</v>
          </cell>
          <cell r="B6582" t="str">
            <v>REACH</v>
          </cell>
        </row>
        <row r="6583">
          <cell r="A6583" t="str">
            <v>942b4543-b8c8-4ac9-aa27-734309cdbaeb</v>
          </cell>
          <cell r="B6583" t="str">
            <v>REACH</v>
          </cell>
        </row>
        <row r="6584">
          <cell r="A6584" t="str">
            <v>6c1a0432-e341-45b9-8fe1-098025a7354e</v>
          </cell>
          <cell r="B6584" t="str">
            <v>REACH</v>
          </cell>
        </row>
        <row r="6585">
          <cell r="A6585" t="str">
            <v>ad18c309-0d39-43b3-889a-b9450c18b251</v>
          </cell>
          <cell r="B6585" t="str">
            <v>REACH</v>
          </cell>
        </row>
        <row r="6586">
          <cell r="A6586" t="str">
            <v>6f16fb26-424c-49bf-af43-57bd6e61e90c</v>
          </cell>
          <cell r="B6586" t="str">
            <v>REACH</v>
          </cell>
        </row>
        <row r="6587">
          <cell r="A6587" t="str">
            <v>4fdc1d9d-b064-4e80-8a3b-de102521ebee</v>
          </cell>
          <cell r="B6587" t="str">
            <v>REACH</v>
          </cell>
        </row>
        <row r="6588">
          <cell r="A6588" t="str">
            <v>9d9692da-8b6f-4359-8feb-62abfe876f2f</v>
          </cell>
          <cell r="B6588" t="str">
            <v>REACH</v>
          </cell>
        </row>
        <row r="6589">
          <cell r="A6589" t="str">
            <v>d0af0312-3cc6-4c81-9e52-0f335e3079f0</v>
          </cell>
          <cell r="B6589" t="str">
            <v>REACH</v>
          </cell>
        </row>
        <row r="6590">
          <cell r="A6590" t="str">
            <v>d0d1f1ae-fa00-4e24-9ed2-77ca18ef1832</v>
          </cell>
          <cell r="B6590" t="str">
            <v>REACH</v>
          </cell>
        </row>
        <row r="6591">
          <cell r="A6591" t="str">
            <v>dbefc9ab-854c-48e0-8949-e6c9c5a75928</v>
          </cell>
          <cell r="B6591" t="str">
            <v>REACH</v>
          </cell>
        </row>
        <row r="6592">
          <cell r="A6592" t="str">
            <v>3fe407b5-8451-4a10-b2b6-3c2e02f5b02f</v>
          </cell>
          <cell r="B6592" t="str">
            <v>REACH</v>
          </cell>
        </row>
        <row r="6593">
          <cell r="A6593" t="str">
            <v>8f300244-f54a-453f-9b4d-9f0150235ec2</v>
          </cell>
          <cell r="B6593" t="str">
            <v>REACH</v>
          </cell>
        </row>
        <row r="6594">
          <cell r="A6594" t="str">
            <v>5db9f26c-ce74-4a35-87c6-ab1c9edd371c</v>
          </cell>
          <cell r="B6594" t="str">
            <v>REACH</v>
          </cell>
        </row>
        <row r="6595">
          <cell r="A6595" t="str">
            <v>4727579f-0aee-40e7-86ae-a7adf869e153</v>
          </cell>
          <cell r="B6595" t="str">
            <v>REACH</v>
          </cell>
        </row>
        <row r="6596">
          <cell r="A6596" t="str">
            <v>0cdb0041-fd56-4217-add0-35fe55bac0f7</v>
          </cell>
          <cell r="B6596" t="str">
            <v>REACH</v>
          </cell>
        </row>
        <row r="6597">
          <cell r="A6597" t="str">
            <v>b1c523d9-8689-4f2c-b559-6bcdeea299a4</v>
          </cell>
          <cell r="B6597" t="str">
            <v>REACH</v>
          </cell>
        </row>
        <row r="6598">
          <cell r="A6598" t="str">
            <v>57046632-8d2b-4748-a95a-bfe1ed7a2fb9</v>
          </cell>
          <cell r="B6598" t="str">
            <v>REACH</v>
          </cell>
        </row>
        <row r="6599">
          <cell r="A6599" t="str">
            <v>635a63de-dd99-47fd-96c1-4363580f5ef7</v>
          </cell>
          <cell r="B6599" t="str">
            <v>REACH</v>
          </cell>
        </row>
        <row r="6600">
          <cell r="A6600" t="str">
            <v>b22d7127-fce1-4b03-ac1b-c89f8e0d6437</v>
          </cell>
          <cell r="B6600" t="str">
            <v>REACH</v>
          </cell>
        </row>
        <row r="6601">
          <cell r="A6601" t="str">
            <v>75b3a50a-6e80-4795-bc6d-407851c98bd4</v>
          </cell>
          <cell r="B6601" t="str">
            <v>REACH</v>
          </cell>
        </row>
        <row r="6602">
          <cell r="A6602" t="str">
            <v>d5600a21-7164-4c94-a591-d96bbdf1ee42</v>
          </cell>
          <cell r="B6602" t="str">
            <v>REACH</v>
          </cell>
        </row>
        <row r="6603">
          <cell r="A6603" t="str">
            <v>b0d73d68-f2b8-4f52-890c-8042c268c952</v>
          </cell>
          <cell r="B6603" t="str">
            <v>REACH</v>
          </cell>
        </row>
        <row r="6604">
          <cell r="A6604" t="str">
            <v>7f43c95f-5846-44bc-889e-d9fc49ac6cad</v>
          </cell>
          <cell r="B6604" t="str">
            <v>REACH</v>
          </cell>
        </row>
        <row r="6605">
          <cell r="A6605" t="str">
            <v>bf3dbf32-ad05-477b-9b4c-31a46c2d157b</v>
          </cell>
          <cell r="B6605" t="str">
            <v>REACH</v>
          </cell>
        </row>
        <row r="6606">
          <cell r="A6606" t="str">
            <v>f8863b61-f097-423b-9c58-ab68ade5b36d</v>
          </cell>
          <cell r="B6606" t="str">
            <v>REACH</v>
          </cell>
        </row>
        <row r="6607">
          <cell r="A6607" t="str">
            <v>6a38c17a-90c0-44e1-932c-a34ece96cb1f</v>
          </cell>
          <cell r="B6607" t="str">
            <v>REACH</v>
          </cell>
        </row>
        <row r="6608">
          <cell r="A6608" t="str">
            <v>6c4d88a4-2700-4143-92cd-2c64be260257</v>
          </cell>
          <cell r="B6608" t="str">
            <v>REACH</v>
          </cell>
        </row>
        <row r="6609">
          <cell r="A6609" t="str">
            <v>4bd0f6cb-72bf-4a05-817b-1a0c21eb3dab</v>
          </cell>
          <cell r="B6609" t="str">
            <v>REACH</v>
          </cell>
        </row>
        <row r="6610">
          <cell r="A6610" t="str">
            <v>2fecceaa-10c7-43ec-85e5-c18a3e9f2be7</v>
          </cell>
          <cell r="B6610" t="str">
            <v>REACH</v>
          </cell>
        </row>
        <row r="6611">
          <cell r="A6611" t="str">
            <v>82b133a9-2544-4fbf-9ed9-c9c8a0e3daf6</v>
          </cell>
          <cell r="B6611" t="str">
            <v>REACH</v>
          </cell>
        </row>
        <row r="6612">
          <cell r="A6612" t="str">
            <v>ddae3379-5254-408a-9788-d8d347eb0df7</v>
          </cell>
          <cell r="B6612" t="str">
            <v>REACH</v>
          </cell>
        </row>
        <row r="6613">
          <cell r="A6613" t="str">
            <v>ee2e3698-5753-4242-a638-9bbde9f23d35</v>
          </cell>
          <cell r="B6613" t="str">
            <v>REACH</v>
          </cell>
        </row>
        <row r="6614">
          <cell r="A6614" t="str">
            <v>ea52c0ae-c675-4ad6-8472-ff0c9dc2f06a</v>
          </cell>
          <cell r="B6614" t="str">
            <v>REACH</v>
          </cell>
        </row>
        <row r="6615">
          <cell r="A6615" t="str">
            <v>147142ff-1e99-488b-a6b0-38a1a5ec5aaa</v>
          </cell>
          <cell r="B6615" t="str">
            <v>REACH</v>
          </cell>
        </row>
        <row r="6616">
          <cell r="A6616" t="str">
            <v>73d87b97-5aed-4b2d-b003-307c69f7074a</v>
          </cell>
          <cell r="B6616" t="str">
            <v>REACH</v>
          </cell>
        </row>
        <row r="6617">
          <cell r="A6617" t="str">
            <v>8b7f311a-1c7a-4d99-9a46-df7d252cb74c</v>
          </cell>
          <cell r="B6617" t="str">
            <v>REACH</v>
          </cell>
        </row>
        <row r="6618">
          <cell r="A6618" t="str">
            <v>67261818-072f-4ab9-afca-07c72612014a</v>
          </cell>
          <cell r="B6618" t="str">
            <v>REACH</v>
          </cell>
        </row>
        <row r="6619">
          <cell r="A6619" t="str">
            <v>e09a6be4-8ede-4ac7-986f-975704930aca</v>
          </cell>
          <cell r="B6619" t="str">
            <v>REACH</v>
          </cell>
        </row>
        <row r="6620">
          <cell r="A6620" t="str">
            <v>2fd636a1-6454-4052-a334-27e396011fe5</v>
          </cell>
          <cell r="B6620" t="str">
            <v>REACH</v>
          </cell>
        </row>
        <row r="6621">
          <cell r="A6621" t="str">
            <v>0ea3a860-a004-47f5-b830-9fbc9b165c7e</v>
          </cell>
          <cell r="B6621" t="str">
            <v>REACH</v>
          </cell>
        </row>
        <row r="6622">
          <cell r="A6622" t="str">
            <v>34faf001-087e-42a9-bcf9-b3c3c777865b</v>
          </cell>
          <cell r="B6622" t="str">
            <v>REACH</v>
          </cell>
        </row>
        <row r="6623">
          <cell r="A6623" t="str">
            <v>7d0c7e8b-0b0a-42ee-8e91-775fb2de6413</v>
          </cell>
          <cell r="B6623" t="str">
            <v>REACH</v>
          </cell>
        </row>
        <row r="6624">
          <cell r="A6624" t="str">
            <v>140852cd-6381-46be-badb-ecf2cf7a9287</v>
          </cell>
          <cell r="B6624" t="str">
            <v>REACH</v>
          </cell>
        </row>
        <row r="6625">
          <cell r="A6625" t="str">
            <v>b9def42f-81fc-42cd-a385-d01742a76115</v>
          </cell>
          <cell r="B6625" t="str">
            <v>REACH</v>
          </cell>
        </row>
        <row r="6626">
          <cell r="A6626" t="str">
            <v>8c52543e-09b1-4b55-8655-b075be9b5ef3</v>
          </cell>
          <cell r="B6626" t="str">
            <v>REACH</v>
          </cell>
        </row>
        <row r="6627">
          <cell r="A6627" t="str">
            <v>7424e8ce-7676-4140-90d0-5e4dca98a999</v>
          </cell>
          <cell r="B6627" t="str">
            <v>REACH</v>
          </cell>
        </row>
        <row r="6628">
          <cell r="A6628" t="str">
            <v>af89c296-bf41-4637-b65d-6876af3e22df</v>
          </cell>
          <cell r="B6628" t="str">
            <v>REACH</v>
          </cell>
        </row>
        <row r="6629">
          <cell r="A6629" t="str">
            <v>cc7b012a-9dfd-4809-a8b9-341a6bdbdfff</v>
          </cell>
          <cell r="B6629" t="str">
            <v>REACH</v>
          </cell>
        </row>
        <row r="6630">
          <cell r="A6630" t="str">
            <v>fd3c6ea6-ef86-45c4-85ed-27054cfae255</v>
          </cell>
          <cell r="B6630" t="str">
            <v>REACH</v>
          </cell>
        </row>
        <row r="6631">
          <cell r="A6631" t="str">
            <v>ba5faf29-6295-4d05-ae5e-dc315343b400</v>
          </cell>
          <cell r="B6631" t="str">
            <v>REACH</v>
          </cell>
        </row>
        <row r="6632">
          <cell r="A6632" t="str">
            <v>df4db1bf-e591-4818-b302-90404ea16af7</v>
          </cell>
          <cell r="B6632" t="str">
            <v>REACH</v>
          </cell>
        </row>
        <row r="6633">
          <cell r="A6633" t="str">
            <v>98c848e5-463e-4ce8-af9b-ec2be2ab571d</v>
          </cell>
          <cell r="B6633" t="str">
            <v>REACH</v>
          </cell>
        </row>
        <row r="6634">
          <cell r="A6634" t="str">
            <v>c884ffec-683a-4d80-91c0-4a7bb0ee8442</v>
          </cell>
          <cell r="B6634" t="str">
            <v>REACH</v>
          </cell>
        </row>
        <row r="6635">
          <cell r="A6635" t="str">
            <v>642cf7fd-35c0-4df7-b793-ed512865272a</v>
          </cell>
          <cell r="B6635" t="str">
            <v>REACH</v>
          </cell>
        </row>
        <row r="6636">
          <cell r="A6636" t="str">
            <v>da3c9a53-d511-4d66-9bb5-0660575132c3</v>
          </cell>
          <cell r="B6636" t="str">
            <v>REACH</v>
          </cell>
        </row>
        <row r="6637">
          <cell r="A6637" t="str">
            <v>1524be83-af81-4115-8dfc-d275978bb344</v>
          </cell>
          <cell r="B6637" t="str">
            <v>REACH</v>
          </cell>
        </row>
        <row r="6638">
          <cell r="A6638" t="str">
            <v>0e06c26c-d8f2-4e18-95f7-8c1e5afd5d7d</v>
          </cell>
          <cell r="B6638" t="str">
            <v>REACH</v>
          </cell>
        </row>
        <row r="6639">
          <cell r="A6639" t="str">
            <v>dbdd9767-6885-469a-87db-3c43581b6c4d</v>
          </cell>
          <cell r="B6639" t="str">
            <v>REACH</v>
          </cell>
        </row>
        <row r="6640">
          <cell r="A6640" t="str">
            <v>6442b299-4978-40a5-890a-ce548252ed1b</v>
          </cell>
          <cell r="B6640" t="str">
            <v>REACH</v>
          </cell>
        </row>
        <row r="6641">
          <cell r="A6641" t="str">
            <v>158be9b5-152b-499a-b640-9fcd8ba67de8</v>
          </cell>
          <cell r="B6641" t="str">
            <v>REACH</v>
          </cell>
        </row>
        <row r="6642">
          <cell r="A6642" t="str">
            <v>781dc210-93cc-4e52-8859-1acb74195ae6</v>
          </cell>
          <cell r="B6642" t="str">
            <v>REACH</v>
          </cell>
        </row>
        <row r="6643">
          <cell r="A6643" t="str">
            <v>29fa5261-168b-43da-a213-717bc5968095</v>
          </cell>
          <cell r="B6643" t="str">
            <v>REACH</v>
          </cell>
        </row>
        <row r="6644">
          <cell r="A6644" t="str">
            <v>704b46c7-78c3-4ea2-911d-dbd8723bde79</v>
          </cell>
          <cell r="B6644" t="str">
            <v>REACH</v>
          </cell>
        </row>
        <row r="6645">
          <cell r="A6645" t="str">
            <v>32285a29-5200-4658-90b3-05e87351f421</v>
          </cell>
          <cell r="B6645" t="str">
            <v>REACH</v>
          </cell>
        </row>
        <row r="6646">
          <cell r="A6646" t="str">
            <v>d9539df3-668d-4363-95ed-3c109400e582</v>
          </cell>
          <cell r="B6646" t="str">
            <v>REACH</v>
          </cell>
        </row>
        <row r="6647">
          <cell r="A6647" t="str">
            <v>c9e90f41-e47d-401c-b27e-17e972c27cdb</v>
          </cell>
          <cell r="B6647" t="str">
            <v>REACH</v>
          </cell>
        </row>
        <row r="6648">
          <cell r="A6648" t="str">
            <v>aa46f75d-2fcf-49ea-8566-9db268e5a12b</v>
          </cell>
          <cell r="B6648" t="str">
            <v>REACH</v>
          </cell>
        </row>
        <row r="6649">
          <cell r="A6649" t="str">
            <v>2aca9b16-995e-46c5-ace7-3530d061f8d4</v>
          </cell>
          <cell r="B6649" t="str">
            <v>REACH</v>
          </cell>
        </row>
        <row r="6650">
          <cell r="A6650" t="str">
            <v>fee8fa16-98c3-4ac3-b940-0c364c19ee62</v>
          </cell>
          <cell r="B6650" t="str">
            <v>REACH</v>
          </cell>
        </row>
        <row r="6651">
          <cell r="A6651" t="str">
            <v>3dde5502-a8a4-47a9-8e74-107e70eccafe</v>
          </cell>
          <cell r="B6651" t="str">
            <v>REACH</v>
          </cell>
        </row>
        <row r="6652">
          <cell r="A6652" t="str">
            <v>7583f2ef-faf1-46e0-85d3-8b0477dedd2b</v>
          </cell>
          <cell r="B6652" t="str">
            <v>REACH</v>
          </cell>
        </row>
        <row r="6653">
          <cell r="A6653" t="str">
            <v>607d0de2-a59e-4a93-be57-5eaa76448ef6</v>
          </cell>
          <cell r="B6653" t="str">
            <v>REACH</v>
          </cell>
        </row>
        <row r="6654">
          <cell r="A6654" t="str">
            <v>ff747d41-61ee-4d28-905d-3dba623db4e3</v>
          </cell>
          <cell r="B6654" t="str">
            <v>REACH</v>
          </cell>
        </row>
        <row r="6655">
          <cell r="A6655" t="str">
            <v>e3b5e0c6-c54d-403e-9e76-da37cdd30949</v>
          </cell>
          <cell r="B6655" t="str">
            <v>REACH</v>
          </cell>
        </row>
        <row r="6656">
          <cell r="A6656" t="str">
            <v>96c7b4bb-6313-42b5-a380-00c1f7e9dfc4</v>
          </cell>
          <cell r="B6656" t="str">
            <v>REACH</v>
          </cell>
        </row>
        <row r="6657">
          <cell r="A6657" t="str">
            <v>a230952e-412d-4c91-903a-7642d5b2e21e</v>
          </cell>
          <cell r="B6657" t="str">
            <v>REACH</v>
          </cell>
        </row>
        <row r="6658">
          <cell r="A6658" t="str">
            <v>5af4e53b-1396-4ff9-8dd4-a4d171af1994</v>
          </cell>
          <cell r="B6658" t="str">
            <v>REACH</v>
          </cell>
        </row>
        <row r="6659">
          <cell r="A6659" t="str">
            <v>e097142b-1071-4460-9868-bd67c689b8ce</v>
          </cell>
          <cell r="B6659" t="str">
            <v>REACH</v>
          </cell>
        </row>
        <row r="6660">
          <cell r="A6660" t="str">
            <v>b290ccf8-39c1-4ccf-8f4a-6c69a372dbb9</v>
          </cell>
          <cell r="B6660" t="str">
            <v>REACH</v>
          </cell>
        </row>
        <row r="6661">
          <cell r="A6661" t="str">
            <v>75ad94c8-de4e-409b-b690-cf2b4072f6e1</v>
          </cell>
          <cell r="B6661" t="str">
            <v>REACH</v>
          </cell>
        </row>
        <row r="6662">
          <cell r="A6662" t="str">
            <v>ded0612b-8781-413f-9ce3-df00c8a220af</v>
          </cell>
          <cell r="B6662" t="str">
            <v>REACH</v>
          </cell>
        </row>
        <row r="6663">
          <cell r="A6663" t="str">
            <v>c61cb626-0193-4317-bfd5-be6c850d6434</v>
          </cell>
          <cell r="B6663" t="str">
            <v>REACH</v>
          </cell>
        </row>
        <row r="6664">
          <cell r="A6664" t="str">
            <v>d3c01548-909f-47e0-8779-275f3ddf68c6</v>
          </cell>
          <cell r="B6664" t="str">
            <v>REACH</v>
          </cell>
        </row>
        <row r="6665">
          <cell r="A6665" t="str">
            <v>6d887d1a-4234-488a-84b8-3d49a7f872e2</v>
          </cell>
          <cell r="B6665" t="str">
            <v>REACH</v>
          </cell>
        </row>
        <row r="6666">
          <cell r="A6666" t="str">
            <v>c5ac0c58-e721-4d38-8b54-5b79da5108f1</v>
          </cell>
          <cell r="B6666" t="str">
            <v>REACH</v>
          </cell>
        </row>
        <row r="6667">
          <cell r="A6667" t="str">
            <v>24ac9f11-f5b8-45b7-879e-80da2b22dd1f</v>
          </cell>
          <cell r="B6667" t="str">
            <v>REACH</v>
          </cell>
        </row>
        <row r="6668">
          <cell r="A6668" t="str">
            <v>1ff1b3c1-c7db-44b8-9dca-f3f2f77e2ec0</v>
          </cell>
          <cell r="B6668" t="str">
            <v>REACH</v>
          </cell>
        </row>
        <row r="6669">
          <cell r="A6669" t="str">
            <v>3bc626d3-f689-438a-af5a-95bca9b08fb7</v>
          </cell>
          <cell r="B6669" t="str">
            <v>REACH</v>
          </cell>
        </row>
        <row r="6670">
          <cell r="A6670" t="str">
            <v>c68ea47c-c0ba-4487-a642-958160566b2e</v>
          </cell>
          <cell r="B6670" t="str">
            <v>REACH</v>
          </cell>
        </row>
        <row r="6671">
          <cell r="A6671" t="str">
            <v>f5b8f913-8550-4b1b-80d9-3a97179d77a2</v>
          </cell>
          <cell r="B6671" t="str">
            <v>REACH</v>
          </cell>
        </row>
        <row r="6672">
          <cell r="A6672" t="str">
            <v>b8ff0f53-da83-4d81-bab7-741f92607ae0</v>
          </cell>
          <cell r="B6672" t="str">
            <v>REACH</v>
          </cell>
        </row>
        <row r="6673">
          <cell r="A6673" t="str">
            <v>f251f931-fc95-41f6-825c-6de88044b422</v>
          </cell>
          <cell r="B6673" t="str">
            <v>REACH</v>
          </cell>
        </row>
        <row r="6674">
          <cell r="A6674" t="str">
            <v>01d11946-636b-410e-baad-0362ee762e4f</v>
          </cell>
          <cell r="B6674" t="str">
            <v>REACH</v>
          </cell>
        </row>
        <row r="6675">
          <cell r="A6675" t="str">
            <v>98ef30bc-bab2-4e6c-abd8-d35a8e306f47</v>
          </cell>
          <cell r="B6675" t="str">
            <v>REACH</v>
          </cell>
        </row>
        <row r="6676">
          <cell r="A6676" t="str">
            <v>0fbad842-a86c-47d7-bdf4-22cdbe6e5e43</v>
          </cell>
          <cell r="B6676" t="str">
            <v>REACH</v>
          </cell>
        </row>
        <row r="6677">
          <cell r="A6677" t="str">
            <v>6e133264-1954-430e-87e3-0f6da52fb266</v>
          </cell>
          <cell r="B6677" t="str">
            <v>REACH</v>
          </cell>
        </row>
        <row r="6678">
          <cell r="A6678" t="str">
            <v>09c620bb-b5c6-4f2c-bcbe-50388c2e1da9</v>
          </cell>
          <cell r="B6678" t="str">
            <v>REACH</v>
          </cell>
        </row>
        <row r="6679">
          <cell r="A6679" t="str">
            <v>a115c653-e614-4a73-8f45-49688d637b26</v>
          </cell>
          <cell r="B6679" t="str">
            <v>REACH</v>
          </cell>
        </row>
        <row r="6680">
          <cell r="A6680" t="str">
            <v>861e359e-7f81-4597-b856-b39d102d5721</v>
          </cell>
          <cell r="B6680" t="str">
            <v>REACH</v>
          </cell>
        </row>
        <row r="6681">
          <cell r="A6681" t="str">
            <v>bce96aca-5884-4980-b676-9e019fef8300</v>
          </cell>
          <cell r="B6681" t="str">
            <v>REACH</v>
          </cell>
        </row>
        <row r="6682">
          <cell r="A6682" t="str">
            <v>ce8d79ea-1e61-4909-bd3b-bcdcec5bfdd3</v>
          </cell>
          <cell r="B6682" t="str">
            <v>REACH</v>
          </cell>
        </row>
        <row r="6683">
          <cell r="A6683" t="str">
            <v>95b14cbe-4951-42de-9b8f-79a2cd6ed631</v>
          </cell>
          <cell r="B6683" t="str">
            <v>REACH</v>
          </cell>
        </row>
        <row r="6684">
          <cell r="A6684" t="str">
            <v>b0a1dd2c-e43a-4e96-bce5-22a37e4e8d2a</v>
          </cell>
          <cell r="B6684" t="str">
            <v>REACH</v>
          </cell>
        </row>
        <row r="6685">
          <cell r="A6685" t="str">
            <v>d528a9c7-42b1-47f1-8813-0626792cdc11</v>
          </cell>
          <cell r="B6685" t="str">
            <v>REACH</v>
          </cell>
        </row>
        <row r="6686">
          <cell r="A6686" t="str">
            <v>7abf7227-40aa-45d3-8e1a-2dcd3277a579</v>
          </cell>
          <cell r="B6686" t="str">
            <v>REACH</v>
          </cell>
        </row>
        <row r="6687">
          <cell r="A6687" t="str">
            <v>9e06cdbd-8ece-496f-b9b9-0932d8af0b4a</v>
          </cell>
          <cell r="B6687" t="str">
            <v>REACH</v>
          </cell>
        </row>
        <row r="6688">
          <cell r="A6688" t="str">
            <v>12ec8d71-7449-4be1-b756-cf3d3c3ff750</v>
          </cell>
          <cell r="B6688" t="str">
            <v>REACH</v>
          </cell>
        </row>
        <row r="6689">
          <cell r="A6689" t="str">
            <v>e099b1e1-265a-494c-81bd-434d222dadfd</v>
          </cell>
          <cell r="B6689" t="str">
            <v>REACH</v>
          </cell>
        </row>
        <row r="6690">
          <cell r="A6690" t="str">
            <v>bd820591-d7b6-43d4-b98c-d3b18880669c</v>
          </cell>
          <cell r="B6690" t="str">
            <v>REACH</v>
          </cell>
        </row>
        <row r="6691">
          <cell r="A6691" t="str">
            <v>947806e7-7dd4-4334-bccd-aebb854148e5</v>
          </cell>
          <cell r="B6691" t="str">
            <v>REACH</v>
          </cell>
        </row>
        <row r="6692">
          <cell r="A6692" t="str">
            <v>cba94aac-73ae-4366-b769-8cac484be966</v>
          </cell>
          <cell r="B6692" t="str">
            <v>REACH</v>
          </cell>
        </row>
        <row r="6693">
          <cell r="A6693" t="str">
            <v>1751c5c3-6d90-4547-80ff-3a66ea131f2b</v>
          </cell>
          <cell r="B6693" t="str">
            <v>REACH</v>
          </cell>
        </row>
        <row r="6694">
          <cell r="A6694" t="str">
            <v>0c81ea1d-d746-4dec-b969-69f6d74c16f8</v>
          </cell>
          <cell r="B6694" t="str">
            <v>REACH</v>
          </cell>
        </row>
        <row r="6695">
          <cell r="A6695" t="str">
            <v>5fd7f356-cd56-4a48-9d8d-4286e09032c5</v>
          </cell>
          <cell r="B6695" t="str">
            <v>REACH</v>
          </cell>
        </row>
        <row r="6696">
          <cell r="A6696" t="str">
            <v>a6456e51-9561-4bfa-8a89-308b67374dd7</v>
          </cell>
          <cell r="B6696" t="str">
            <v>REACH</v>
          </cell>
        </row>
        <row r="6697">
          <cell r="A6697" t="str">
            <v>3b11eb7e-4eb8-4514-b4e9-0b32fb160216</v>
          </cell>
          <cell r="B6697" t="str">
            <v>REACH</v>
          </cell>
        </row>
        <row r="6698">
          <cell r="A6698" t="str">
            <v>2dd7cf0f-d8de-4250-836a-7390b6901b14</v>
          </cell>
          <cell r="B6698" t="str">
            <v>REACH</v>
          </cell>
        </row>
        <row r="6699">
          <cell r="A6699" t="str">
            <v>82519db1-8a76-42d8-a6d2-6e2c608cf5c8</v>
          </cell>
          <cell r="B6699" t="str">
            <v>REACH</v>
          </cell>
        </row>
        <row r="6700">
          <cell r="A6700" t="str">
            <v>5a205efb-8035-4593-8908-126aef6f65ef</v>
          </cell>
          <cell r="B6700" t="str">
            <v>REACH</v>
          </cell>
        </row>
        <row r="6701">
          <cell r="A6701" t="str">
            <v>ce18163c-2b12-44ac-a020-b9fa64a67275</v>
          </cell>
          <cell r="B6701" t="str">
            <v>REACH</v>
          </cell>
        </row>
        <row r="6702">
          <cell r="A6702" t="str">
            <v>2153ac59-5d82-4417-9bf7-557c39922d3e</v>
          </cell>
          <cell r="B6702" t="str">
            <v>REACH</v>
          </cell>
        </row>
        <row r="6703">
          <cell r="A6703" t="str">
            <v>9350a7cb-4389-4db5-ae42-f07828baed16</v>
          </cell>
          <cell r="B6703" t="str">
            <v>REACH</v>
          </cell>
        </row>
        <row r="6704">
          <cell r="A6704" t="str">
            <v>e6e8c003-9fb1-44b8-9838-0f4ab17eb49b</v>
          </cell>
          <cell r="B6704" t="str">
            <v>REACH</v>
          </cell>
        </row>
        <row r="6705">
          <cell r="A6705" t="str">
            <v>9cc05ce3-7a3f-42eb-911a-567513d4aaf9</v>
          </cell>
          <cell r="B6705" t="str">
            <v>REACH</v>
          </cell>
        </row>
        <row r="6706">
          <cell r="A6706" t="str">
            <v>6f676e06-1c44-4834-bfaf-a68fcb2839d6</v>
          </cell>
          <cell r="B6706" t="str">
            <v>REACH</v>
          </cell>
        </row>
        <row r="6707">
          <cell r="A6707" t="str">
            <v>2a96880b-4972-4134-96e2-fb0f4fbfe71c</v>
          </cell>
          <cell r="B6707" t="str">
            <v>REACH</v>
          </cell>
        </row>
        <row r="6708">
          <cell r="A6708" t="str">
            <v>36377e8d-d9be-40f2-a094-87f7c2ed64ce</v>
          </cell>
          <cell r="B6708" t="str">
            <v>REACH</v>
          </cell>
        </row>
        <row r="6709">
          <cell r="A6709" t="str">
            <v>6f79757d-bd69-41c0-a581-1c7bcf3f1482</v>
          </cell>
          <cell r="B6709" t="str">
            <v>REACH</v>
          </cell>
        </row>
        <row r="6710">
          <cell r="A6710" t="str">
            <v>5631428a-1f4d-4474-a8c0-579519ebdd52</v>
          </cell>
          <cell r="B6710" t="str">
            <v>REACH</v>
          </cell>
        </row>
        <row r="6711">
          <cell r="A6711" t="str">
            <v>6ae5ee88-d19d-4f0f-962b-5d549bcfb0ab</v>
          </cell>
          <cell r="B6711" t="str">
            <v>REACH</v>
          </cell>
        </row>
        <row r="6712">
          <cell r="A6712" t="str">
            <v>b362a780-7857-4776-8cd3-13f8fbde68b0</v>
          </cell>
          <cell r="B6712" t="str">
            <v>REACH</v>
          </cell>
        </row>
        <row r="6713">
          <cell r="A6713" t="str">
            <v>43b84823-0afb-4ebe-8236-d70204a213c7</v>
          </cell>
          <cell r="B6713" t="str">
            <v>REACH</v>
          </cell>
        </row>
        <row r="6714">
          <cell r="A6714" t="str">
            <v>dcb5070b-7268-451a-a8eb-ee4b92f8233e</v>
          </cell>
          <cell r="B6714" t="str">
            <v>REACH</v>
          </cell>
        </row>
        <row r="6715">
          <cell r="A6715" t="str">
            <v>acd41fd9-85a6-4322-ac43-023f859bfa5b</v>
          </cell>
          <cell r="B6715" t="str">
            <v>REACH</v>
          </cell>
        </row>
        <row r="6716">
          <cell r="A6716" t="str">
            <v>5098f15c-8e32-483c-9047-db8e25558104</v>
          </cell>
          <cell r="B6716" t="str">
            <v>REACH</v>
          </cell>
        </row>
        <row r="6717">
          <cell r="A6717" t="str">
            <v>1f9dca4c-e8b0-45f7-8146-692b3cf2a6a8</v>
          </cell>
          <cell r="B6717" t="str">
            <v>REACH</v>
          </cell>
        </row>
        <row r="6718">
          <cell r="A6718" t="str">
            <v>4c3f226f-6150-4899-9841-1b53d017937b</v>
          </cell>
          <cell r="B6718" t="str">
            <v>REACH</v>
          </cell>
        </row>
        <row r="6719">
          <cell r="A6719" t="str">
            <v>6e8ed1a8-5bb3-4c72-bc72-d20b88ea3d1f</v>
          </cell>
          <cell r="B6719" t="str">
            <v>REACH</v>
          </cell>
        </row>
        <row r="6720">
          <cell r="A6720" t="str">
            <v>e873da20-cdc8-4da4-a986-73e76ba59cb1</v>
          </cell>
          <cell r="B6720" t="str">
            <v>REACH</v>
          </cell>
        </row>
        <row r="6721">
          <cell r="A6721" t="str">
            <v>f8d1758a-ef3d-49bb-a8d3-cd0bc3cb649b</v>
          </cell>
          <cell r="B6721" t="str">
            <v>REACH</v>
          </cell>
        </row>
        <row r="6722">
          <cell r="A6722" t="str">
            <v>2946f6eb-cf70-4edf-b007-98d189583e45</v>
          </cell>
          <cell r="B6722" t="str">
            <v>REACH</v>
          </cell>
        </row>
        <row r="6723">
          <cell r="A6723" t="str">
            <v>486aca36-9df6-40f1-8372-bd516cf32a1e</v>
          </cell>
          <cell r="B6723" t="str">
            <v>REACH</v>
          </cell>
        </row>
        <row r="6724">
          <cell r="A6724" t="str">
            <v>3f4570ce-b4a9-4d53-8cf6-b845206fbbdc</v>
          </cell>
          <cell r="B6724" t="str">
            <v>REACH</v>
          </cell>
        </row>
        <row r="6725">
          <cell r="A6725" t="str">
            <v>c1670fe7-0549-4191-980d-cabf14f11130</v>
          </cell>
          <cell r="B6725" t="str">
            <v>REACH</v>
          </cell>
        </row>
        <row r="6726">
          <cell r="A6726" t="str">
            <v>84624b04-5d62-4c37-bc88-4e40dceef76a</v>
          </cell>
          <cell r="B6726" t="str">
            <v>REACH</v>
          </cell>
        </row>
        <row r="6727">
          <cell r="A6727" t="str">
            <v>60ec71e3-d0b5-40e9-9027-8a52f06ad3cb</v>
          </cell>
          <cell r="B6727" t="str">
            <v>REACH</v>
          </cell>
        </row>
        <row r="6728">
          <cell r="A6728" t="str">
            <v>6a5c61b8-a897-4ded-b95e-088541acfcbc</v>
          </cell>
          <cell r="B6728" t="str">
            <v>REACH</v>
          </cell>
        </row>
        <row r="6729">
          <cell r="A6729" t="str">
            <v>8bb0fa08-66cc-4407-a093-759fed6b1806</v>
          </cell>
          <cell r="B6729" t="str">
            <v>REACH</v>
          </cell>
        </row>
        <row r="6730">
          <cell r="A6730" t="str">
            <v>417fef4e-3211-4cb7-9269-59ebd0a3bb42</v>
          </cell>
          <cell r="B6730" t="str">
            <v>REACH</v>
          </cell>
        </row>
        <row r="6731">
          <cell r="A6731" t="str">
            <v>bc84c1dc-453b-437a-a90c-fe76ae139d03</v>
          </cell>
          <cell r="B6731" t="str">
            <v>REACH</v>
          </cell>
        </row>
        <row r="6732">
          <cell r="A6732" t="str">
            <v>9488bd8c-c9fb-4431-b969-96a7f9e9c2a7</v>
          </cell>
          <cell r="B6732" t="str">
            <v>REACH</v>
          </cell>
        </row>
        <row r="6733">
          <cell r="A6733" t="str">
            <v>12646760-1383-45c8-a539-438036f88263</v>
          </cell>
          <cell r="B6733" t="str">
            <v>REACH</v>
          </cell>
        </row>
        <row r="6734">
          <cell r="A6734" t="str">
            <v>ff99927d-2298-4817-bf34-3f5f4b6f98f4</v>
          </cell>
          <cell r="B6734" t="str">
            <v>REACH</v>
          </cell>
        </row>
        <row r="6735">
          <cell r="A6735" t="str">
            <v>14e96fec-a133-47da-b01a-1b4d84e942d6</v>
          </cell>
          <cell r="B6735" t="str">
            <v>REACH</v>
          </cell>
        </row>
        <row r="6736">
          <cell r="A6736" t="str">
            <v>f9e1210e-4839-42c5-a4be-7abe6030d801</v>
          </cell>
          <cell r="B6736" t="str">
            <v>REACH</v>
          </cell>
        </row>
        <row r="6737">
          <cell r="A6737" t="str">
            <v>f18be4aa-6fae-47c0-8afe-54416a29a91d</v>
          </cell>
          <cell r="B6737" t="str">
            <v>REACH</v>
          </cell>
        </row>
        <row r="6738">
          <cell r="A6738" t="str">
            <v>8624584f-35ce-469c-9d8f-c7e9fea3ac08</v>
          </cell>
          <cell r="B6738" t="str">
            <v>REACH</v>
          </cell>
        </row>
        <row r="6739">
          <cell r="A6739" t="str">
            <v>e9ed7b2d-c0f1-47d4-965f-18dcc65d4efe</v>
          </cell>
          <cell r="B6739" t="str">
            <v>REACH</v>
          </cell>
        </row>
        <row r="6740">
          <cell r="A6740" t="str">
            <v>84dbe7af-ac2e-46ba-a903-451b5219453d</v>
          </cell>
          <cell r="B6740" t="str">
            <v>REACH</v>
          </cell>
        </row>
        <row r="6741">
          <cell r="A6741" t="str">
            <v>64fb94f9-9e21-4a6f-b452-45c9399c4072</v>
          </cell>
          <cell r="B6741" t="str">
            <v>REACH</v>
          </cell>
        </row>
        <row r="6742">
          <cell r="A6742" t="str">
            <v>4d4ec1d6-6fa8-4b8e-bb71-5dc02da59378</v>
          </cell>
          <cell r="B6742" t="str">
            <v>REACH</v>
          </cell>
        </row>
        <row r="6743">
          <cell r="A6743" t="str">
            <v>56473e31-ac6f-4efc-a125-78f9305a71df</v>
          </cell>
          <cell r="B6743" t="str">
            <v>REACH</v>
          </cell>
        </row>
        <row r="6744">
          <cell r="A6744" t="str">
            <v>0e146479-cf42-43e7-80f4-1a2726defa0b</v>
          </cell>
          <cell r="B6744" t="str">
            <v>REACH</v>
          </cell>
        </row>
        <row r="6745">
          <cell r="A6745" t="str">
            <v>3eda0d3c-eefb-45b7-8625-bf5878edc758</v>
          </cell>
          <cell r="B6745" t="str">
            <v>REACH</v>
          </cell>
        </row>
        <row r="6746">
          <cell r="A6746" t="str">
            <v>78916603-f4b4-4d2f-876e-4ec85f314379</v>
          </cell>
          <cell r="B6746" t="str">
            <v>REACH</v>
          </cell>
        </row>
        <row r="6747">
          <cell r="A6747" t="str">
            <v>749f4388-8f67-4ee8-8395-3141e04ef16c</v>
          </cell>
          <cell r="B6747" t="str">
            <v>REACH</v>
          </cell>
        </row>
        <row r="6748">
          <cell r="A6748" t="str">
            <v>7415a08c-572f-44cd-abdd-95517b8addae</v>
          </cell>
          <cell r="B6748" t="str">
            <v>REACH</v>
          </cell>
        </row>
        <row r="6749">
          <cell r="A6749" t="str">
            <v>90f37dc7-1c00-463e-b9b7-d94420e2d941</v>
          </cell>
          <cell r="B6749" t="str">
            <v>REACH</v>
          </cell>
        </row>
        <row r="6750">
          <cell r="A6750" t="str">
            <v>73484023-0a27-4bec-a787-29447f01d950</v>
          </cell>
          <cell r="B6750" t="str">
            <v>REACH</v>
          </cell>
        </row>
        <row r="6751">
          <cell r="A6751" t="str">
            <v>b7b514d4-c39f-4f73-85a0-72185ee14fc6</v>
          </cell>
          <cell r="B6751" t="str">
            <v>REACH</v>
          </cell>
        </row>
        <row r="6752">
          <cell r="A6752" t="str">
            <v>f3672a3d-a8e5-4ec9-95be-fb740f8a0a79</v>
          </cell>
          <cell r="B6752" t="str">
            <v>REACH</v>
          </cell>
        </row>
        <row r="6753">
          <cell r="A6753" t="str">
            <v>5d23dd53-926c-4da6-b480-e562f56d0239</v>
          </cell>
          <cell r="B6753" t="str">
            <v>REACH</v>
          </cell>
        </row>
        <row r="6754">
          <cell r="A6754" t="str">
            <v>762a97b8-983d-44b9-a462-b7ea1e7dbf7d</v>
          </cell>
          <cell r="B6754" t="str">
            <v>REACH</v>
          </cell>
        </row>
        <row r="6755">
          <cell r="A6755" t="str">
            <v>14b1b5ee-743a-4564-82d0-5d63d018dffc</v>
          </cell>
          <cell r="B6755" t="str">
            <v>REACH</v>
          </cell>
        </row>
        <row r="6756">
          <cell r="A6756" t="str">
            <v>93d0d05b-97d9-456e-938a-090af5cf0b66</v>
          </cell>
          <cell r="B6756" t="str">
            <v>REACH</v>
          </cell>
        </row>
        <row r="6757">
          <cell r="A6757" t="str">
            <v>5632b7af-5ef9-46c8-a3b8-ba73693e7b0a</v>
          </cell>
          <cell r="B6757" t="str">
            <v>REACH</v>
          </cell>
        </row>
        <row r="6758">
          <cell r="A6758" t="str">
            <v>d00baf75-396a-4f4d-a0de-dbc4ef7d47ae</v>
          </cell>
          <cell r="B6758" t="str">
            <v>REACH</v>
          </cell>
        </row>
        <row r="6759">
          <cell r="A6759" t="str">
            <v>adebb140-4c70-459d-b59d-3f3cfb820a05</v>
          </cell>
          <cell r="B6759" t="str">
            <v>REACH</v>
          </cell>
        </row>
        <row r="6760">
          <cell r="A6760" t="str">
            <v>54277f18-6390-4176-b7ef-8b80dd4551d0</v>
          </cell>
          <cell r="B6760" t="str">
            <v>REACH</v>
          </cell>
        </row>
        <row r="6761">
          <cell r="A6761" t="str">
            <v>db9ef771-2b2a-4a37-a5d7-c2868eaf61b9</v>
          </cell>
          <cell r="B6761" t="str">
            <v>REACH</v>
          </cell>
        </row>
        <row r="6762">
          <cell r="A6762" t="str">
            <v>b01d9f20-db31-47a4-816c-41e597f0dd38</v>
          </cell>
          <cell r="B6762" t="str">
            <v>REACH</v>
          </cell>
        </row>
        <row r="6763">
          <cell r="A6763" t="str">
            <v>792e6ff7-31a6-4ede-ac0c-ed05a9ddaca2</v>
          </cell>
          <cell r="B6763" t="str">
            <v>REACH</v>
          </cell>
        </row>
        <row r="6764">
          <cell r="A6764" t="str">
            <v>98869775-60d2-48e3-88ee-f8c581415e2e</v>
          </cell>
          <cell r="B6764" t="str">
            <v>REACH</v>
          </cell>
        </row>
        <row r="6765">
          <cell r="A6765" t="str">
            <v>d9fe4287-a4de-4005-82ab-392f82a30a06</v>
          </cell>
          <cell r="B6765" t="str">
            <v>REACH</v>
          </cell>
        </row>
        <row r="6766">
          <cell r="A6766" t="str">
            <v>26255b0d-31aa-4c26-9457-f80e7327eb90</v>
          </cell>
          <cell r="B6766" t="str">
            <v>REACH</v>
          </cell>
        </row>
        <row r="6767">
          <cell r="A6767" t="str">
            <v>2567b786-7638-473a-88e8-ef7246c40747</v>
          </cell>
          <cell r="B6767" t="str">
            <v>REACH</v>
          </cell>
        </row>
        <row r="6768">
          <cell r="A6768" t="str">
            <v>28630b27-2204-4e5a-8518-0082cc47a828</v>
          </cell>
          <cell r="B6768" t="str">
            <v>REACH</v>
          </cell>
        </row>
        <row r="6769">
          <cell r="A6769" t="str">
            <v>94d3a81a-03a7-49f6-8c7e-fc3712b14963</v>
          </cell>
          <cell r="B6769" t="str">
            <v>REACH</v>
          </cell>
        </row>
        <row r="6770">
          <cell r="A6770" t="str">
            <v>b0898c77-e107-4a7c-bb8c-4f21ca46e1bb</v>
          </cell>
          <cell r="B6770" t="str">
            <v>REACH</v>
          </cell>
        </row>
        <row r="6771">
          <cell r="A6771" t="str">
            <v>8660b0cc-e67f-46cf-9258-227aa4253463</v>
          </cell>
          <cell r="B6771" t="str">
            <v>REACH</v>
          </cell>
        </row>
        <row r="6772">
          <cell r="A6772" t="str">
            <v>32407189-14b5-4b40-ad00-16e3843f09da</v>
          </cell>
          <cell r="B6772" t="str">
            <v>REACH</v>
          </cell>
        </row>
        <row r="6773">
          <cell r="A6773" t="str">
            <v>8a49eb02-0927-4407-8031-2a59723b1727</v>
          </cell>
          <cell r="B6773" t="str">
            <v>REACH</v>
          </cell>
        </row>
        <row r="6774">
          <cell r="A6774" t="str">
            <v>4901f8ce-0e7c-4e04-9a35-9449a3d51308</v>
          </cell>
          <cell r="B6774" t="str">
            <v>REACH</v>
          </cell>
        </row>
        <row r="6775">
          <cell r="A6775" t="str">
            <v>5e4fe746-360e-4cad-a36c-efeb815c0253</v>
          </cell>
          <cell r="B6775" t="str">
            <v>REACH</v>
          </cell>
        </row>
        <row r="6776">
          <cell r="A6776" t="str">
            <v>abf843cc-96bb-4fe7-88bb-602011ca7188</v>
          </cell>
          <cell r="B6776" t="str">
            <v>REACH</v>
          </cell>
        </row>
        <row r="6777">
          <cell r="A6777" t="str">
            <v>b9701889-0f06-44e4-96fc-39552c9faec5</v>
          </cell>
          <cell r="B6777" t="str">
            <v>REACH</v>
          </cell>
        </row>
        <row r="6778">
          <cell r="A6778" t="str">
            <v>67ea6c14-a07d-4f63-b526-804ae97b4293</v>
          </cell>
          <cell r="B6778" t="str">
            <v>REACH</v>
          </cell>
        </row>
        <row r="6779">
          <cell r="A6779" t="str">
            <v>62a76828-5639-4a01-8a0d-91fed259a26e</v>
          </cell>
          <cell r="B6779" t="str">
            <v>REACH</v>
          </cell>
        </row>
        <row r="6780">
          <cell r="A6780" t="str">
            <v>288bf9bc-d0e2-4d6a-adf4-850c51b4d3e4</v>
          </cell>
          <cell r="B6780" t="str">
            <v>REACH</v>
          </cell>
        </row>
        <row r="6781">
          <cell r="A6781" t="str">
            <v>9f4af613-8dd1-4ba5-ab0e-147d7fb5106a</v>
          </cell>
          <cell r="B6781" t="str">
            <v>REACH</v>
          </cell>
        </row>
        <row r="6782">
          <cell r="A6782" t="str">
            <v>39e4c017-0e7c-46f5-960d-4a015a40bf4a</v>
          </cell>
          <cell r="B6782" t="str">
            <v>REACH</v>
          </cell>
        </row>
        <row r="6783">
          <cell r="A6783" t="str">
            <v>c2d74e4f-f193-44c7-80e7-0137675cde57</v>
          </cell>
          <cell r="B6783" t="str">
            <v>REACH</v>
          </cell>
        </row>
        <row r="6784">
          <cell r="A6784" t="str">
            <v>c3848010-4d99-4dda-86b9-12cb96747e6b</v>
          </cell>
          <cell r="B6784" t="str">
            <v>REACH</v>
          </cell>
        </row>
        <row r="6785">
          <cell r="A6785" t="str">
            <v>e0207889-2ac4-4b7b-bb6d-1c6ddc31e6cb</v>
          </cell>
          <cell r="B6785" t="str">
            <v>REACH</v>
          </cell>
        </row>
        <row r="6786">
          <cell r="A6786" t="str">
            <v>6c342366-7fe9-4c9c-a07a-6a09a69b52d9</v>
          </cell>
          <cell r="B6786" t="str">
            <v>REACH</v>
          </cell>
        </row>
        <row r="6787">
          <cell r="A6787" t="str">
            <v>c8a5d5fe-1c56-4dc5-a918-768cdeb1c2af</v>
          </cell>
          <cell r="B6787" t="str">
            <v>REACH</v>
          </cell>
        </row>
        <row r="6788">
          <cell r="A6788" t="str">
            <v>6aeca570-8ef0-4c34-ba9e-ea1aa00a1ecf</v>
          </cell>
          <cell r="B6788" t="str">
            <v>REACH</v>
          </cell>
        </row>
        <row r="6789">
          <cell r="A6789" t="str">
            <v>787d4d75-054d-46f8-bb2a-03d0b6dbf9cc</v>
          </cell>
          <cell r="B6789" t="str">
            <v>REACH</v>
          </cell>
        </row>
        <row r="6790">
          <cell r="A6790" t="str">
            <v>b9475d40-6101-4d08-9dce-fb2ee44b3a42</v>
          </cell>
          <cell r="B6790" t="str">
            <v>REACH</v>
          </cell>
        </row>
        <row r="6791">
          <cell r="A6791" t="str">
            <v>2d800c47-f06d-40ef-a3ad-a83cfaab0055</v>
          </cell>
          <cell r="B6791" t="str">
            <v>REACH</v>
          </cell>
        </row>
        <row r="6792">
          <cell r="A6792" t="str">
            <v>b4080f5f-7a59-48b2-965e-3685ca69234e</v>
          </cell>
          <cell r="B6792" t="str">
            <v>REACH</v>
          </cell>
        </row>
        <row r="6793">
          <cell r="A6793" t="str">
            <v>368f53b9-8db2-47d9-9cf9-27391b8adaa6</v>
          </cell>
          <cell r="B6793" t="str">
            <v>REACH</v>
          </cell>
        </row>
        <row r="6794">
          <cell r="A6794" t="str">
            <v>91968056-16ce-4a18-a30c-a506714d0597</v>
          </cell>
          <cell r="B6794" t="str">
            <v>REACH</v>
          </cell>
        </row>
        <row r="6795">
          <cell r="A6795" t="str">
            <v>df87e264-48a7-4589-b972-c8fb6315dc54</v>
          </cell>
          <cell r="B6795" t="str">
            <v>REACH</v>
          </cell>
        </row>
        <row r="6796">
          <cell r="A6796" t="str">
            <v>c062efbc-1b78-438d-8532-6e592e68a1f9</v>
          </cell>
          <cell r="B6796" t="str">
            <v>REACH</v>
          </cell>
        </row>
        <row r="6797">
          <cell r="A6797" t="str">
            <v>739b1f6f-cb10-4866-80b3-8b01a1795535</v>
          </cell>
          <cell r="B6797" t="str">
            <v>REACH</v>
          </cell>
        </row>
        <row r="6798">
          <cell r="A6798" t="str">
            <v>c90a962e-3a1f-4c42-9fdf-8618a648e265</v>
          </cell>
          <cell r="B6798" t="str">
            <v>REACH</v>
          </cell>
        </row>
        <row r="6799">
          <cell r="A6799" t="str">
            <v>a78ec1df-0d51-452c-ba1b-c9acb7d96ec0</v>
          </cell>
          <cell r="B6799" t="str">
            <v>REACH</v>
          </cell>
        </row>
        <row r="6800">
          <cell r="A6800" t="str">
            <v>d4ebdedc-d600-42b8-a02f-f403da965e0f</v>
          </cell>
          <cell r="B6800" t="str">
            <v>REACH</v>
          </cell>
        </row>
        <row r="6801">
          <cell r="A6801" t="str">
            <v>1cb355fe-8634-478a-8ad9-284b47de1dff</v>
          </cell>
          <cell r="B6801" t="str">
            <v>REACH</v>
          </cell>
        </row>
        <row r="6802">
          <cell r="A6802" t="str">
            <v>f4db9c46-685c-4d9a-b919-596cb2adfca8</v>
          </cell>
          <cell r="B6802" t="str">
            <v>REACH</v>
          </cell>
        </row>
        <row r="6803">
          <cell r="A6803" t="str">
            <v>f59c8e70-5125-4246-a951-a689410e31f6</v>
          </cell>
          <cell r="B6803" t="str">
            <v>REACH</v>
          </cell>
        </row>
        <row r="6804">
          <cell r="A6804" t="str">
            <v>7ff6fcf1-0df3-4d3a-9089-e6d047dbe12c</v>
          </cell>
          <cell r="B6804" t="str">
            <v>REACH</v>
          </cell>
        </row>
        <row r="6805">
          <cell r="A6805" t="str">
            <v>8c729425-4d04-4e22-972b-d5a8264d8454</v>
          </cell>
          <cell r="B6805" t="str">
            <v>REACH</v>
          </cell>
        </row>
        <row r="6806">
          <cell r="A6806" t="str">
            <v>3741011b-f436-49db-b60a-e76e3d5bc437</v>
          </cell>
          <cell r="B6806" t="str">
            <v>REACH</v>
          </cell>
        </row>
        <row r="6807">
          <cell r="A6807" t="str">
            <v>6afeb5d0-c26f-41c6-a35c-51aeed98656e</v>
          </cell>
          <cell r="B6807" t="str">
            <v>REACH</v>
          </cell>
        </row>
        <row r="6808">
          <cell r="A6808" t="str">
            <v>3815b2c5-64c8-4eed-8f3e-548faad38fad</v>
          </cell>
          <cell r="B6808" t="str">
            <v>REACH</v>
          </cell>
        </row>
        <row r="6809">
          <cell r="A6809" t="str">
            <v>89e9c9a9-71cb-4cd2-9648-85d3a4ceb9f9</v>
          </cell>
          <cell r="B6809" t="str">
            <v>REACH</v>
          </cell>
        </row>
        <row r="6810">
          <cell r="A6810" t="str">
            <v>fc2b0c0e-a91e-4644-817a-3cba120f913b</v>
          </cell>
          <cell r="B6810" t="str">
            <v>REACH</v>
          </cell>
        </row>
        <row r="6811">
          <cell r="A6811" t="str">
            <v>64c2d026-92a6-4a33-9502-295081fe7a40</v>
          </cell>
          <cell r="B6811" t="str">
            <v>REACH</v>
          </cell>
        </row>
        <row r="6812">
          <cell r="A6812" t="str">
            <v>ebcf2d8d-21a4-4483-ac29-2da99f50c0d4</v>
          </cell>
          <cell r="B6812" t="str">
            <v>REACH</v>
          </cell>
        </row>
        <row r="6813">
          <cell r="A6813" t="str">
            <v>bff55022-99d6-448d-adcd-aa7f1ef06711</v>
          </cell>
          <cell r="B6813" t="str">
            <v>REACH</v>
          </cell>
        </row>
        <row r="6814">
          <cell r="A6814" t="str">
            <v>7dbf2043-ad9f-40d6-8956-f845ca9c13f6</v>
          </cell>
          <cell r="B6814" t="str">
            <v>REACH</v>
          </cell>
        </row>
        <row r="6815">
          <cell r="A6815" t="str">
            <v>33da34da-4cc3-4b51-9746-4ad4aaa8dc0d</v>
          </cell>
          <cell r="B6815" t="str">
            <v>REACH</v>
          </cell>
        </row>
        <row r="6816">
          <cell r="A6816" t="str">
            <v>5746f411-6075-4b4e-ba5f-e692e71e342b</v>
          </cell>
          <cell r="B6816" t="str">
            <v>REACH</v>
          </cell>
        </row>
        <row r="6817">
          <cell r="A6817" t="str">
            <v>a75efb56-61f3-4ae3-b773-9b380d1fa244</v>
          </cell>
          <cell r="B6817" t="str">
            <v>REACH</v>
          </cell>
        </row>
        <row r="6818">
          <cell r="A6818" t="str">
            <v>7166f635-8d4e-4673-9766-7865ea789dbf</v>
          </cell>
          <cell r="B6818" t="str">
            <v>REACH</v>
          </cell>
        </row>
        <row r="6819">
          <cell r="A6819" t="str">
            <v>9e97408d-390a-4190-aa7b-c7fc454d40b5</v>
          </cell>
          <cell r="B6819" t="str">
            <v>REACH</v>
          </cell>
        </row>
        <row r="6820">
          <cell r="A6820" t="str">
            <v>6ca4f635-77bb-47e8-ba11-ae43d362de5e</v>
          </cell>
          <cell r="B6820" t="str">
            <v>REACH</v>
          </cell>
        </row>
        <row r="6821">
          <cell r="A6821" t="str">
            <v>e0d9dffc-76c6-41b5-b3fa-20fdf573fe46</v>
          </cell>
          <cell r="B6821" t="str">
            <v>REACH</v>
          </cell>
        </row>
        <row r="6822">
          <cell r="A6822" t="str">
            <v>34437b70-ed84-47c8-b366-471688747dba</v>
          </cell>
          <cell r="B6822" t="str">
            <v>REACH</v>
          </cell>
        </row>
        <row r="6823">
          <cell r="A6823" t="str">
            <v>6bb6adf6-231d-44d8-99b5-6469fd0b36e2</v>
          </cell>
          <cell r="B6823" t="str">
            <v>REACH</v>
          </cell>
        </row>
        <row r="6824">
          <cell r="A6824" t="str">
            <v>1b493326-1fd5-45dd-a7de-9600e2c82fb2</v>
          </cell>
          <cell r="B6824" t="str">
            <v>REACH</v>
          </cell>
        </row>
        <row r="6825">
          <cell r="A6825" t="str">
            <v>ffc38dee-7fc2-4485-8d6e-26d8c8185621</v>
          </cell>
          <cell r="B6825" t="str">
            <v>REACH</v>
          </cell>
        </row>
        <row r="6826">
          <cell r="A6826" t="str">
            <v>5dce6190-5fec-4d65-ae35-50ba18da785a</v>
          </cell>
          <cell r="B6826" t="str">
            <v>REACH</v>
          </cell>
        </row>
        <row r="6827">
          <cell r="A6827" t="str">
            <v>5c94477e-bd3d-4ab4-aba2-737fe1e8c201</v>
          </cell>
          <cell r="B6827" t="str">
            <v>REACH</v>
          </cell>
        </row>
        <row r="6828">
          <cell r="A6828" t="str">
            <v>450f90a0-b8c6-44b0-8817-2566ca1315e9</v>
          </cell>
          <cell r="B6828" t="str">
            <v>REACH</v>
          </cell>
        </row>
        <row r="6829">
          <cell r="A6829" t="str">
            <v>9e07b031-0980-4a1c-a163-08ebfa6bba5b</v>
          </cell>
          <cell r="B6829" t="str">
            <v>REACH</v>
          </cell>
        </row>
        <row r="6830">
          <cell r="A6830" t="str">
            <v>383a98fd-cff1-4a8b-b518-197cfb15523f</v>
          </cell>
          <cell r="B6830" t="str">
            <v>REACH</v>
          </cell>
        </row>
        <row r="6831">
          <cell r="A6831" t="str">
            <v>b38ff7f0-a293-4f6b-89dc-b2f5e41f81af</v>
          </cell>
          <cell r="B6831" t="str">
            <v>REACH</v>
          </cell>
        </row>
        <row r="6832">
          <cell r="A6832" t="str">
            <v>bc2135f9-db17-4471-99d9-b804e1664b98</v>
          </cell>
          <cell r="B6832" t="str">
            <v>REACH</v>
          </cell>
        </row>
        <row r="6833">
          <cell r="A6833" t="str">
            <v>d416c483-117b-4c63-9090-1299e0056a22</v>
          </cell>
          <cell r="B6833" t="str">
            <v>REACH</v>
          </cell>
        </row>
        <row r="6834">
          <cell r="A6834" t="str">
            <v>6fcb4101-d8c8-45ab-8276-4fbee839bbdc</v>
          </cell>
          <cell r="B6834" t="str">
            <v>REACH</v>
          </cell>
        </row>
        <row r="6835">
          <cell r="A6835" t="str">
            <v>ddec1e52-6314-45db-bc59-3da0cfa449f0</v>
          </cell>
          <cell r="B6835" t="str">
            <v>REACH</v>
          </cell>
        </row>
        <row r="6836">
          <cell r="A6836" t="str">
            <v>545c5b28-15e2-4feb-93d7-fd9ed9ddaa94</v>
          </cell>
          <cell r="B6836" t="str">
            <v>REACH</v>
          </cell>
        </row>
        <row r="6837">
          <cell r="A6837" t="str">
            <v>aaa420f8-6ec4-4929-bf17-33ca472e1435</v>
          </cell>
          <cell r="B6837" t="str">
            <v>REACH</v>
          </cell>
        </row>
        <row r="6838">
          <cell r="A6838" t="str">
            <v>266ed2c3-999e-4fad-8ca9-e25a54a8ab4f</v>
          </cell>
          <cell r="B6838" t="str">
            <v>REACH</v>
          </cell>
        </row>
        <row r="6839">
          <cell r="A6839" t="str">
            <v>a8a95f0b-1f51-439c-a802-0898c968e81c</v>
          </cell>
          <cell r="B6839" t="str">
            <v>REACH</v>
          </cell>
        </row>
        <row r="6840">
          <cell r="A6840" t="str">
            <v>e167a6d2-3cca-477b-9439-57ec5d961ee3</v>
          </cell>
          <cell r="B6840" t="str">
            <v>REACH</v>
          </cell>
        </row>
        <row r="6841">
          <cell r="A6841" t="str">
            <v>23712f29-a915-4114-b010-b42936dca3ec</v>
          </cell>
          <cell r="B6841" t="str">
            <v>REACH</v>
          </cell>
        </row>
        <row r="6842">
          <cell r="A6842" t="str">
            <v>c368c5be-fc84-4f39-8cf5-ab34ce5a9ac7</v>
          </cell>
          <cell r="B6842" t="str">
            <v>REACH</v>
          </cell>
        </row>
        <row r="6843">
          <cell r="A6843" t="str">
            <v>92ee173d-573d-405c-88ca-6158d93253f1</v>
          </cell>
          <cell r="B6843" t="str">
            <v>REACH</v>
          </cell>
        </row>
        <row r="6844">
          <cell r="A6844" t="str">
            <v>aabc2916-eaf8-47a9-b5c6-693fce0a65f8</v>
          </cell>
          <cell r="B6844" t="str">
            <v>REACH</v>
          </cell>
        </row>
        <row r="6845">
          <cell r="A6845" t="str">
            <v>d9619051-edf3-482c-8050-d211e97626f4</v>
          </cell>
          <cell r="B6845" t="str">
            <v>REACH</v>
          </cell>
        </row>
        <row r="6846">
          <cell r="A6846" t="str">
            <v>c89cf64d-75d0-4b2d-b5c2-229ffd29e612</v>
          </cell>
          <cell r="B6846" t="str">
            <v>REACH</v>
          </cell>
        </row>
        <row r="6847">
          <cell r="A6847" t="str">
            <v>5cbbfa52-a55a-4723-b2d8-445375aeb85a</v>
          </cell>
          <cell r="B6847" t="str">
            <v>REACH</v>
          </cell>
        </row>
        <row r="6848">
          <cell r="A6848" t="str">
            <v>943ab134-14e4-4992-aac1-d9a81289359a</v>
          </cell>
          <cell r="B6848" t="str">
            <v>REACH</v>
          </cell>
        </row>
        <row r="6849">
          <cell r="A6849" t="str">
            <v>5879b65b-e5ce-4824-a68f-bba7157e95b8</v>
          </cell>
          <cell r="B6849" t="str">
            <v>REACH</v>
          </cell>
        </row>
        <row r="6850">
          <cell r="A6850" t="str">
            <v>a752454a-d46b-437c-97c6-53d318932743</v>
          </cell>
          <cell r="B6850" t="str">
            <v>REACH</v>
          </cell>
        </row>
        <row r="6851">
          <cell r="A6851" t="str">
            <v>0d50db05-09ec-4080-a131-427259b8c9c4</v>
          </cell>
          <cell r="B6851" t="str">
            <v>REACH</v>
          </cell>
        </row>
        <row r="6852">
          <cell r="A6852" t="str">
            <v>297c5d5b-c01b-4af2-be98-b815155b5fc2</v>
          </cell>
          <cell r="B6852" t="str">
            <v>REACH</v>
          </cell>
        </row>
        <row r="6853">
          <cell r="A6853" t="str">
            <v>0194957d-c1aa-4758-9556-37263e91aa8e</v>
          </cell>
          <cell r="B6853" t="str">
            <v>REACH</v>
          </cell>
        </row>
        <row r="6854">
          <cell r="A6854" t="str">
            <v>2841a2b6-a2ce-4e67-b8a2-cb3198455604</v>
          </cell>
          <cell r="B6854" t="str">
            <v>REACH</v>
          </cell>
        </row>
        <row r="6855">
          <cell r="A6855" t="str">
            <v>18064502-570f-4482-ac3e-f95821963d1c</v>
          </cell>
          <cell r="B6855" t="str">
            <v>REACH</v>
          </cell>
        </row>
        <row r="6856">
          <cell r="A6856" t="str">
            <v>1da3ff2f-5c93-4df8-a0f3-25af8b54d8f4</v>
          </cell>
          <cell r="B6856" t="str">
            <v>REACH</v>
          </cell>
        </row>
        <row r="6857">
          <cell r="A6857" t="str">
            <v>6a372e2e-d218-468f-aba2-b3d68e9efba2</v>
          </cell>
          <cell r="B6857" t="str">
            <v>REACH</v>
          </cell>
        </row>
        <row r="6858">
          <cell r="A6858" t="str">
            <v>6eca1363-f97c-45d2-927c-9c3a0607ed67</v>
          </cell>
          <cell r="B6858" t="str">
            <v>REACH</v>
          </cell>
        </row>
        <row r="6859">
          <cell r="A6859" t="str">
            <v>c4061a4f-819d-4e5f-86b7-5b775091a690</v>
          </cell>
          <cell r="B6859" t="str">
            <v>REACH</v>
          </cell>
        </row>
        <row r="6860">
          <cell r="A6860" t="str">
            <v>72c116c7-6634-4269-aaab-fc96239365a4</v>
          </cell>
          <cell r="B6860" t="str">
            <v>REACH</v>
          </cell>
        </row>
        <row r="6861">
          <cell r="A6861" t="str">
            <v>404e99c8-dba0-4ca2-a8ec-3a5ac64dfe65</v>
          </cell>
          <cell r="B6861" t="str">
            <v>REACH</v>
          </cell>
        </row>
        <row r="6862">
          <cell r="A6862" t="str">
            <v>88b9e4ec-9820-4f9e-a19c-ba041c8db89a</v>
          </cell>
          <cell r="B6862" t="str">
            <v>REACH</v>
          </cell>
        </row>
        <row r="6863">
          <cell r="A6863" t="str">
            <v>a98d897e-7acb-4dd1-93a1-8e05bd62a7b5</v>
          </cell>
          <cell r="B6863" t="str">
            <v>REACH</v>
          </cell>
        </row>
        <row r="6864">
          <cell r="A6864" t="str">
            <v>4f4cb33c-06af-4878-83a5-5c9751ba70a0</v>
          </cell>
          <cell r="B6864" t="str">
            <v>REACH</v>
          </cell>
        </row>
        <row r="6865">
          <cell r="A6865" t="str">
            <v>655b7207-45d7-43b4-89bb-f8b8597a3286</v>
          </cell>
          <cell r="B6865" t="str">
            <v>REACH</v>
          </cell>
        </row>
        <row r="6866">
          <cell r="A6866" t="str">
            <v>0f4bf122-8e8e-414b-acf4-93cba7109260</v>
          </cell>
          <cell r="B6866" t="str">
            <v>REACH</v>
          </cell>
        </row>
        <row r="6867">
          <cell r="A6867" t="str">
            <v>77bb2418-194a-4ac0-af66-870b9f60658b</v>
          </cell>
          <cell r="B6867" t="str">
            <v>REACH</v>
          </cell>
        </row>
        <row r="6868">
          <cell r="A6868" t="str">
            <v>f214d66f-db70-4d1c-b00b-d6a7f1165f89</v>
          </cell>
          <cell r="B6868" t="str">
            <v>REACH</v>
          </cell>
        </row>
        <row r="6869">
          <cell r="A6869" t="str">
            <v>550136c0-65b3-48b4-962b-7915e97b2a0b</v>
          </cell>
          <cell r="B6869" t="str">
            <v>REACH</v>
          </cell>
        </row>
        <row r="6870">
          <cell r="A6870" t="str">
            <v>122cb495-b1c9-4a11-ab2a-6273ad11b6ae</v>
          </cell>
          <cell r="B6870" t="str">
            <v>REACH</v>
          </cell>
        </row>
        <row r="6871">
          <cell r="A6871" t="str">
            <v>b18b2b32-0a31-4730-9875-8c62242495e1</v>
          </cell>
          <cell r="B6871" t="str">
            <v>REACH</v>
          </cell>
        </row>
        <row r="6872">
          <cell r="A6872" t="str">
            <v>0effe5a1-0150-4826-8a06-dc39cdfbf673</v>
          </cell>
          <cell r="B6872" t="str">
            <v>REACH</v>
          </cell>
        </row>
        <row r="6873">
          <cell r="A6873" t="str">
            <v>fc651d42-2175-4f0c-8b6d-6b7e3e45aa54</v>
          </cell>
          <cell r="B6873" t="str">
            <v>REACH</v>
          </cell>
        </row>
        <row r="6874">
          <cell r="A6874" t="str">
            <v>4b1e9c51-6864-4696-8a16-51df92cf77c8</v>
          </cell>
          <cell r="B6874" t="str">
            <v>REACH</v>
          </cell>
        </row>
        <row r="6875">
          <cell r="A6875" t="str">
            <v>25322fea-c495-41ee-969f-6d4b3f21599c</v>
          </cell>
          <cell r="B6875" t="str">
            <v>REACH</v>
          </cell>
        </row>
        <row r="6876">
          <cell r="A6876" t="str">
            <v>5fc59841-1027-4af6-90ab-7c4971dc9cb1</v>
          </cell>
          <cell r="B6876" t="str">
            <v>REACH</v>
          </cell>
        </row>
        <row r="6877">
          <cell r="A6877" t="str">
            <v>8f9962ce-ccbd-4083-8221-c641bd325acf</v>
          </cell>
          <cell r="B6877" t="str">
            <v>REACH</v>
          </cell>
        </row>
        <row r="6878">
          <cell r="A6878" t="str">
            <v>4fb11315-7edc-4435-845b-a8ff5618e5a3</v>
          </cell>
          <cell r="B6878" t="str">
            <v>REACH</v>
          </cell>
        </row>
        <row r="6879">
          <cell r="A6879" t="str">
            <v>bab01ae2-bf1f-42e9-bcb6-4f26761fabd7</v>
          </cell>
          <cell r="B6879" t="str">
            <v>REACH</v>
          </cell>
        </row>
        <row r="6880">
          <cell r="A6880" t="str">
            <v>871eb818-9d92-4ab5-9adb-6520f2552e47</v>
          </cell>
          <cell r="B6880" t="str">
            <v>REACH</v>
          </cell>
        </row>
        <row r="6881">
          <cell r="A6881" t="str">
            <v>00be8b7b-9fe9-4ad2-8a60-6bc319a90ceb</v>
          </cell>
          <cell r="B6881" t="str">
            <v>REACH</v>
          </cell>
        </row>
        <row r="6882">
          <cell r="A6882" t="str">
            <v>711cd12d-82ae-4bfb-8aa0-4bbb643a4d70</v>
          </cell>
          <cell r="B6882" t="str">
            <v>REACH</v>
          </cell>
        </row>
        <row r="6883">
          <cell r="A6883" t="str">
            <v>3734d163-eb45-4f95-90e7-5b95f15978bf</v>
          </cell>
          <cell r="B6883" t="str">
            <v>REACH</v>
          </cell>
        </row>
        <row r="6884">
          <cell r="A6884" t="str">
            <v>d87964c2-32fe-456c-96e6-b0245ed01a86</v>
          </cell>
          <cell r="B6884" t="str">
            <v>REACH</v>
          </cell>
        </row>
        <row r="6885">
          <cell r="A6885" t="str">
            <v>681a9ce7-8840-42ae-8760-5d6d185e11d5</v>
          </cell>
          <cell r="B6885" t="str">
            <v>REACH</v>
          </cell>
        </row>
        <row r="6886">
          <cell r="A6886" t="str">
            <v>592b2025-7de8-4f35-89c2-39062f1b07cd</v>
          </cell>
          <cell r="B6886" t="str">
            <v>REACH</v>
          </cell>
        </row>
        <row r="6887">
          <cell r="A6887" t="str">
            <v>462c7615-1ed6-4d96-9872-b405e36a3c39</v>
          </cell>
          <cell r="B6887" t="str">
            <v>REACH</v>
          </cell>
        </row>
        <row r="6888">
          <cell r="A6888" t="str">
            <v>7b8a2afc-398f-4a72-90c0-e361c9721971</v>
          </cell>
          <cell r="B6888" t="str">
            <v>REACH</v>
          </cell>
        </row>
        <row r="6889">
          <cell r="A6889" t="str">
            <v>62d1ed9c-ffb2-49c6-8d96-3a26616f8f6a</v>
          </cell>
          <cell r="B6889" t="str">
            <v>REACH</v>
          </cell>
        </row>
        <row r="6890">
          <cell r="A6890" t="str">
            <v>f4846f6a-30f5-4207-854b-50b1b129062a</v>
          </cell>
          <cell r="B6890" t="str">
            <v>REACH</v>
          </cell>
        </row>
        <row r="6891">
          <cell r="A6891" t="str">
            <v>6fbd95dd-797f-461f-ad27-665f306eca18</v>
          </cell>
          <cell r="B6891" t="str">
            <v>REACH</v>
          </cell>
        </row>
        <row r="6892">
          <cell r="A6892" t="str">
            <v>00471a75-8a45-409d-af6e-dd2918933974</v>
          </cell>
          <cell r="B6892" t="str">
            <v>REACH</v>
          </cell>
        </row>
        <row r="6893">
          <cell r="A6893" t="str">
            <v>7924700c-2573-49ef-9792-19fe0ac3f7ae</v>
          </cell>
          <cell r="B6893" t="str">
            <v>REACH</v>
          </cell>
        </row>
        <row r="6894">
          <cell r="A6894" t="str">
            <v>51876a08-9f1b-48bd-8081-6dfb3ac9fa31</v>
          </cell>
          <cell r="B6894" t="str">
            <v>REACH</v>
          </cell>
        </row>
        <row r="6895">
          <cell r="A6895" t="str">
            <v>c26181bb-4c79-4167-b774-d1ef2f5c585f</v>
          </cell>
          <cell r="B6895" t="str">
            <v>REACH</v>
          </cell>
        </row>
        <row r="6896">
          <cell r="A6896" t="str">
            <v>64723895-1299-4e16-a9f7-0c39d1213a59</v>
          </cell>
          <cell r="B6896" t="str">
            <v>REACH</v>
          </cell>
        </row>
        <row r="6897">
          <cell r="A6897" t="str">
            <v>4b251c5e-84f2-426f-bf2b-20376ed6f478</v>
          </cell>
          <cell r="B6897" t="str">
            <v>REACH</v>
          </cell>
        </row>
        <row r="6898">
          <cell r="A6898" t="str">
            <v>463f160d-7287-48d7-a44f-7b0b14e81944</v>
          </cell>
          <cell r="B6898" t="str">
            <v>REACH</v>
          </cell>
        </row>
        <row r="6899">
          <cell r="A6899" t="str">
            <v>d629187b-2985-40b9-b24f-1375603c0f36</v>
          </cell>
          <cell r="B6899" t="str">
            <v>REACH</v>
          </cell>
        </row>
        <row r="6900">
          <cell r="A6900" t="str">
            <v>1aa10221-e2f7-4d5a-87cb-da424bc2e96c</v>
          </cell>
          <cell r="B6900" t="str">
            <v>REACH</v>
          </cell>
        </row>
        <row r="6901">
          <cell r="A6901" t="str">
            <v>efcf5ecc-089c-4cd2-a6de-caac6fde5d8c</v>
          </cell>
          <cell r="B6901" t="str">
            <v>REACH</v>
          </cell>
        </row>
        <row r="6902">
          <cell r="A6902" t="str">
            <v>5e36979e-2099-4171-991c-d71c5e2de050</v>
          </cell>
          <cell r="B6902" t="str">
            <v>REACH</v>
          </cell>
        </row>
        <row r="6903">
          <cell r="A6903" t="str">
            <v>1e3dfc80-5e77-4dd8-bea4-4fac7592f3d7</v>
          </cell>
          <cell r="B6903" t="str">
            <v>REACH</v>
          </cell>
        </row>
        <row r="6904">
          <cell r="A6904" t="str">
            <v>f8ba778a-d564-4457-9631-c11c0cd9edeb</v>
          </cell>
          <cell r="B6904" t="str">
            <v>REACH</v>
          </cell>
        </row>
        <row r="6905">
          <cell r="A6905" t="str">
            <v>8cf4bb35-b6e0-4c5e-b63d-85d14d45fe7c</v>
          </cell>
          <cell r="B6905" t="str">
            <v>REACH</v>
          </cell>
        </row>
        <row r="6906">
          <cell r="A6906" t="str">
            <v>14d57e10-83dd-4b6a-907c-0429630aa00e</v>
          </cell>
          <cell r="B6906" t="str">
            <v>REACH</v>
          </cell>
        </row>
        <row r="6907">
          <cell r="A6907" t="str">
            <v>6675b665-6aaa-4255-83ba-245cd1122b6d</v>
          </cell>
          <cell r="B6907" t="str">
            <v>REACH</v>
          </cell>
        </row>
        <row r="6908">
          <cell r="A6908" t="str">
            <v>69bdf781-2b87-44c9-bd64-db59be2bfb14</v>
          </cell>
          <cell r="B6908" t="str">
            <v>REACH</v>
          </cell>
        </row>
        <row r="6909">
          <cell r="A6909" t="str">
            <v>4c7e9003-4e92-4135-961b-323079159e79</v>
          </cell>
          <cell r="B6909" t="str">
            <v>REACH</v>
          </cell>
        </row>
        <row r="6910">
          <cell r="A6910" t="str">
            <v>e40c5be3-660d-4c2e-9a88-833211933cb2</v>
          </cell>
          <cell r="B6910" t="str">
            <v>REACH</v>
          </cell>
        </row>
        <row r="6911">
          <cell r="A6911" t="str">
            <v>d7048441-9489-411e-a559-cc29bb04b7f2</v>
          </cell>
          <cell r="B6911" t="str">
            <v>REACH</v>
          </cell>
        </row>
        <row r="6912">
          <cell r="A6912" t="str">
            <v>985c24e7-9778-4acc-b73c-087b3ca25c0f</v>
          </cell>
          <cell r="B6912" t="str">
            <v>REACH</v>
          </cell>
        </row>
        <row r="6913">
          <cell r="A6913" t="str">
            <v>83ec2349-d2db-49e1-8a81-3641abf6a12e</v>
          </cell>
          <cell r="B6913" t="str">
            <v>REACH</v>
          </cell>
        </row>
        <row r="6914">
          <cell r="A6914" t="str">
            <v>f715d37e-e805-436f-9ab9-189a955e7cbe</v>
          </cell>
          <cell r="B6914" t="str">
            <v>REACH</v>
          </cell>
        </row>
        <row r="6915">
          <cell r="A6915" t="str">
            <v>8e950281-72e7-436c-beee-8f047c2be687</v>
          </cell>
          <cell r="B6915" t="str">
            <v>REACH</v>
          </cell>
        </row>
        <row r="6916">
          <cell r="A6916" t="str">
            <v>a698400e-4002-403e-97d1-f6f079b2f93a</v>
          </cell>
          <cell r="B6916" t="str">
            <v>REACH</v>
          </cell>
        </row>
        <row r="6917">
          <cell r="A6917" t="str">
            <v>d7867fea-2826-4cd2-bdf9-af6d08ed36c3</v>
          </cell>
          <cell r="B6917" t="str">
            <v>REACH</v>
          </cell>
        </row>
        <row r="6918">
          <cell r="A6918" t="str">
            <v>b2296445-e470-41d1-adee-96bfff2e3d2b</v>
          </cell>
          <cell r="B6918" t="str">
            <v>REACH</v>
          </cell>
        </row>
        <row r="6919">
          <cell r="A6919" t="str">
            <v>c238a960-63ca-43bc-9ac8-4f06c814eb7e</v>
          </cell>
          <cell r="B6919" t="str">
            <v>REACH</v>
          </cell>
        </row>
        <row r="6920">
          <cell r="A6920" t="str">
            <v>6c590636-0a46-4fd4-aecd-10d6b408e419</v>
          </cell>
          <cell r="B6920" t="str">
            <v>REACH</v>
          </cell>
        </row>
        <row r="6921">
          <cell r="A6921" t="str">
            <v>db204fe9-4ba3-4028-845f-3b27abffcc78</v>
          </cell>
          <cell r="B6921" t="str">
            <v>REACH</v>
          </cell>
        </row>
        <row r="6922">
          <cell r="A6922" t="str">
            <v>104b42b1-01ec-44eb-bcb4-b4b4be398568</v>
          </cell>
          <cell r="B6922" t="str">
            <v>REACH</v>
          </cell>
        </row>
        <row r="6923">
          <cell r="A6923" t="str">
            <v>571ee8f8-8a8f-4663-9d1b-d1cc94950fd5</v>
          </cell>
          <cell r="B6923" t="str">
            <v>REACH</v>
          </cell>
        </row>
        <row r="6924">
          <cell r="A6924" t="str">
            <v>85fe6e96-e915-4875-80d4-b8d9382c04c2</v>
          </cell>
          <cell r="B6924" t="str">
            <v>REACH</v>
          </cell>
        </row>
        <row r="6925">
          <cell r="A6925" t="str">
            <v>d72becf8-66bf-4645-a781-eb422d5b954b</v>
          </cell>
          <cell r="B6925" t="str">
            <v>REACH</v>
          </cell>
        </row>
        <row r="6926">
          <cell r="A6926" t="str">
            <v>519ad4b5-9566-48f6-9c72-e39e1bb4c187</v>
          </cell>
          <cell r="B6926" t="str">
            <v>REACH</v>
          </cell>
        </row>
        <row r="6927">
          <cell r="A6927" t="str">
            <v>8a09a34b-38c6-493e-9cc4-f7eff0b9953a</v>
          </cell>
          <cell r="B6927" t="str">
            <v>REACH</v>
          </cell>
        </row>
        <row r="6928">
          <cell r="A6928" t="str">
            <v>9b2c9ea3-f360-4161-a7ff-72347c0e0826</v>
          </cell>
          <cell r="B6928" t="str">
            <v>REACH</v>
          </cell>
        </row>
        <row r="6929">
          <cell r="A6929" t="str">
            <v>5ce5879a-77d3-4e4e-8415-df4508ea9271</v>
          </cell>
          <cell r="B6929" t="str">
            <v>REACH</v>
          </cell>
        </row>
        <row r="6930">
          <cell r="A6930" t="str">
            <v>13cba5b4-1a71-432b-b107-c84c0ca8eb14</v>
          </cell>
          <cell r="B6930" t="str">
            <v>REACH</v>
          </cell>
        </row>
        <row r="6931">
          <cell r="A6931" t="str">
            <v>5908b02b-e582-44c5-ace5-321791a7a76e</v>
          </cell>
          <cell r="B6931" t="str">
            <v>REACH</v>
          </cell>
        </row>
        <row r="6932">
          <cell r="A6932" t="str">
            <v>629824b3-06d6-40c9-aedf-a945935382b7</v>
          </cell>
          <cell r="B6932" t="str">
            <v>REACH</v>
          </cell>
        </row>
        <row r="6933">
          <cell r="A6933" t="str">
            <v>5a6f6176-454b-499c-825e-0ec004b26c98</v>
          </cell>
          <cell r="B6933" t="str">
            <v>REACH</v>
          </cell>
        </row>
        <row r="6934">
          <cell r="A6934" t="str">
            <v>3f42a37b-f039-4047-b008-36b8ebf8c3f0</v>
          </cell>
          <cell r="B6934" t="str">
            <v>REACH</v>
          </cell>
        </row>
        <row r="6935">
          <cell r="A6935" t="str">
            <v>e74002dc-9730-4845-ba33-b9f7c8908937</v>
          </cell>
          <cell r="B6935" t="str">
            <v>REACH</v>
          </cell>
        </row>
        <row r="6936">
          <cell r="A6936" t="str">
            <v>ffd14cc8-8ae3-4bf1-88f3-1bb230a8d688</v>
          </cell>
          <cell r="B6936" t="str">
            <v>REACH</v>
          </cell>
        </row>
        <row r="6937">
          <cell r="A6937" t="str">
            <v>17e85257-25df-434f-a1e9-087f18a78474</v>
          </cell>
          <cell r="B6937" t="str">
            <v>REACH</v>
          </cell>
        </row>
        <row r="6938">
          <cell r="A6938" t="str">
            <v>f9cd4ddc-f151-478a-a0c8-7ea0e6bf6f88</v>
          </cell>
          <cell r="B6938" t="str">
            <v>REACH</v>
          </cell>
        </row>
        <row r="6939">
          <cell r="A6939" t="str">
            <v>d5f12ce1-7e19-46c1-a1d9-d144bac6dfb5</v>
          </cell>
          <cell r="B6939" t="str">
            <v>REACH</v>
          </cell>
        </row>
        <row r="6940">
          <cell r="A6940" t="str">
            <v>0425f23b-52ef-4be4-85d8-2304f218e0b0</v>
          </cell>
          <cell r="B6940" t="str">
            <v>REACH</v>
          </cell>
        </row>
        <row r="6941">
          <cell r="A6941" t="str">
            <v>17b3e1ec-ed24-48b0-a378-741ae22bf1af</v>
          </cell>
          <cell r="B6941" t="str">
            <v>REACH</v>
          </cell>
        </row>
        <row r="6942">
          <cell r="A6942" t="str">
            <v>2dd7d5f0-73c4-4495-83cd-11a111bab96a</v>
          </cell>
          <cell r="B6942" t="str">
            <v>REACH</v>
          </cell>
        </row>
        <row r="6943">
          <cell r="A6943" t="str">
            <v>ec8b8916-bf05-4117-995d-d81f31839794</v>
          </cell>
          <cell r="B6943" t="str">
            <v>REACH</v>
          </cell>
        </row>
        <row r="6944">
          <cell r="A6944" t="str">
            <v>7238c7ed-03f3-438a-883f-ebbdc8381387</v>
          </cell>
          <cell r="B6944" t="str">
            <v>REACH</v>
          </cell>
        </row>
        <row r="6945">
          <cell r="A6945" t="str">
            <v>52cc6e43-45b7-4f00-bf10-9a17ab479c31</v>
          </cell>
          <cell r="B6945" t="str">
            <v>REACH</v>
          </cell>
        </row>
        <row r="6946">
          <cell r="A6946" t="str">
            <v>0c81685d-d98f-4186-8512-0275806e8e12</v>
          </cell>
          <cell r="B6946" t="str">
            <v>REACH</v>
          </cell>
        </row>
        <row r="6947">
          <cell r="A6947" t="str">
            <v>4285e8a3-884e-4d69-aa68-70482c49b078</v>
          </cell>
          <cell r="B6947" t="str">
            <v>REACH</v>
          </cell>
        </row>
        <row r="6948">
          <cell r="A6948" t="str">
            <v>b1da78c5-626c-4376-9231-2386ed851cb9</v>
          </cell>
          <cell r="B6948" t="str">
            <v>REACH</v>
          </cell>
        </row>
        <row r="6949">
          <cell r="A6949" t="str">
            <v>f1aaebbb-f80a-40df-9b86-6aa0e128af5e</v>
          </cell>
          <cell r="B6949" t="str">
            <v>REACH</v>
          </cell>
        </row>
        <row r="6950">
          <cell r="A6950" t="str">
            <v>8775f7f0-d200-4c0f-851c-4520cd3b7e69</v>
          </cell>
          <cell r="B6950" t="str">
            <v>REACH</v>
          </cell>
        </row>
        <row r="6951">
          <cell r="A6951" t="str">
            <v>5af94b43-8c0b-4ca4-aa75-9de76a007866</v>
          </cell>
          <cell r="B6951" t="str">
            <v>REACH</v>
          </cell>
        </row>
        <row r="6952">
          <cell r="A6952" t="str">
            <v>ab09348f-f53e-4700-b2eb-def9c09c2bc0</v>
          </cell>
          <cell r="B6952" t="str">
            <v>REACH</v>
          </cell>
        </row>
        <row r="6953">
          <cell r="A6953" t="str">
            <v>aeb340bd-21da-4032-b7c8-1a2efcca574c</v>
          </cell>
          <cell r="B6953" t="str">
            <v>REACH</v>
          </cell>
        </row>
        <row r="6954">
          <cell r="A6954" t="str">
            <v>6304d134-7997-4784-a3ef-8a57ab312896</v>
          </cell>
          <cell r="B6954" t="str">
            <v>REACH</v>
          </cell>
        </row>
        <row r="6955">
          <cell r="A6955" t="str">
            <v>e7ddaa93-5b1b-4d29-842d-d58681525ccc</v>
          </cell>
          <cell r="B6955" t="str">
            <v>REACH</v>
          </cell>
        </row>
        <row r="6956">
          <cell r="A6956" t="str">
            <v>521fb20f-a7e9-4b56-8d50-55c56cb00d14</v>
          </cell>
          <cell r="B6956" t="str">
            <v>REACH</v>
          </cell>
        </row>
        <row r="6957">
          <cell r="A6957" t="str">
            <v>c5a3366c-732d-4e8d-8e64-cd75ae6b2d57</v>
          </cell>
          <cell r="B6957" t="str">
            <v>REACH</v>
          </cell>
        </row>
        <row r="6958">
          <cell r="A6958" t="str">
            <v>41b3ad4f-3b6f-47c6-827e-b6ee683cff8e</v>
          </cell>
          <cell r="B6958" t="str">
            <v>REACH</v>
          </cell>
        </row>
        <row r="6959">
          <cell r="A6959" t="str">
            <v>cea277f2-033b-44f8-b2d8-b31f433801f5</v>
          </cell>
          <cell r="B6959" t="str">
            <v>REACH</v>
          </cell>
        </row>
        <row r="6960">
          <cell r="A6960" t="str">
            <v>719a3b99-59d1-4c51-aa87-78ac9b4d98be</v>
          </cell>
          <cell r="B6960" t="str">
            <v>REACH</v>
          </cell>
        </row>
        <row r="6961">
          <cell r="A6961" t="str">
            <v>916fb0cf-7bd0-4523-8f15-e5ebca9568b6</v>
          </cell>
          <cell r="B6961" t="str">
            <v>REACH</v>
          </cell>
        </row>
        <row r="6962">
          <cell r="A6962" t="str">
            <v>b7cf3c11-e9f6-491d-938b-d82c4fba57e1</v>
          </cell>
          <cell r="B6962" t="str">
            <v>REACH</v>
          </cell>
        </row>
        <row r="6963">
          <cell r="A6963" t="str">
            <v>5ec6c5a0-2cd8-4c62-9a0f-fbc0a34fa676</v>
          </cell>
          <cell r="B6963" t="str">
            <v>REACH</v>
          </cell>
        </row>
        <row r="6964">
          <cell r="A6964" t="str">
            <v>59bef29d-cc7e-4b5b-8780-00edadd30cdb</v>
          </cell>
          <cell r="B6964" t="str">
            <v>REACH</v>
          </cell>
        </row>
        <row r="6965">
          <cell r="A6965" t="str">
            <v>50e2f964-81a0-4a8e-b12e-60e1c4cf9020</v>
          </cell>
          <cell r="B6965" t="str">
            <v>REACH</v>
          </cell>
        </row>
        <row r="6966">
          <cell r="A6966" t="str">
            <v>af235307-0440-4fe2-b31b-56b17e229b6d</v>
          </cell>
          <cell r="B6966" t="str">
            <v>REACH</v>
          </cell>
        </row>
        <row r="6967">
          <cell r="A6967" t="str">
            <v>184eecbe-5c67-48e7-9d11-6d2e1370867b</v>
          </cell>
          <cell r="B6967" t="str">
            <v>REACH</v>
          </cell>
        </row>
        <row r="6968">
          <cell r="A6968" t="str">
            <v>27947e21-c351-40fa-803c-87491b2dd097</v>
          </cell>
          <cell r="B6968" t="str">
            <v>REACH</v>
          </cell>
        </row>
        <row r="6969">
          <cell r="A6969" t="str">
            <v>caa769ed-3a5c-47a6-848a-47cb717db47a</v>
          </cell>
          <cell r="B6969" t="str">
            <v>REACH</v>
          </cell>
        </row>
        <row r="6970">
          <cell r="A6970" t="str">
            <v>bdcec20c-db2f-44c7-b592-ebeb1aa4b20e</v>
          </cell>
          <cell r="B6970" t="str">
            <v>REACH</v>
          </cell>
        </row>
        <row r="6971">
          <cell r="A6971" t="str">
            <v>13bde0fc-6d82-4089-8497-9d87fb9ecc28</v>
          </cell>
          <cell r="B6971" t="str">
            <v>REACH</v>
          </cell>
        </row>
        <row r="6972">
          <cell r="A6972" t="str">
            <v>0d5e6305-484c-4ef4-be64-913595388707</v>
          </cell>
          <cell r="B6972" t="str">
            <v>REACH</v>
          </cell>
        </row>
        <row r="6973">
          <cell r="A6973" t="str">
            <v>49480255-a643-4dfa-9045-fd00d0fb4eb7</v>
          </cell>
          <cell r="B6973" t="str">
            <v>REACH</v>
          </cell>
        </row>
        <row r="6974">
          <cell r="A6974" t="str">
            <v>61ce895e-6c78-4a62-9ead-d4325df4ccdc</v>
          </cell>
          <cell r="B6974" t="str">
            <v>REACH</v>
          </cell>
        </row>
        <row r="6975">
          <cell r="A6975" t="str">
            <v>8c66906b-b4f1-4b13-8e0e-5f4e1af560c6</v>
          </cell>
          <cell r="B6975" t="str">
            <v>REACH</v>
          </cell>
        </row>
        <row r="6976">
          <cell r="A6976" t="str">
            <v>2b31603e-5a6a-42c3-a5e2-286f58f24aa0</v>
          </cell>
          <cell r="B6976" t="str">
            <v>REACH</v>
          </cell>
        </row>
        <row r="6977">
          <cell r="A6977" t="str">
            <v>e3dc68c9-992b-4106-be24-f6b76c52c531</v>
          </cell>
          <cell r="B6977" t="str">
            <v>REACH</v>
          </cell>
        </row>
        <row r="6978">
          <cell r="A6978" t="str">
            <v>7e8016d5-7c67-45cc-a8be-821cfd7b7526</v>
          </cell>
          <cell r="B6978" t="str">
            <v>REACH</v>
          </cell>
        </row>
        <row r="6979">
          <cell r="A6979" t="str">
            <v>bdb0b1f6-c4bd-46a9-b6c1-8c6eb1314df5</v>
          </cell>
          <cell r="B6979" t="str">
            <v>REACH</v>
          </cell>
        </row>
        <row r="6980">
          <cell r="A6980" t="str">
            <v>23535cfd-c40a-4075-ab75-76b5be1a1bef</v>
          </cell>
          <cell r="B6980" t="str">
            <v>REACH</v>
          </cell>
        </row>
        <row r="6981">
          <cell r="A6981" t="str">
            <v>0e8dbb2f-f051-4cd5-83e2-a87a60f36b07</v>
          </cell>
          <cell r="B6981" t="str">
            <v>REACH</v>
          </cell>
        </row>
        <row r="6982">
          <cell r="A6982" t="str">
            <v>24fbe557-9776-4b33-916b-fed171de9f46</v>
          </cell>
          <cell r="B6982" t="str">
            <v>REACH</v>
          </cell>
        </row>
        <row r="6983">
          <cell r="A6983" t="str">
            <v>69e1b6d7-de37-4349-8f92-8141d22ec64c</v>
          </cell>
          <cell r="B6983" t="str">
            <v>REACH</v>
          </cell>
        </row>
        <row r="6984">
          <cell r="A6984" t="str">
            <v>7e347dbb-336a-49d5-b72e-6afddd90f769</v>
          </cell>
          <cell r="B6984" t="str">
            <v>REACH</v>
          </cell>
        </row>
        <row r="6985">
          <cell r="A6985" t="str">
            <v>98ca4295-ceb0-4e46-9d81-5139828a32a9</v>
          </cell>
          <cell r="B6985" t="str">
            <v>REACH</v>
          </cell>
        </row>
        <row r="6986">
          <cell r="A6986" t="str">
            <v>86d350e1-77e1-484e-8d10-1cb49e6bf7d0</v>
          </cell>
          <cell r="B6986" t="str">
            <v>REACH</v>
          </cell>
        </row>
        <row r="6987">
          <cell r="A6987" t="str">
            <v>b1516628-ceb3-4928-b4a5-c0fc55637afb</v>
          </cell>
          <cell r="B6987" t="str">
            <v>REACH</v>
          </cell>
        </row>
        <row r="6988">
          <cell r="A6988" t="str">
            <v>cf573574-3aaf-4c79-a396-896ff7041098</v>
          </cell>
          <cell r="B6988" t="str">
            <v>REACH</v>
          </cell>
        </row>
        <row r="6989">
          <cell r="A6989" t="str">
            <v>b80a3519-3868-453c-a60b-3366f94d3626</v>
          </cell>
          <cell r="B6989" t="str">
            <v>REACH</v>
          </cell>
        </row>
        <row r="6990">
          <cell r="A6990" t="str">
            <v>20216930-55a3-431f-839f-edecc40e010c</v>
          </cell>
          <cell r="B6990" t="str">
            <v>REACH</v>
          </cell>
        </row>
        <row r="6991">
          <cell r="A6991" t="str">
            <v>be53d678-e361-4c7e-b87c-ef287e55fd3d</v>
          </cell>
          <cell r="B6991" t="str">
            <v>REACH</v>
          </cell>
        </row>
        <row r="6992">
          <cell r="A6992" t="str">
            <v>4de062b1-e73c-4f30-9518-923c029bc299</v>
          </cell>
          <cell r="B6992" t="str">
            <v>REACH</v>
          </cell>
        </row>
        <row r="6993">
          <cell r="A6993" t="str">
            <v>2759d190-189d-4754-a0a1-11ba1e353d72</v>
          </cell>
          <cell r="B6993" t="str">
            <v>REACH</v>
          </cell>
        </row>
        <row r="6994">
          <cell r="A6994" t="str">
            <v>1595d400-a78b-40fe-9b0f-84e3435cba1e</v>
          </cell>
          <cell r="B6994" t="str">
            <v>REACH</v>
          </cell>
        </row>
        <row r="6995">
          <cell r="A6995" t="str">
            <v>985b47d9-70a6-4ec5-a7de-bf82832211e1</v>
          </cell>
          <cell r="B6995" t="str">
            <v>REACH</v>
          </cell>
        </row>
        <row r="6996">
          <cell r="A6996" t="str">
            <v>ff84ce16-39d8-4f4d-942a-013cab497c73</v>
          </cell>
          <cell r="B6996" t="str">
            <v>REACH</v>
          </cell>
        </row>
        <row r="6997">
          <cell r="A6997" t="str">
            <v>0e5a7ac4-bdcc-47c6-a3a8-9a05039f9d1b</v>
          </cell>
          <cell r="B6997" t="str">
            <v>REACH</v>
          </cell>
        </row>
        <row r="6998">
          <cell r="A6998" t="str">
            <v>e48c36ca-acbb-4a27-b09b-ee1162b480f4</v>
          </cell>
          <cell r="B6998" t="str">
            <v>REACH</v>
          </cell>
        </row>
        <row r="6999">
          <cell r="A6999" t="str">
            <v>e5586ec7-d8ad-4daa-8472-36b220b86afc</v>
          </cell>
          <cell r="B6999" t="str">
            <v>REACH</v>
          </cell>
        </row>
        <row r="7000">
          <cell r="A7000" t="str">
            <v>a04cfc76-cf0f-4f36-8c25-9ee14a1460d1</v>
          </cell>
          <cell r="B7000" t="str">
            <v>REACH</v>
          </cell>
        </row>
        <row r="7001">
          <cell r="A7001" t="str">
            <v>8adfc59a-3e47-4e8c-8a3e-dd6f86e4fb56</v>
          </cell>
          <cell r="B7001" t="str">
            <v>REACH</v>
          </cell>
        </row>
        <row r="7002">
          <cell r="A7002" t="str">
            <v>3434f8fe-8cff-4c2f-bf7c-d11920824833</v>
          </cell>
          <cell r="B7002" t="str">
            <v>REACH</v>
          </cell>
        </row>
        <row r="7003">
          <cell r="A7003" t="str">
            <v>ee6a7f5b-ac91-4277-9598-94158d90f983</v>
          </cell>
          <cell r="B7003" t="str">
            <v>REACH</v>
          </cell>
        </row>
        <row r="7004">
          <cell r="A7004" t="str">
            <v>43a05e84-e2c8-4358-ae1d-7c687cca9a6d</v>
          </cell>
          <cell r="B7004" t="str">
            <v>REACH</v>
          </cell>
        </row>
        <row r="7005">
          <cell r="A7005" t="str">
            <v>5e01e1c3-b3ce-4843-9fa3-84248025fbd2</v>
          </cell>
          <cell r="B7005" t="str">
            <v>REACH</v>
          </cell>
        </row>
        <row r="7006">
          <cell r="A7006" t="str">
            <v>58b37f82-f271-424e-9d8a-8be44be79ba4</v>
          </cell>
          <cell r="B7006" t="str">
            <v>REACH</v>
          </cell>
        </row>
        <row r="7007">
          <cell r="A7007" t="str">
            <v>6e871136-887c-49da-808f-c87f9b07563d</v>
          </cell>
          <cell r="B7007" t="str">
            <v>REACH</v>
          </cell>
        </row>
        <row r="7008">
          <cell r="A7008" t="str">
            <v>dcd30618-0b26-49e8-9b62-d26c817b12a5</v>
          </cell>
          <cell r="B7008" t="str">
            <v>REACH</v>
          </cell>
        </row>
        <row r="7009">
          <cell r="A7009" t="str">
            <v>2b72d406-48d5-4828-ab5b-56e3622ea121</v>
          </cell>
          <cell r="B7009" t="str">
            <v>REACH</v>
          </cell>
        </row>
        <row r="7010">
          <cell r="A7010" t="str">
            <v>d310e909-302b-4b07-b127-be3a058c06e8</v>
          </cell>
          <cell r="B7010" t="str">
            <v>REACH</v>
          </cell>
        </row>
        <row r="7011">
          <cell r="A7011" t="str">
            <v>9a066a28-9d3e-40ba-8a03-cc60996d1d16</v>
          </cell>
          <cell r="B7011" t="str">
            <v>REACH</v>
          </cell>
        </row>
        <row r="7012">
          <cell r="A7012" t="str">
            <v>2e7a27c8-3ef7-4abd-98a4-d2222c9ef9eb</v>
          </cell>
          <cell r="B7012" t="str">
            <v>REACH</v>
          </cell>
        </row>
        <row r="7013">
          <cell r="A7013" t="str">
            <v>7e04bd5e-15d8-45b2-aff2-5fb475f14074</v>
          </cell>
          <cell r="B7013" t="str">
            <v>REACH</v>
          </cell>
        </row>
        <row r="7014">
          <cell r="A7014" t="str">
            <v>80d85040-f71a-4bf2-b2eb-6a8ed2b328b6</v>
          </cell>
          <cell r="B7014" t="str">
            <v>REACH</v>
          </cell>
        </row>
        <row r="7015">
          <cell r="A7015" t="str">
            <v>1f3f2b4c-7d4a-454b-b7cb-d9d93356077a</v>
          </cell>
          <cell r="B7015" t="str">
            <v>REACH</v>
          </cell>
        </row>
        <row r="7016">
          <cell r="A7016" t="str">
            <v>95fac157-3d8d-4f72-a14a-fd2f4a2c6273</v>
          </cell>
          <cell r="B7016" t="str">
            <v>REACH</v>
          </cell>
        </row>
        <row r="7017">
          <cell r="A7017" t="str">
            <v>72fba04a-c5f2-4b8d-b350-1f178982d704</v>
          </cell>
          <cell r="B7017" t="str">
            <v>REACH</v>
          </cell>
        </row>
        <row r="7018">
          <cell r="A7018" t="str">
            <v>00c3ab8a-63a8-435e-b4da-68df779ef5d9</v>
          </cell>
          <cell r="B7018" t="str">
            <v>REACH</v>
          </cell>
        </row>
        <row r="7019">
          <cell r="A7019" t="str">
            <v>ad5965f5-c73a-470c-a565-9c4ac868e7d2</v>
          </cell>
          <cell r="B7019" t="str">
            <v>REACH</v>
          </cell>
        </row>
        <row r="7020">
          <cell r="A7020" t="str">
            <v>73ad28d7-b634-4b11-9660-4c2ce7bf8d8e</v>
          </cell>
          <cell r="B7020" t="str">
            <v>REACH</v>
          </cell>
        </row>
        <row r="7021">
          <cell r="A7021" t="str">
            <v>2955af92-a790-4b27-a3a6-22e37edcedc5</v>
          </cell>
          <cell r="B7021" t="str">
            <v>REACH</v>
          </cell>
        </row>
        <row r="7022">
          <cell r="A7022" t="str">
            <v>7cc82f61-1126-449a-a420-21e6ba32f5f0</v>
          </cell>
          <cell r="B7022" t="str">
            <v>REACH</v>
          </cell>
        </row>
        <row r="7023">
          <cell r="A7023" t="str">
            <v>6fda3c34-37d1-4073-a869-36f86350fbcc</v>
          </cell>
          <cell r="B7023" t="str">
            <v>REACH</v>
          </cell>
        </row>
        <row r="7024">
          <cell r="A7024" t="str">
            <v>45b08f42-4db7-490b-9ebe-dd56afd0e7f7</v>
          </cell>
          <cell r="B7024" t="str">
            <v>REACH</v>
          </cell>
        </row>
        <row r="7025">
          <cell r="A7025" t="str">
            <v>cb95def6-22d0-40a4-9d83-dad30bf24fcb</v>
          </cell>
          <cell r="B7025" t="str">
            <v>REACH</v>
          </cell>
        </row>
        <row r="7026">
          <cell r="A7026" t="str">
            <v>b9999308-2a22-421f-9801-f0f848a18c37</v>
          </cell>
          <cell r="B7026" t="str">
            <v>REACH</v>
          </cell>
        </row>
        <row r="7027">
          <cell r="A7027" t="str">
            <v>54a3b403-b15d-420d-86f0-4766493bd265</v>
          </cell>
          <cell r="B7027" t="str">
            <v>REACH</v>
          </cell>
        </row>
        <row r="7028">
          <cell r="A7028" t="str">
            <v>9c366902-1e9c-40c5-b794-84561014054b</v>
          </cell>
          <cell r="B7028" t="str">
            <v>REACH</v>
          </cell>
        </row>
        <row r="7029">
          <cell r="A7029" t="str">
            <v>2e05a552-05de-42a1-b688-dfd8aeb3d61e</v>
          </cell>
          <cell r="B7029" t="str">
            <v>REACH</v>
          </cell>
        </row>
        <row r="7030">
          <cell r="A7030" t="str">
            <v>3f3a22a1-fef1-4bac-840e-72b5db6751dd</v>
          </cell>
          <cell r="B7030" t="str">
            <v>REACH</v>
          </cell>
        </row>
        <row r="7031">
          <cell r="A7031" t="str">
            <v>aada0768-63e5-47a8-add4-ae0952c3b0e7</v>
          </cell>
          <cell r="B7031" t="str">
            <v>REACH</v>
          </cell>
        </row>
        <row r="7032">
          <cell r="A7032" t="str">
            <v>dd22bb24-eaba-47e1-8a67-fccb285dff50</v>
          </cell>
          <cell r="B7032" t="str">
            <v>REACH</v>
          </cell>
        </row>
        <row r="7033">
          <cell r="A7033" t="str">
            <v>b6bde7f2-6441-4dc9-8364-64a3a8fb2726</v>
          </cell>
          <cell r="B7033" t="str">
            <v>REACH</v>
          </cell>
        </row>
        <row r="7034">
          <cell r="A7034" t="str">
            <v>6afb1c56-95d4-4fc3-9aaa-20cf4bba46de</v>
          </cell>
          <cell r="B7034" t="str">
            <v>REACH</v>
          </cell>
        </row>
        <row r="7035">
          <cell r="A7035" t="str">
            <v>f832582f-b2f9-4aa9-a359-a132d2072a5a</v>
          </cell>
          <cell r="B7035" t="str">
            <v>REACH</v>
          </cell>
        </row>
        <row r="7036">
          <cell r="A7036" t="str">
            <v>f935815a-14bf-4982-a455-906346f1f62f</v>
          </cell>
          <cell r="B7036" t="str">
            <v>REACH</v>
          </cell>
        </row>
        <row r="7037">
          <cell r="A7037" t="str">
            <v>879e026d-6e8b-4029-9cc5-92ae81c12880</v>
          </cell>
          <cell r="B7037" t="str">
            <v>REACH</v>
          </cell>
        </row>
        <row r="7038">
          <cell r="A7038" t="str">
            <v>d808e64a-50dc-433f-ad32-898f3ed1a3ee</v>
          </cell>
          <cell r="B7038" t="str">
            <v>REACH</v>
          </cell>
        </row>
        <row r="7039">
          <cell r="A7039" t="str">
            <v>fe01f062-9e57-435a-8da1-8c31268ff128</v>
          </cell>
          <cell r="B7039" t="str">
            <v>REACH</v>
          </cell>
        </row>
        <row r="7040">
          <cell r="A7040" t="str">
            <v>640202c5-6679-482c-b192-d4a9d13fd509</v>
          </cell>
          <cell r="B7040" t="str">
            <v>REACH</v>
          </cell>
        </row>
        <row r="7041">
          <cell r="A7041" t="str">
            <v>08a4af82-fb69-43a6-8c86-4e60031cdad3</v>
          </cell>
          <cell r="B7041" t="str">
            <v>REACH</v>
          </cell>
        </row>
        <row r="7042">
          <cell r="A7042" t="str">
            <v>ea19a5be-389e-4100-9473-cdebf3f53c9b</v>
          </cell>
          <cell r="B7042" t="str">
            <v>REACH</v>
          </cell>
        </row>
        <row r="7043">
          <cell r="A7043" t="str">
            <v>aec4e915-2b36-45b2-9630-4b4df5f399ad</v>
          </cell>
          <cell r="B7043" t="str">
            <v>REACH</v>
          </cell>
        </row>
        <row r="7044">
          <cell r="A7044" t="str">
            <v>f2ce49b7-c07c-4cdc-8f74-a1b12446f95f</v>
          </cell>
          <cell r="B7044" t="str">
            <v>REACH</v>
          </cell>
        </row>
        <row r="7045">
          <cell r="A7045" t="str">
            <v>74559f83-3650-40fc-916f-5b889830f7a3</v>
          </cell>
          <cell r="B7045" t="str">
            <v>REACH</v>
          </cell>
        </row>
        <row r="7046">
          <cell r="A7046" t="str">
            <v>dc51cae4-5864-4498-8c49-edb0d51bf1b8</v>
          </cell>
          <cell r="B7046" t="str">
            <v>REACH</v>
          </cell>
        </row>
        <row r="7047">
          <cell r="A7047" t="str">
            <v>632ba6fb-346b-46d0-9056-2405013d53cc</v>
          </cell>
          <cell r="B7047" t="str">
            <v>REACH</v>
          </cell>
        </row>
        <row r="7048">
          <cell r="A7048" t="str">
            <v>4432ee9e-9d8e-46b0-bf46-989cd59ab7d9</v>
          </cell>
          <cell r="B7048" t="str">
            <v>REACH</v>
          </cell>
        </row>
        <row r="7049">
          <cell r="A7049" t="str">
            <v>4a3206e4-ce43-42f7-8c3b-9e8d0dfb483f</v>
          </cell>
          <cell r="B7049" t="str">
            <v>REACH</v>
          </cell>
        </row>
        <row r="7050">
          <cell r="A7050" t="str">
            <v>03f47487-79da-4ad9-ba5b-a18325ebdae1</v>
          </cell>
          <cell r="B7050" t="str">
            <v>REACH</v>
          </cell>
        </row>
        <row r="7051">
          <cell r="A7051" t="str">
            <v>120ced09-dca4-4780-b6b8-b562b9c3ebf8</v>
          </cell>
          <cell r="B7051" t="str">
            <v>REACH</v>
          </cell>
        </row>
        <row r="7052">
          <cell r="A7052" t="str">
            <v>1b3be43c-64a9-479c-b2e8-c45acfa9ff21</v>
          </cell>
          <cell r="B7052" t="str">
            <v>REACH</v>
          </cell>
        </row>
        <row r="7053">
          <cell r="A7053" t="str">
            <v>6245a5f1-baee-4962-950b-8395499929f1</v>
          </cell>
          <cell r="B7053" t="str">
            <v>REACH</v>
          </cell>
        </row>
        <row r="7054">
          <cell r="A7054" t="str">
            <v>de4c6fbe-c3cd-4b4e-99cc-9f3687cd49b8</v>
          </cell>
          <cell r="B7054" t="str">
            <v>REACH</v>
          </cell>
        </row>
        <row r="7055">
          <cell r="A7055" t="str">
            <v>eff13445-1755-4b20-87bb-8d9089810120</v>
          </cell>
          <cell r="B7055" t="str">
            <v>REACH</v>
          </cell>
        </row>
        <row r="7056">
          <cell r="A7056" t="str">
            <v>ce6b57df-8f16-4907-9ab4-a897dc79ff7d</v>
          </cell>
          <cell r="B7056" t="str">
            <v>REACH</v>
          </cell>
        </row>
        <row r="7057">
          <cell r="A7057" t="str">
            <v>4a40776b-6a51-45b2-8338-cd70c6b56b60</v>
          </cell>
          <cell r="B7057" t="str">
            <v>REACH</v>
          </cell>
        </row>
        <row r="7058">
          <cell r="A7058" t="str">
            <v>7baa128d-a98d-4457-b06d-3adc16d2270a</v>
          </cell>
          <cell r="B7058" t="str">
            <v>REACH</v>
          </cell>
        </row>
        <row r="7059">
          <cell r="A7059" t="str">
            <v>454499e3-2e55-44fc-a202-2966557bcc0e</v>
          </cell>
          <cell r="B7059" t="str">
            <v>REACH</v>
          </cell>
        </row>
        <row r="7060">
          <cell r="A7060" t="str">
            <v>26a08a3d-cd7d-4372-93eb-c014072c4c01</v>
          </cell>
          <cell r="B7060" t="str">
            <v>REACH</v>
          </cell>
        </row>
        <row r="7061">
          <cell r="A7061" t="str">
            <v>51ef16a5-3d54-44d0-801d-10a2cbf8ba61</v>
          </cell>
          <cell r="B7061" t="str">
            <v>REACH</v>
          </cell>
        </row>
        <row r="7062">
          <cell r="A7062" t="str">
            <v>e6570cff-4661-41f9-aa9a-6c6b454da176</v>
          </cell>
          <cell r="B7062" t="str">
            <v>REACH</v>
          </cell>
        </row>
        <row r="7063">
          <cell r="A7063" t="str">
            <v>14b82bc3-0b61-4162-83cf-27afa63ffd78</v>
          </cell>
          <cell r="B7063" t="str">
            <v>REACH</v>
          </cell>
        </row>
        <row r="7064">
          <cell r="A7064" t="str">
            <v>715d86a9-0d71-4be3-bad6-c973ac25c5c0</v>
          </cell>
          <cell r="B7064" t="str">
            <v>REACH</v>
          </cell>
        </row>
        <row r="7065">
          <cell r="A7065" t="str">
            <v>b2862a75-47ff-480b-986f-10901c6a8a1e</v>
          </cell>
          <cell r="B7065" t="str">
            <v>REACH</v>
          </cell>
        </row>
        <row r="7066">
          <cell r="A7066" t="str">
            <v>b2443c14-5720-4367-8b36-2276b4b9eb5f</v>
          </cell>
          <cell r="B7066" t="str">
            <v>REACH</v>
          </cell>
        </row>
        <row r="7067">
          <cell r="A7067" t="str">
            <v>233996e8-882a-4393-844f-f2cd25e75d21</v>
          </cell>
          <cell r="B7067" t="str">
            <v>REACH</v>
          </cell>
        </row>
        <row r="7068">
          <cell r="A7068" t="str">
            <v>e7c17a6a-2b27-4642-8021-5a50a2bf50b4</v>
          </cell>
          <cell r="B7068" t="str">
            <v>REACH</v>
          </cell>
        </row>
        <row r="7069">
          <cell r="A7069" t="str">
            <v>c94e16ee-8e55-4170-80d8-dbb3fdbfee1b</v>
          </cell>
          <cell r="B7069" t="str">
            <v>REACH</v>
          </cell>
        </row>
        <row r="7070">
          <cell r="A7070" t="str">
            <v>43ad0d85-c245-4af6-9b42-bf6efffd24d6</v>
          </cell>
          <cell r="B7070" t="str">
            <v>REACH</v>
          </cell>
        </row>
        <row r="7071">
          <cell r="A7071" t="str">
            <v>4ab14477-970b-4de1-aa92-065eba1041d4</v>
          </cell>
          <cell r="B7071" t="str">
            <v>REACH</v>
          </cell>
        </row>
        <row r="7072">
          <cell r="A7072" t="str">
            <v>6c563e34-76e8-4d6f-94c9-978e08cd65be</v>
          </cell>
          <cell r="B7072" t="str">
            <v>REACH</v>
          </cell>
        </row>
        <row r="7073">
          <cell r="A7073" t="str">
            <v>d6d93d6e-5e17-4035-8d5e-c78888d4a2d5</v>
          </cell>
          <cell r="B7073" t="str">
            <v>REACH</v>
          </cell>
        </row>
        <row r="7074">
          <cell r="A7074" t="str">
            <v>49a6a988-b794-47fc-ac7e-e4b738a4f731</v>
          </cell>
          <cell r="B7074" t="str">
            <v>REACH</v>
          </cell>
        </row>
        <row r="7075">
          <cell r="A7075" t="str">
            <v>9efc1c8b-33c0-45a7-8452-2c1ab9e70a0d</v>
          </cell>
          <cell r="B7075" t="str">
            <v>REACH</v>
          </cell>
        </row>
        <row r="7076">
          <cell r="A7076" t="str">
            <v>7d81da62-e5be-408f-b813-0c532995ae7b</v>
          </cell>
          <cell r="B7076" t="str">
            <v>REACH</v>
          </cell>
        </row>
        <row r="7077">
          <cell r="A7077" t="str">
            <v>ec59bd6a-3bf3-44b5-ae04-56ab7888b9fc</v>
          </cell>
          <cell r="B7077" t="str">
            <v>REACH</v>
          </cell>
        </row>
        <row r="7078">
          <cell r="A7078" t="str">
            <v>004ae2d0-8731-4fb2-b80c-273abae16c98</v>
          </cell>
          <cell r="B7078" t="str">
            <v>REACH</v>
          </cell>
        </row>
        <row r="7079">
          <cell r="A7079" t="str">
            <v>9f49ec4b-6ae0-4ea4-820a-71c993599852</v>
          </cell>
          <cell r="B7079" t="str">
            <v>REACH</v>
          </cell>
        </row>
        <row r="7080">
          <cell r="A7080" t="str">
            <v>e777fd7c-b513-46d4-bb63-33b21cec8428</v>
          </cell>
          <cell r="B7080" t="str">
            <v>REACH</v>
          </cell>
        </row>
        <row r="7081">
          <cell r="A7081" t="str">
            <v>ac01ce17-4ffb-4c63-9772-b4cc3e768923</v>
          </cell>
          <cell r="B7081" t="str">
            <v>REACH</v>
          </cell>
        </row>
        <row r="7082">
          <cell r="A7082" t="str">
            <v>4682a4fd-9045-4e91-a911-14a32e40fe5c</v>
          </cell>
          <cell r="B7082" t="str">
            <v>REACH</v>
          </cell>
        </row>
        <row r="7083">
          <cell r="A7083" t="str">
            <v>6b58c312-b583-43a6-a642-a09655a1ca92</v>
          </cell>
          <cell r="B7083" t="str">
            <v>REACH</v>
          </cell>
        </row>
        <row r="7084">
          <cell r="A7084" t="str">
            <v>19bfebf0-7c7c-47c0-b247-c831daaa8398</v>
          </cell>
          <cell r="B7084" t="str">
            <v>REACH</v>
          </cell>
        </row>
        <row r="7085">
          <cell r="A7085" t="str">
            <v>686f9cac-2d38-4d6a-8ed7-fc779fd2ae9b</v>
          </cell>
          <cell r="B7085" t="str">
            <v>REACH</v>
          </cell>
        </row>
        <row r="7086">
          <cell r="A7086" t="str">
            <v>ee28146c-4c53-45df-ab8a-a5019eb570e4</v>
          </cell>
          <cell r="B7086" t="str">
            <v>REACH</v>
          </cell>
        </row>
        <row r="7087">
          <cell r="A7087" t="str">
            <v>812b7f7b-0f9f-41ac-8f56-991301af6c46</v>
          </cell>
          <cell r="B7087" t="str">
            <v>REACH</v>
          </cell>
        </row>
        <row r="7088">
          <cell r="A7088" t="str">
            <v>accbc726-8ec8-47b0-a4f1-7359fcd431df</v>
          </cell>
          <cell r="B7088" t="str">
            <v>REACH</v>
          </cell>
        </row>
        <row r="7089">
          <cell r="A7089" t="str">
            <v>4218281b-9dea-46d9-9f58-bae237907379</v>
          </cell>
          <cell r="B7089" t="str">
            <v>REACH</v>
          </cell>
        </row>
        <row r="7090">
          <cell r="A7090" t="str">
            <v>04296c49-2210-4f8a-b7f2-b5bd6f9d7043</v>
          </cell>
          <cell r="B7090" t="str">
            <v>REACH</v>
          </cell>
        </row>
        <row r="7091">
          <cell r="A7091" t="str">
            <v>4f77c6d9-ec0b-42b3-a97f-8cdc82e8079c</v>
          </cell>
          <cell r="B7091" t="str">
            <v>REACH</v>
          </cell>
        </row>
        <row r="7092">
          <cell r="A7092" t="str">
            <v>f48e0885-8bc3-4588-a2f9-a063cbf609b9</v>
          </cell>
          <cell r="B7092" t="str">
            <v>REACH</v>
          </cell>
        </row>
        <row r="7093">
          <cell r="A7093" t="str">
            <v>58676d17-fc9d-4767-8f18-036877227287</v>
          </cell>
          <cell r="B7093" t="str">
            <v>REACH</v>
          </cell>
        </row>
        <row r="7094">
          <cell r="A7094" t="str">
            <v>ad504b60-af23-417d-afc6-07c3b2af2b83</v>
          </cell>
          <cell r="B7094" t="str">
            <v>REACH</v>
          </cell>
        </row>
        <row r="7095">
          <cell r="A7095" t="str">
            <v>abbef5c2-0e74-4e2e-8828-e9d400f00d48</v>
          </cell>
          <cell r="B7095" t="str">
            <v>REACH</v>
          </cell>
        </row>
        <row r="7096">
          <cell r="A7096" t="str">
            <v>252e66fd-a7c4-44d0-9104-477ac4f9f35a</v>
          </cell>
          <cell r="B7096" t="str">
            <v>REACH</v>
          </cell>
        </row>
        <row r="7097">
          <cell r="A7097" t="str">
            <v>a5db3604-88a5-493d-8a69-12454ebd0e9c</v>
          </cell>
          <cell r="B7097" t="str">
            <v>REACH</v>
          </cell>
        </row>
        <row r="7098">
          <cell r="A7098" t="str">
            <v>f31d3568-e117-43f9-a895-4870c0b8da3f</v>
          </cell>
          <cell r="B7098" t="str">
            <v>REACH</v>
          </cell>
        </row>
        <row r="7099">
          <cell r="A7099" t="str">
            <v>7fd8278f-48ca-4f67-a908-11ab59819834</v>
          </cell>
          <cell r="B7099" t="str">
            <v>REACH</v>
          </cell>
        </row>
        <row r="7100">
          <cell r="A7100" t="str">
            <v>c1c526a6-88a2-42a8-bae9-8d1d45b77dfd</v>
          </cell>
          <cell r="B7100" t="str">
            <v>REACH</v>
          </cell>
        </row>
        <row r="7101">
          <cell r="A7101" t="str">
            <v>4075bc25-b084-4d63-93a0-8dd0364c2dc8</v>
          </cell>
          <cell r="B7101" t="str">
            <v>REACH</v>
          </cell>
        </row>
        <row r="7102">
          <cell r="A7102" t="str">
            <v>a9a30fd8-d1ee-4152-8c40-adef27770693</v>
          </cell>
          <cell r="B7102" t="str">
            <v>REACH</v>
          </cell>
        </row>
        <row r="7103">
          <cell r="A7103" t="str">
            <v>bd62e137-7ea6-44a4-8c36-0c79d3b7afcd</v>
          </cell>
          <cell r="B7103" t="str">
            <v>REACH</v>
          </cell>
        </row>
        <row r="7104">
          <cell r="A7104" t="str">
            <v>c47c3223-49a1-4a2e-9fbd-c4f8b48b89b8</v>
          </cell>
          <cell r="B7104" t="str">
            <v>REACH</v>
          </cell>
        </row>
        <row r="7105">
          <cell r="A7105" t="str">
            <v>8bb29abb-2a7a-473f-9922-d91789a96c1a</v>
          </cell>
          <cell r="B7105" t="str">
            <v>REACH</v>
          </cell>
        </row>
        <row r="7106">
          <cell r="A7106" t="str">
            <v>27d58276-2254-4e2a-b1aa-7c0236e06e8a</v>
          </cell>
          <cell r="B7106" t="str">
            <v>REACH</v>
          </cell>
        </row>
        <row r="7107">
          <cell r="A7107" t="str">
            <v>57762d1d-4bf7-4354-85a7-a035f4dd6f97</v>
          </cell>
          <cell r="B7107" t="str">
            <v>REACH</v>
          </cell>
        </row>
        <row r="7108">
          <cell r="A7108" t="str">
            <v>9a8e5602-bcf8-42ff-8afc-b6791d340d9e</v>
          </cell>
          <cell r="B7108" t="str">
            <v>REACH</v>
          </cell>
        </row>
        <row r="7109">
          <cell r="A7109" t="str">
            <v>201b0ae1-e12c-443c-bba1-ffaa5199f88c</v>
          </cell>
          <cell r="B7109" t="str">
            <v>REACH</v>
          </cell>
        </row>
        <row r="7110">
          <cell r="A7110" t="str">
            <v>5df3190d-98d4-471d-aabf-d8306d698cce</v>
          </cell>
          <cell r="B7110" t="str">
            <v>REACH</v>
          </cell>
        </row>
        <row r="7111">
          <cell r="A7111" t="str">
            <v>0bc63111-4951-4a29-8982-511c3105850f</v>
          </cell>
          <cell r="B7111" t="str">
            <v>REACH</v>
          </cell>
        </row>
        <row r="7112">
          <cell r="A7112" t="str">
            <v>23b4b2aa-80ae-444f-a7c6-ab3303d98668</v>
          </cell>
          <cell r="B7112" t="str">
            <v>REACH</v>
          </cell>
        </row>
        <row r="7113">
          <cell r="A7113" t="str">
            <v>6ec841fe-6cde-4ca7-8886-e519d1bbac16</v>
          </cell>
          <cell r="B7113" t="str">
            <v>REACH</v>
          </cell>
        </row>
        <row r="7114">
          <cell r="A7114" t="str">
            <v>c33eb89a-57ac-4ef9-961c-4be831875bc9</v>
          </cell>
          <cell r="B7114" t="str">
            <v>REACH</v>
          </cell>
        </row>
        <row r="7115">
          <cell r="A7115" t="str">
            <v>bdfa2d23-332a-4b7d-a3b4-0070d9c8a736</v>
          </cell>
          <cell r="B7115" t="str">
            <v>REACH</v>
          </cell>
        </row>
        <row r="7116">
          <cell r="A7116" t="str">
            <v>e33bbfe9-4ef1-4b3b-8d28-0b315a6de026</v>
          </cell>
          <cell r="B7116" t="str">
            <v>REACH</v>
          </cell>
        </row>
        <row r="7117">
          <cell r="A7117" t="str">
            <v>3adbd651-4ed5-498c-8d8c-2b106a00d4fd</v>
          </cell>
          <cell r="B7117" t="str">
            <v>REACH</v>
          </cell>
        </row>
        <row r="7118">
          <cell r="A7118" t="str">
            <v>7a88ee97-21d1-454f-9f46-40c57015d705</v>
          </cell>
          <cell r="B7118" t="str">
            <v>REACH</v>
          </cell>
        </row>
        <row r="7119">
          <cell r="A7119" t="str">
            <v>cc11c1be-98b0-4930-8dae-ac858dc260fc</v>
          </cell>
          <cell r="B7119" t="str">
            <v>REACH</v>
          </cell>
        </row>
        <row r="7120">
          <cell r="A7120" t="str">
            <v>d9bb3b24-7366-4f8f-983a-cd105f20b878</v>
          </cell>
          <cell r="B7120" t="str">
            <v>REACH</v>
          </cell>
        </row>
        <row r="7121">
          <cell r="A7121" t="str">
            <v>e1de3919-0f19-467c-ba64-43a94a3b3a0d</v>
          </cell>
          <cell r="B7121" t="str">
            <v>REACH</v>
          </cell>
        </row>
        <row r="7122">
          <cell r="A7122" t="str">
            <v>8b9dd3d4-62a5-4196-a439-802208d01d83</v>
          </cell>
          <cell r="B7122" t="str">
            <v>REACH</v>
          </cell>
        </row>
        <row r="7123">
          <cell r="A7123" t="str">
            <v>59282b98-9cba-4d78-bb92-2e2673e39a2d</v>
          </cell>
          <cell r="B7123" t="str">
            <v>REACH</v>
          </cell>
        </row>
        <row r="7124">
          <cell r="A7124" t="str">
            <v>13412e9a-3d4f-4f29-95b8-23e6b97892dd</v>
          </cell>
          <cell r="B7124" t="str">
            <v>REACH</v>
          </cell>
        </row>
        <row r="7125">
          <cell r="A7125" t="str">
            <v>9e3bd6b5-dd26-4084-9271-5bc582b7846a</v>
          </cell>
          <cell r="B7125" t="str">
            <v>REACH</v>
          </cell>
        </row>
        <row r="7126">
          <cell r="A7126" t="str">
            <v>3c670fce-29c5-48f5-bc10-5be92d7da8a9</v>
          </cell>
          <cell r="B7126" t="str">
            <v>REACH</v>
          </cell>
        </row>
        <row r="7127">
          <cell r="A7127" t="str">
            <v>29e80c4f-fef5-4621-b3ed-0796091e518c</v>
          </cell>
          <cell r="B7127" t="str">
            <v>REACH</v>
          </cell>
        </row>
        <row r="7128">
          <cell r="A7128" t="str">
            <v>412724ce-01f0-4eb2-a8d3-ebcd549f9e86</v>
          </cell>
          <cell r="B7128" t="str">
            <v>REACH</v>
          </cell>
        </row>
        <row r="7129">
          <cell r="A7129" t="str">
            <v>4cef429e-cdb1-461c-801e-e8d329fea991</v>
          </cell>
          <cell r="B7129" t="str">
            <v>REACH</v>
          </cell>
        </row>
        <row r="7130">
          <cell r="A7130" t="str">
            <v>95df01c5-d6e6-4c1e-bd1e-18f4f28cb56f</v>
          </cell>
          <cell r="B7130" t="str">
            <v>REACH</v>
          </cell>
        </row>
        <row r="7131">
          <cell r="A7131" t="str">
            <v>e5550aa8-6476-4d83-b7cc-338a1c0ec986</v>
          </cell>
          <cell r="B7131" t="str">
            <v>REACH</v>
          </cell>
        </row>
        <row r="7132">
          <cell r="A7132" t="str">
            <v>414fd1cc-6388-4816-b0d5-731d8f7d9289</v>
          </cell>
          <cell r="B7132" t="str">
            <v>REACH</v>
          </cell>
        </row>
        <row r="7133">
          <cell r="A7133" t="str">
            <v>fb02306e-e0d5-4c42-a5f4-d8152a8a22e0</v>
          </cell>
          <cell r="B7133" t="str">
            <v>REACH</v>
          </cell>
        </row>
        <row r="7134">
          <cell r="A7134" t="str">
            <v>1e73996e-0b57-481a-883e-25095110e834</v>
          </cell>
          <cell r="B7134" t="str">
            <v>REACH</v>
          </cell>
        </row>
        <row r="7135">
          <cell r="A7135" t="str">
            <v>299f4be7-232d-4eaf-bb10-c6b39baa49c1</v>
          </cell>
          <cell r="B7135" t="str">
            <v>REACH</v>
          </cell>
        </row>
        <row r="7136">
          <cell r="A7136" t="str">
            <v>f72cbdcd-563c-4276-99c9-c54b3f8b1f3d</v>
          </cell>
          <cell r="B7136" t="str">
            <v>REACH</v>
          </cell>
        </row>
        <row r="7137">
          <cell r="A7137" t="str">
            <v>d1ba968c-a759-46d9-8a6a-f14a8aafe2ba</v>
          </cell>
          <cell r="B7137" t="str">
            <v>REACH</v>
          </cell>
        </row>
        <row r="7138">
          <cell r="A7138" t="str">
            <v>5014953d-ff08-485b-b1e2-565a23a0954c</v>
          </cell>
          <cell r="B7138" t="str">
            <v>REACH</v>
          </cell>
        </row>
        <row r="7139">
          <cell r="A7139" t="str">
            <v>490730e9-c63f-4204-8f1f-bcd8c4978a83</v>
          </cell>
          <cell r="B7139" t="str">
            <v>REACH</v>
          </cell>
        </row>
        <row r="7140">
          <cell r="A7140" t="str">
            <v>3938c00d-166d-405f-adc5-22ecd85d10ab</v>
          </cell>
          <cell r="B7140" t="str">
            <v>REACH</v>
          </cell>
        </row>
        <row r="7141">
          <cell r="A7141" t="str">
            <v>413b5d1a-d4ec-4413-aa73-1f507c25048f</v>
          </cell>
          <cell r="B7141" t="str">
            <v>REACH</v>
          </cell>
        </row>
        <row r="7142">
          <cell r="A7142" t="str">
            <v>465513e0-37c0-4ce2-b2ac-1eeb0c4cedb1</v>
          </cell>
          <cell r="B7142" t="str">
            <v>REACH</v>
          </cell>
        </row>
        <row r="7143">
          <cell r="A7143" t="str">
            <v>ea875df2-f189-4780-af1e-27b7877ae397</v>
          </cell>
          <cell r="B7143" t="str">
            <v>REACH</v>
          </cell>
        </row>
        <row r="7144">
          <cell r="A7144" t="str">
            <v>fdc938bd-22b9-4642-849a-1bfa8a4bb77a</v>
          </cell>
          <cell r="B7144" t="str">
            <v>REACH</v>
          </cell>
        </row>
        <row r="7145">
          <cell r="A7145" t="str">
            <v>e2d4e173-3878-4000-a632-05b2ed79d2cb</v>
          </cell>
          <cell r="B7145" t="str">
            <v>REACH</v>
          </cell>
        </row>
        <row r="7146">
          <cell r="A7146" t="str">
            <v>3b77f7d4-976b-4292-8358-0c06c51cb53b</v>
          </cell>
          <cell r="B7146" t="str">
            <v>REACH</v>
          </cell>
        </row>
        <row r="7147">
          <cell r="A7147" t="str">
            <v>6aef13d8-60e9-4105-a1b2-23eeec6b45f7</v>
          </cell>
          <cell r="B7147" t="str">
            <v>REACH</v>
          </cell>
        </row>
        <row r="7148">
          <cell r="A7148" t="str">
            <v>b8301950-5ac0-4781-ad12-7f9d8c91ba00</v>
          </cell>
          <cell r="B7148" t="str">
            <v>REACH</v>
          </cell>
        </row>
        <row r="7149">
          <cell r="A7149" t="str">
            <v>7e614735-3dee-4070-8512-55ba806ac91c</v>
          </cell>
          <cell r="B7149" t="str">
            <v>REACH</v>
          </cell>
        </row>
        <row r="7150">
          <cell r="A7150" t="str">
            <v>2e043600-31a5-40f7-a2b8-11f749b6581c</v>
          </cell>
          <cell r="B7150" t="str">
            <v>REACH</v>
          </cell>
        </row>
        <row r="7151">
          <cell r="A7151" t="str">
            <v>c89356e1-9123-4d1b-b306-f0adba5994ce</v>
          </cell>
          <cell r="B7151" t="str">
            <v>REACH</v>
          </cell>
        </row>
        <row r="7152">
          <cell r="A7152" t="str">
            <v>9f53b4a1-119d-4bc7-9719-2f2875eb95ea</v>
          </cell>
          <cell r="B7152" t="str">
            <v>REACH</v>
          </cell>
        </row>
        <row r="7153">
          <cell r="A7153" t="str">
            <v>d0ff2767-2547-4712-95a8-624c320238b5</v>
          </cell>
          <cell r="B7153" t="str">
            <v>REACH</v>
          </cell>
        </row>
        <row r="7154">
          <cell r="A7154" t="str">
            <v>545b8cea-c789-47e0-a9a1-b339ca7f54d5</v>
          </cell>
          <cell r="B7154" t="str">
            <v>REACH</v>
          </cell>
        </row>
        <row r="7155">
          <cell r="A7155" t="str">
            <v>a2dbfabc-ac9d-425c-8ffd-d64eb7e11dc7</v>
          </cell>
          <cell r="B7155" t="str">
            <v>REACH</v>
          </cell>
        </row>
        <row r="7156">
          <cell r="A7156" t="str">
            <v>a72bb676-c36b-4a96-b86c-57e1752b33c7</v>
          </cell>
          <cell r="B7156" t="str">
            <v>REACH</v>
          </cell>
        </row>
        <row r="7157">
          <cell r="A7157" t="str">
            <v>4de1566f-d0e7-4818-a7c3-7c3535ebe4cc</v>
          </cell>
          <cell r="B7157" t="str">
            <v>REACH</v>
          </cell>
        </row>
        <row r="7158">
          <cell r="A7158" t="str">
            <v>f62fd218-2814-4a53-beda-85981da1770b</v>
          </cell>
          <cell r="B7158" t="str">
            <v>REACH</v>
          </cell>
        </row>
        <row r="7159">
          <cell r="A7159" t="str">
            <v>60370e45-636e-46fc-9618-93c7c2cb2efc</v>
          </cell>
          <cell r="B7159" t="str">
            <v>REACH</v>
          </cell>
        </row>
        <row r="7160">
          <cell r="A7160" t="str">
            <v>375c0800-dee2-4a43-bbdf-45d8eeacf4dc</v>
          </cell>
          <cell r="B7160" t="str">
            <v>REACH</v>
          </cell>
        </row>
        <row r="7161">
          <cell r="A7161" t="str">
            <v>026a8218-79a8-4798-a610-e0f302a95d00</v>
          </cell>
          <cell r="B7161" t="str">
            <v>REACH</v>
          </cell>
        </row>
        <row r="7162">
          <cell r="A7162" t="str">
            <v>96bfc70c-6663-461b-8328-abb02c55245f</v>
          </cell>
          <cell r="B7162" t="str">
            <v>REACH</v>
          </cell>
        </row>
        <row r="7163">
          <cell r="A7163" t="str">
            <v>b1876d2d-bbdf-4f90-976e-843746d7be07</v>
          </cell>
          <cell r="B7163" t="str">
            <v>REACH</v>
          </cell>
        </row>
        <row r="7164">
          <cell r="A7164" t="str">
            <v>82d408a2-e287-4101-9ac9-a61b900ace6d</v>
          </cell>
          <cell r="B7164" t="str">
            <v>REACH</v>
          </cell>
        </row>
        <row r="7165">
          <cell r="A7165" t="str">
            <v>554941c4-68d7-4e04-9740-62619a30b8e0</v>
          </cell>
          <cell r="B7165" t="str">
            <v>REACH</v>
          </cell>
        </row>
        <row r="7166">
          <cell r="A7166" t="str">
            <v>68571295-5fe9-4a4f-8743-eb142f6cbd94</v>
          </cell>
          <cell r="B7166" t="str">
            <v>REACH</v>
          </cell>
        </row>
        <row r="7167">
          <cell r="A7167" t="str">
            <v>24af57a0-b9db-40d6-b5cd-3f75445c6d9d</v>
          </cell>
          <cell r="B7167" t="str">
            <v>REACH</v>
          </cell>
        </row>
        <row r="7168">
          <cell r="A7168" t="str">
            <v>144e82ba-dcdf-4817-a5da-a69842f362ec</v>
          </cell>
          <cell r="B7168" t="str">
            <v>REACH</v>
          </cell>
        </row>
        <row r="7169">
          <cell r="A7169" t="str">
            <v>a39f8732-f830-4907-80dd-720e45bbc389</v>
          </cell>
          <cell r="B7169" t="str">
            <v>REACH</v>
          </cell>
        </row>
        <row r="7170">
          <cell r="A7170" t="str">
            <v>ee6b12f6-05c0-4929-9833-34a67339945a</v>
          </cell>
          <cell r="B7170" t="str">
            <v>REACH</v>
          </cell>
        </row>
        <row r="7171">
          <cell r="A7171" t="str">
            <v>8fb5af02-ee5e-44fa-8f30-156a69a3fdab</v>
          </cell>
          <cell r="B7171" t="str">
            <v>REACH</v>
          </cell>
        </row>
        <row r="7172">
          <cell r="A7172" t="str">
            <v>c65540a0-d472-4db9-8afc-2440b4be865c</v>
          </cell>
          <cell r="B7172" t="str">
            <v>REACH</v>
          </cell>
        </row>
        <row r="7173">
          <cell r="A7173" t="str">
            <v>fca7586c-3a59-425f-8ba7-612ca0eed428</v>
          </cell>
          <cell r="B7173" t="str">
            <v>REACH</v>
          </cell>
        </row>
        <row r="7174">
          <cell r="A7174" t="str">
            <v>3007069d-6070-4bf6-8982-c67f7d9a25e3</v>
          </cell>
          <cell r="B7174" t="str">
            <v>REACH</v>
          </cell>
        </row>
        <row r="7175">
          <cell r="A7175" t="str">
            <v>9a34d012-70b9-4c15-94e7-3ad81d138833</v>
          </cell>
          <cell r="B7175" t="str">
            <v>REACH</v>
          </cell>
        </row>
        <row r="7176">
          <cell r="A7176" t="str">
            <v>11c28722-35e8-4836-b21d-a5f188b680d3</v>
          </cell>
          <cell r="B7176" t="str">
            <v>REACH</v>
          </cell>
        </row>
        <row r="7177">
          <cell r="A7177" t="str">
            <v>adb372ed-4003-4c73-b22c-99dc31aa67cb</v>
          </cell>
          <cell r="B7177" t="str">
            <v>REACH</v>
          </cell>
        </row>
        <row r="7178">
          <cell r="A7178" t="str">
            <v>8796a16b-cd3b-4b26-b399-09153bccaa70</v>
          </cell>
          <cell r="B7178" t="str">
            <v>REACH</v>
          </cell>
        </row>
        <row r="7179">
          <cell r="A7179" t="str">
            <v>215c9009-4e82-4e3a-a7cb-f45459e8fbd9</v>
          </cell>
          <cell r="B7179" t="str">
            <v>REACH</v>
          </cell>
        </row>
        <row r="7180">
          <cell r="A7180" t="str">
            <v>128d2d0b-6399-460a-9d7a-4344c10a837a</v>
          </cell>
          <cell r="B7180" t="str">
            <v>REACH</v>
          </cell>
        </row>
        <row r="7181">
          <cell r="A7181" t="str">
            <v>1b45eeb9-98d8-4d29-b362-0d3d20e43105</v>
          </cell>
          <cell r="B7181" t="str">
            <v>REACH</v>
          </cell>
        </row>
        <row r="7182">
          <cell r="A7182" t="str">
            <v>9357e61a-81b2-444e-91ee-8f2ad127519a</v>
          </cell>
          <cell r="B7182" t="str">
            <v>REACH</v>
          </cell>
        </row>
        <row r="7183">
          <cell r="A7183" t="str">
            <v>a4233ce4-cb25-461d-9b1c-aaeaff025467</v>
          </cell>
          <cell r="B7183" t="str">
            <v>REACH</v>
          </cell>
        </row>
        <row r="7184">
          <cell r="A7184" t="str">
            <v>f798647f-eb19-47dc-8088-60e1c72ba161</v>
          </cell>
          <cell r="B7184" t="str">
            <v>REACH</v>
          </cell>
        </row>
        <row r="7185">
          <cell r="A7185" t="str">
            <v>fd116bd1-f9ed-4283-aa19-1d237949735a</v>
          </cell>
          <cell r="B7185" t="str">
            <v>REACH</v>
          </cell>
        </row>
        <row r="7186">
          <cell r="A7186" t="str">
            <v>8eab0ffe-670d-49b9-84f0-d13f73a91711</v>
          </cell>
          <cell r="B7186" t="str">
            <v>REACH</v>
          </cell>
        </row>
        <row r="7187">
          <cell r="A7187" t="str">
            <v>5565ebe8-314a-49bf-b64c-c4ce133fa8d1</v>
          </cell>
          <cell r="B7187" t="str">
            <v>REACH</v>
          </cell>
        </row>
        <row r="7188">
          <cell r="A7188" t="str">
            <v>7aaee2a6-ce9a-485b-a3c9-2fe57d86a904</v>
          </cell>
          <cell r="B7188" t="str">
            <v>REACH</v>
          </cell>
        </row>
        <row r="7189">
          <cell r="A7189" t="str">
            <v>50469e15-5f5d-4b16-885b-53031430936a</v>
          </cell>
          <cell r="B7189" t="str">
            <v>REACH</v>
          </cell>
        </row>
        <row r="7190">
          <cell r="A7190" t="str">
            <v>a5b83050-c154-48cf-b53f-28f7935a8e10</v>
          </cell>
          <cell r="B7190" t="str">
            <v>REACH</v>
          </cell>
        </row>
        <row r="7191">
          <cell r="A7191" t="str">
            <v>6aa02656-d1f3-4512-b686-dee3fa44d47c</v>
          </cell>
          <cell r="B7191" t="str">
            <v>REACH</v>
          </cell>
        </row>
        <row r="7192">
          <cell r="A7192" t="str">
            <v>f3055dcb-9b44-499c-81b1-4c8f37d9896c</v>
          </cell>
          <cell r="B7192" t="str">
            <v>REACH</v>
          </cell>
        </row>
        <row r="7193">
          <cell r="A7193" t="str">
            <v>f6b6318c-83ee-4d38-a4e8-188c83443aad</v>
          </cell>
          <cell r="B7193" t="str">
            <v>REACH</v>
          </cell>
        </row>
        <row r="7194">
          <cell r="A7194" t="str">
            <v>8475a1bd-7e17-4749-a95c-b7b0397942a1</v>
          </cell>
          <cell r="B7194" t="str">
            <v>REACH</v>
          </cell>
        </row>
        <row r="7195">
          <cell r="A7195" t="str">
            <v>48aab479-e15d-4e57-bfb1-91ed9aa62e89</v>
          </cell>
          <cell r="B7195" t="str">
            <v>REACH</v>
          </cell>
        </row>
        <row r="7196">
          <cell r="A7196" t="str">
            <v>023385a3-b575-4df7-99d9-f1ce0fc241c1</v>
          </cell>
          <cell r="B7196" t="str">
            <v>REACH</v>
          </cell>
        </row>
        <row r="7197">
          <cell r="A7197" t="str">
            <v>eb1dda29-8f45-4ff6-b259-0e5db50d06f6</v>
          </cell>
          <cell r="B7197" t="str">
            <v>REACH</v>
          </cell>
        </row>
        <row r="7198">
          <cell r="A7198" t="str">
            <v>74cae807-1498-43f2-8abd-8876070a0ea7</v>
          </cell>
          <cell r="B7198" t="str">
            <v>REACH</v>
          </cell>
        </row>
        <row r="7199">
          <cell r="A7199" t="str">
            <v>66e2f0b9-fa16-4be0-8d03-8c4a4f4b980d</v>
          </cell>
          <cell r="B7199" t="str">
            <v>REACH</v>
          </cell>
        </row>
        <row r="7200">
          <cell r="A7200" t="str">
            <v>fbc476b5-2d46-4c3b-88bc-7ba51cd2a571</v>
          </cell>
          <cell r="B7200" t="str">
            <v>REACH</v>
          </cell>
        </row>
        <row r="7201">
          <cell r="A7201" t="str">
            <v>65ae19d3-7891-4dde-a8af-f837b82b4c6e</v>
          </cell>
          <cell r="B7201" t="str">
            <v>REACH</v>
          </cell>
        </row>
        <row r="7202">
          <cell r="A7202" t="str">
            <v>64d6e995-66ae-48ef-b399-4db3b41fe3b5</v>
          </cell>
          <cell r="B7202" t="str">
            <v>REACH</v>
          </cell>
        </row>
        <row r="7203">
          <cell r="A7203" t="str">
            <v>31a7a96e-5120-40ce-a7a8-5ea83e3e909d</v>
          </cell>
          <cell r="B7203" t="str">
            <v>REACH</v>
          </cell>
        </row>
        <row r="7204">
          <cell r="A7204" t="str">
            <v>c8927f9c-1039-4831-93ed-f4c389f0459d</v>
          </cell>
          <cell r="B7204" t="str">
            <v>REACH</v>
          </cell>
        </row>
        <row r="7205">
          <cell r="A7205" t="str">
            <v>ee604632-8dfb-437e-a977-abeaba0c8ea9</v>
          </cell>
          <cell r="B7205" t="str">
            <v>REACH</v>
          </cell>
        </row>
        <row r="7206">
          <cell r="A7206" t="str">
            <v>9a865822-01f8-4d72-9718-783b3ced94d3</v>
          </cell>
          <cell r="B7206" t="str">
            <v>REACH</v>
          </cell>
        </row>
        <row r="7207">
          <cell r="A7207" t="str">
            <v>dfd89b18-ae7d-4e84-89fc-5b9996c63521</v>
          </cell>
          <cell r="B7207" t="str">
            <v>REACH</v>
          </cell>
        </row>
        <row r="7208">
          <cell r="A7208" t="str">
            <v>ad9d417b-74d9-4304-b3c0-2ba31648b8bd</v>
          </cell>
          <cell r="B7208" t="str">
            <v>REACH</v>
          </cell>
        </row>
        <row r="7209">
          <cell r="A7209" t="str">
            <v>238b4152-10a5-4f8b-a674-a7f927a194d6</v>
          </cell>
          <cell r="B7209" t="str">
            <v>REACH</v>
          </cell>
        </row>
        <row r="7210">
          <cell r="A7210" t="str">
            <v>5fcce27e-3c31-46e6-ac05-e99a184ab6e8</v>
          </cell>
          <cell r="B7210" t="str">
            <v>REACH</v>
          </cell>
        </row>
        <row r="7211">
          <cell r="A7211" t="str">
            <v>5dbeec71-04d1-4e0a-afd8-22fad2d2398e</v>
          </cell>
          <cell r="B7211" t="str">
            <v>REACH</v>
          </cell>
        </row>
        <row r="7212">
          <cell r="A7212" t="str">
            <v>c001fdee-c0bd-4b89-9402-3c9148f4e642</v>
          </cell>
          <cell r="B7212" t="str">
            <v>REACH</v>
          </cell>
        </row>
        <row r="7213">
          <cell r="A7213" t="str">
            <v>281b2efd-687c-4a36-8035-6a7953d0d6d8</v>
          </cell>
          <cell r="B7213" t="str">
            <v>REACH</v>
          </cell>
        </row>
        <row r="7214">
          <cell r="A7214" t="str">
            <v>87890de3-f785-48b8-93a0-a43e68771697</v>
          </cell>
          <cell r="B7214" t="str">
            <v>REACH</v>
          </cell>
        </row>
        <row r="7215">
          <cell r="A7215" t="str">
            <v>1b354d8e-ec2a-48c9-aa4c-56f226837052</v>
          </cell>
          <cell r="B7215" t="str">
            <v>REACH</v>
          </cell>
        </row>
        <row r="7216">
          <cell r="A7216" t="str">
            <v>bc6ff99a-e355-4f15-b8a2-6c278720599e</v>
          </cell>
          <cell r="B7216" t="str">
            <v>REACH</v>
          </cell>
        </row>
        <row r="7217">
          <cell r="A7217" t="str">
            <v>231b7fc9-cda7-4515-b8fe-afbcb22c92e7</v>
          </cell>
          <cell r="B7217" t="str">
            <v>REACH</v>
          </cell>
        </row>
        <row r="7218">
          <cell r="A7218" t="str">
            <v>8ea6aafc-54a2-49e7-bd95-894c6bfb7431</v>
          </cell>
          <cell r="B7218" t="str">
            <v>REACH</v>
          </cell>
        </row>
        <row r="7219">
          <cell r="A7219" t="str">
            <v>3810e52f-1172-4496-b527-e1a1bb263584</v>
          </cell>
          <cell r="B7219" t="str">
            <v>REACH</v>
          </cell>
        </row>
        <row r="7220">
          <cell r="A7220" t="str">
            <v>eec8ddc8-23a0-415e-8b37-b821ceb50b8c</v>
          </cell>
          <cell r="B7220" t="str">
            <v>REACH</v>
          </cell>
        </row>
        <row r="7221">
          <cell r="A7221" t="str">
            <v>4dc9dc3c-5c52-44c0-877e-30bf1b08e6e3</v>
          </cell>
          <cell r="B7221" t="str">
            <v>REACH</v>
          </cell>
        </row>
        <row r="7222">
          <cell r="A7222" t="str">
            <v>525a9b7c-2b9c-4162-ad8c-219f6105aa96</v>
          </cell>
          <cell r="B7222" t="str">
            <v>REACH</v>
          </cell>
        </row>
        <row r="7223">
          <cell r="A7223" t="str">
            <v>503517f7-29a1-4ead-bf8f-09413b44b1d5</v>
          </cell>
          <cell r="B7223" t="str">
            <v>REACH</v>
          </cell>
        </row>
        <row r="7224">
          <cell r="A7224" t="str">
            <v>c296e1ea-7c5e-4a51-acff-1fa50e730bcb</v>
          </cell>
          <cell r="B7224" t="str">
            <v>REACH</v>
          </cell>
        </row>
        <row r="7225">
          <cell r="A7225" t="str">
            <v>7db73b51-e9a5-49a1-836e-77367f7c8dfc</v>
          </cell>
          <cell r="B7225" t="str">
            <v>REACH</v>
          </cell>
        </row>
        <row r="7226">
          <cell r="A7226" t="str">
            <v>2df83f87-bf53-4a45-afa7-8d336300acc5</v>
          </cell>
          <cell r="B7226" t="str">
            <v>REACH</v>
          </cell>
        </row>
        <row r="7227">
          <cell r="A7227" t="str">
            <v>0812a15f-0977-49de-a41c-54a6c881a79d</v>
          </cell>
          <cell r="B7227" t="str">
            <v>REACH</v>
          </cell>
        </row>
        <row r="7228">
          <cell r="A7228" t="str">
            <v>1da5f517-e85b-4caf-b39a-de0182e001f6</v>
          </cell>
          <cell r="B7228" t="str">
            <v>REACH</v>
          </cell>
        </row>
        <row r="7229">
          <cell r="A7229" t="str">
            <v>247f4828-2372-4ea1-8eb3-a0761343c02a</v>
          </cell>
          <cell r="B7229" t="str">
            <v>REACH</v>
          </cell>
        </row>
        <row r="7230">
          <cell r="A7230" t="str">
            <v>e4996605-3e1b-4c34-bdbd-5f6140fed1a8</v>
          </cell>
          <cell r="B7230" t="str">
            <v>REACH</v>
          </cell>
        </row>
        <row r="7231">
          <cell r="A7231" t="str">
            <v>65c9481f-c578-469b-b19d-8c6f3c59f69e</v>
          </cell>
          <cell r="B7231" t="str">
            <v>REACH</v>
          </cell>
        </row>
        <row r="7232">
          <cell r="A7232" t="str">
            <v>71470bcd-158d-4196-a517-b7d93a962452</v>
          </cell>
          <cell r="B7232" t="str">
            <v>REACH</v>
          </cell>
        </row>
        <row r="7233">
          <cell r="A7233" t="str">
            <v>bcc1cbac-8b7f-4523-9abe-197076975aae</v>
          </cell>
          <cell r="B7233" t="str">
            <v>REACH</v>
          </cell>
        </row>
        <row r="7234">
          <cell r="A7234" t="str">
            <v>8cfe4059-dbac-45c5-9fda-927c89be01a4</v>
          </cell>
          <cell r="B7234" t="str">
            <v>REACH</v>
          </cell>
        </row>
        <row r="7235">
          <cell r="A7235" t="str">
            <v>40f25d9e-d698-4005-bac1-b11a12c47647</v>
          </cell>
          <cell r="B7235" t="str">
            <v>REACH</v>
          </cell>
        </row>
        <row r="7236">
          <cell r="A7236" t="str">
            <v>516c8012-934a-4137-979a-3804790b624f</v>
          </cell>
          <cell r="B7236" t="str">
            <v>REACH</v>
          </cell>
        </row>
        <row r="7237">
          <cell r="A7237" t="str">
            <v>8165f320-512d-4c24-bf99-9824a5fe1d9c</v>
          </cell>
          <cell r="B7237" t="str">
            <v>REACH</v>
          </cell>
        </row>
        <row r="7238">
          <cell r="A7238" t="str">
            <v>f99f6781-9517-4a54-a025-cbe2145e6b2e</v>
          </cell>
          <cell r="B7238" t="str">
            <v>REACH</v>
          </cell>
        </row>
        <row r="7239">
          <cell r="A7239" t="str">
            <v>543fd2e2-dafa-4f18-be2d-8783b8279ef7</v>
          </cell>
          <cell r="B7239" t="str">
            <v>REACH</v>
          </cell>
        </row>
        <row r="7240">
          <cell r="A7240" t="str">
            <v>48058dcc-706d-4de6-93c1-b37f8b6c2322</v>
          </cell>
          <cell r="B7240" t="str">
            <v>REACH</v>
          </cell>
        </row>
        <row r="7241">
          <cell r="A7241" t="str">
            <v>142f5f59-9f20-4e5e-a42d-16f1af4a9268</v>
          </cell>
          <cell r="B7241" t="str">
            <v>REACH</v>
          </cell>
        </row>
        <row r="7242">
          <cell r="A7242" t="str">
            <v>8ab405f5-b5f0-46e9-8097-4bf5c49ec69c</v>
          </cell>
          <cell r="B7242" t="str">
            <v>REACH</v>
          </cell>
        </row>
        <row r="7243">
          <cell r="A7243" t="str">
            <v>07a3935c-e4df-4b1a-8823-4bbda24cbb29</v>
          </cell>
          <cell r="B7243" t="str">
            <v>REACH</v>
          </cell>
        </row>
        <row r="7244">
          <cell r="A7244" t="str">
            <v>6264cf99-e648-4020-a992-8726ca9aa0dd</v>
          </cell>
          <cell r="B7244" t="str">
            <v>REACH</v>
          </cell>
        </row>
        <row r="7245">
          <cell r="A7245" t="str">
            <v>91582ce9-5a32-4e58-b9bd-31aeb8e90c6f</v>
          </cell>
          <cell r="B7245" t="str">
            <v>REACH</v>
          </cell>
        </row>
        <row r="7246">
          <cell r="A7246" t="str">
            <v>27888262-cc79-41a6-bdfd-2bd842dec4c9</v>
          </cell>
          <cell r="B7246" t="str">
            <v>REACH</v>
          </cell>
        </row>
        <row r="7247">
          <cell r="A7247" t="str">
            <v>890f6581-0339-40f9-8a6a-17765e44788e</v>
          </cell>
          <cell r="B7247" t="str">
            <v>REACH</v>
          </cell>
        </row>
        <row r="7248">
          <cell r="A7248" t="str">
            <v>759b898d-7fb7-4c87-8e58-c9adbc6e03ba</v>
          </cell>
          <cell r="B7248" t="str">
            <v>REACH</v>
          </cell>
        </row>
        <row r="7249">
          <cell r="A7249" t="str">
            <v>1ee97bdb-1135-41e9-b83b-a86cd8d87476</v>
          </cell>
          <cell r="B7249" t="str">
            <v>REACH</v>
          </cell>
        </row>
        <row r="7250">
          <cell r="A7250" t="str">
            <v>63a3ce32-424f-4b2d-a3ae-3ffbd6619764</v>
          </cell>
          <cell r="B7250" t="str">
            <v>REACH</v>
          </cell>
        </row>
        <row r="7251">
          <cell r="A7251" t="str">
            <v>6531eb69-e737-4490-bfb6-e89beb87ad60</v>
          </cell>
          <cell r="B7251" t="str">
            <v>REACH</v>
          </cell>
        </row>
        <row r="7252">
          <cell r="A7252" t="str">
            <v>83103bed-24b2-48f6-8be7-1cc7c1c3ff42</v>
          </cell>
          <cell r="B7252" t="str">
            <v>REACH</v>
          </cell>
        </row>
        <row r="7253">
          <cell r="A7253" t="str">
            <v>defb2048-eae3-4f1d-a7f4-e309c6f666af</v>
          </cell>
          <cell r="B7253" t="str">
            <v>REACH</v>
          </cell>
        </row>
        <row r="7254">
          <cell r="A7254" t="str">
            <v>3e45fae7-625a-4547-b596-60fa9eb0a1cf</v>
          </cell>
          <cell r="B7254" t="str">
            <v>REACH</v>
          </cell>
        </row>
        <row r="7255">
          <cell r="A7255" t="str">
            <v>3abcc23c-d6be-4391-82f8-0f97190d8d2f</v>
          </cell>
          <cell r="B7255" t="str">
            <v>REACH</v>
          </cell>
        </row>
        <row r="7256">
          <cell r="A7256" t="str">
            <v>d7080593-8ee8-4dd2-8a7e-fe6cecc84533</v>
          </cell>
          <cell r="B7256" t="str">
            <v>REACH</v>
          </cell>
        </row>
        <row r="7257">
          <cell r="A7257" t="str">
            <v>334fa1dc-f4eb-419c-93f7-181c3c15acbb</v>
          </cell>
          <cell r="B7257" t="str">
            <v>REACH</v>
          </cell>
        </row>
        <row r="7258">
          <cell r="A7258" t="str">
            <v>dc0809e7-05cf-422e-b3d5-35804417d1c2</v>
          </cell>
          <cell r="B7258" t="str">
            <v>REACH</v>
          </cell>
        </row>
        <row r="7259">
          <cell r="A7259" t="str">
            <v>08d47ad8-656d-40fe-bbda-786fa44c9fe4</v>
          </cell>
          <cell r="B7259" t="str">
            <v>REACH</v>
          </cell>
        </row>
        <row r="7260">
          <cell r="A7260" t="str">
            <v>05a7d922-9fd1-4118-890a-2207985e6a83</v>
          </cell>
          <cell r="B7260" t="str">
            <v>REACH</v>
          </cell>
        </row>
        <row r="7261">
          <cell r="A7261" t="str">
            <v>87f912a7-ea23-488d-b6b3-3766ca298991</v>
          </cell>
          <cell r="B7261" t="str">
            <v>REACH</v>
          </cell>
        </row>
        <row r="7262">
          <cell r="A7262" t="str">
            <v>b9414ac3-1792-43aa-8978-0f0ef07467d6</v>
          </cell>
          <cell r="B7262" t="str">
            <v>REACH</v>
          </cell>
        </row>
        <row r="7263">
          <cell r="A7263" t="str">
            <v>708692b6-b31b-43e7-a767-56b7dc9e9177</v>
          </cell>
          <cell r="B7263" t="str">
            <v>REACH</v>
          </cell>
        </row>
        <row r="7264">
          <cell r="A7264" t="str">
            <v>f43b7b5c-eee3-4190-8302-44206087246a</v>
          </cell>
          <cell r="B7264" t="str">
            <v>REACH</v>
          </cell>
        </row>
        <row r="7265">
          <cell r="A7265" t="str">
            <v>2d7289d2-9f29-4756-919f-b71d4b775d4f</v>
          </cell>
          <cell r="B7265" t="str">
            <v>REACH</v>
          </cell>
        </row>
        <row r="7266">
          <cell r="A7266" t="str">
            <v>a8592622-c043-47a1-8a98-0758978e1e6e</v>
          </cell>
          <cell r="B7266" t="str">
            <v>REACH</v>
          </cell>
        </row>
        <row r="7267">
          <cell r="A7267" t="str">
            <v>88ac4eca-5820-44f2-9cb3-5f110628f925</v>
          </cell>
          <cell r="B7267" t="str">
            <v>REACH</v>
          </cell>
        </row>
        <row r="7268">
          <cell r="A7268" t="str">
            <v>b59973cc-3111-4b39-b61f-35005108b6ec</v>
          </cell>
          <cell r="B7268" t="str">
            <v>REACH</v>
          </cell>
        </row>
        <row r="7269">
          <cell r="A7269" t="str">
            <v>f4ea4921-a204-4b7c-b929-2dca65216ced</v>
          </cell>
          <cell r="B7269" t="str">
            <v>REACH</v>
          </cell>
        </row>
        <row r="7270">
          <cell r="A7270" t="str">
            <v>c774b79d-6a34-460b-9721-8d945c24f579</v>
          </cell>
          <cell r="B7270" t="str">
            <v>REACH</v>
          </cell>
        </row>
        <row r="7271">
          <cell r="A7271" t="str">
            <v>d39afa20-7e50-4dba-889f-98998e1dceb0</v>
          </cell>
          <cell r="B7271" t="str">
            <v>REACH</v>
          </cell>
        </row>
        <row r="7272">
          <cell r="A7272" t="str">
            <v>40defe6f-8673-4bf7-8b1c-10e6f06115ab</v>
          </cell>
          <cell r="B7272" t="str">
            <v>REACH</v>
          </cell>
        </row>
        <row r="7273">
          <cell r="A7273" t="str">
            <v>9384dc5a-685f-4501-bc92-a98d6444f70e</v>
          </cell>
          <cell r="B7273" t="str">
            <v>REACH</v>
          </cell>
        </row>
        <row r="7274">
          <cell r="A7274" t="str">
            <v>716b9d4d-a016-45a6-b539-be4cccca4b10</v>
          </cell>
          <cell r="B7274" t="str">
            <v>REACH</v>
          </cell>
        </row>
        <row r="7275">
          <cell r="A7275" t="str">
            <v>2aaa27d0-1bb3-420f-9a87-297e9216e9cb</v>
          </cell>
          <cell r="B7275" t="str">
            <v>REACH</v>
          </cell>
        </row>
        <row r="7276">
          <cell r="A7276" t="str">
            <v>12b2923b-9da6-4ce8-9207-e47229e46846</v>
          </cell>
          <cell r="B7276" t="str">
            <v>REACH</v>
          </cell>
        </row>
        <row r="7277">
          <cell r="A7277" t="str">
            <v>70c1574d-149d-4417-9438-6c129c0e7daf</v>
          </cell>
          <cell r="B7277" t="str">
            <v>REACH</v>
          </cell>
        </row>
        <row r="7278">
          <cell r="A7278" t="str">
            <v>c69ba7be-b258-4873-afd6-82053b729fa1</v>
          </cell>
          <cell r="B7278" t="str">
            <v>REACH</v>
          </cell>
        </row>
        <row r="7279">
          <cell r="A7279" t="str">
            <v>631a9ed7-0495-494a-9a79-14d8b6fed09d</v>
          </cell>
          <cell r="B7279" t="str">
            <v>REACH</v>
          </cell>
        </row>
        <row r="7280">
          <cell r="A7280" t="str">
            <v>b933879d-5634-494e-b5f3-86cd4afc53c4</v>
          </cell>
          <cell r="B7280" t="str">
            <v>REACH</v>
          </cell>
        </row>
        <row r="7281">
          <cell r="A7281" t="str">
            <v>9046262a-af6e-49b7-bb71-cf330d0fa15a</v>
          </cell>
          <cell r="B7281" t="str">
            <v>REACH</v>
          </cell>
        </row>
        <row r="7282">
          <cell r="A7282" t="str">
            <v>3cbc8b61-2049-430f-93e3-0ba84859e850</v>
          </cell>
          <cell r="B7282" t="str">
            <v>REACH</v>
          </cell>
        </row>
        <row r="7283">
          <cell r="A7283" t="str">
            <v>cee2b28e-a29d-4d5b-89cf-44df73362d78</v>
          </cell>
          <cell r="B7283" t="str">
            <v>REACH</v>
          </cell>
        </row>
        <row r="7284">
          <cell r="A7284" t="str">
            <v>63522beb-0bde-41ea-b3c1-8bcb2ab08bea</v>
          </cell>
          <cell r="B7284" t="str">
            <v>REACH</v>
          </cell>
        </row>
        <row r="7285">
          <cell r="A7285" t="str">
            <v>c63f4afe-39a1-4279-9e8a-4c0ddd0aeab7</v>
          </cell>
          <cell r="B7285" t="str">
            <v>REACH</v>
          </cell>
        </row>
        <row r="7286">
          <cell r="A7286" t="str">
            <v>814c063d-72e4-4d64-972b-612520cf5373</v>
          </cell>
          <cell r="B7286" t="str">
            <v>REACH</v>
          </cell>
        </row>
        <row r="7287">
          <cell r="A7287" t="str">
            <v>6cc91697-e233-49bd-b0bd-36922fb97d8b</v>
          </cell>
          <cell r="B7287" t="str">
            <v>REACH</v>
          </cell>
        </row>
        <row r="7288">
          <cell r="A7288" t="str">
            <v>f94918d0-3a13-46f5-badf-eb0ca6c6a3c9</v>
          </cell>
          <cell r="B7288" t="str">
            <v>REACH</v>
          </cell>
        </row>
        <row r="7289">
          <cell r="A7289" t="str">
            <v>07eccedc-6168-40b8-a166-2f8d1cdf6257</v>
          </cell>
          <cell r="B7289" t="str">
            <v>REACH</v>
          </cell>
        </row>
        <row r="7290">
          <cell r="A7290" t="str">
            <v>eec73a07-f7e6-415e-8b85-54ed432ebb85</v>
          </cell>
          <cell r="B7290" t="str">
            <v>REACH</v>
          </cell>
        </row>
        <row r="7291">
          <cell r="A7291" t="str">
            <v>fc44dc95-1e1f-44fc-ad5a-c436b852894e</v>
          </cell>
          <cell r="B7291" t="str">
            <v>REACH</v>
          </cell>
        </row>
        <row r="7292">
          <cell r="A7292" t="str">
            <v>7e513dc5-250b-489b-9ce0-74a89b52dfe7</v>
          </cell>
          <cell r="B7292" t="str">
            <v>REACH</v>
          </cell>
        </row>
        <row r="7293">
          <cell r="A7293" t="str">
            <v>72a3a4e5-c717-47e0-9d81-b6f8d504cd8d</v>
          </cell>
          <cell r="B7293" t="str">
            <v>REACH</v>
          </cell>
        </row>
        <row r="7294">
          <cell r="A7294" t="str">
            <v>e004e987-da4f-4e7a-8231-aacebebc73cb</v>
          </cell>
          <cell r="B7294" t="str">
            <v>REACH</v>
          </cell>
        </row>
        <row r="7295">
          <cell r="A7295" t="str">
            <v>53449fa3-8b36-4793-bafa-5c265e8515ce</v>
          </cell>
          <cell r="B7295" t="str">
            <v>REACH</v>
          </cell>
        </row>
        <row r="7296">
          <cell r="A7296" t="str">
            <v>79d45c05-1bd1-450e-a711-f6341bfca012</v>
          </cell>
          <cell r="B7296" t="str">
            <v>REACH</v>
          </cell>
        </row>
        <row r="7297">
          <cell r="A7297" t="str">
            <v>5ea770b2-137c-4721-818b-1434a4abb449</v>
          </cell>
          <cell r="B7297" t="str">
            <v>REACH</v>
          </cell>
        </row>
        <row r="7298">
          <cell r="A7298" t="str">
            <v>66e56f98-2e1c-4818-ba8a-c96bde40701a</v>
          </cell>
          <cell r="B7298" t="str">
            <v>REACH</v>
          </cell>
        </row>
        <row r="7299">
          <cell r="A7299" t="str">
            <v>eb7a8e21-851d-4a7b-881e-f00f7a120005</v>
          </cell>
          <cell r="B7299" t="str">
            <v>REACH</v>
          </cell>
        </row>
        <row r="7300">
          <cell r="A7300" t="str">
            <v>1f573418-2da1-432d-a7b1-f4f8259019d0</v>
          </cell>
          <cell r="B7300" t="str">
            <v>REACH</v>
          </cell>
        </row>
        <row r="7301">
          <cell r="A7301" t="str">
            <v>83e9bb5b-85d8-4742-9b25-28ce33dbbc02</v>
          </cell>
          <cell r="B7301" t="str">
            <v>REACH</v>
          </cell>
        </row>
        <row r="7302">
          <cell r="A7302" t="str">
            <v>7f77a992-101e-4106-8742-f5cfac61d3fa</v>
          </cell>
          <cell r="B7302" t="str">
            <v>REACH</v>
          </cell>
        </row>
        <row r="7303">
          <cell r="A7303" t="str">
            <v>530247a5-77aa-4473-8b9a-3f5891e9075e</v>
          </cell>
          <cell r="B7303" t="str">
            <v>REACH</v>
          </cell>
        </row>
        <row r="7304">
          <cell r="A7304" t="str">
            <v>5f2237e5-7151-4e33-a8e8-76e9c7db7276</v>
          </cell>
          <cell r="B7304" t="str">
            <v>REACH</v>
          </cell>
        </row>
        <row r="7305">
          <cell r="A7305" t="str">
            <v>7c94d940-afa2-4891-bbba-71b0a89f390e</v>
          </cell>
          <cell r="B7305" t="str">
            <v>REACH</v>
          </cell>
        </row>
        <row r="7306">
          <cell r="A7306" t="str">
            <v>c5c57624-c848-47a9-ae8c-67a93beadf45</v>
          </cell>
          <cell r="B7306" t="str">
            <v>REACH</v>
          </cell>
        </row>
        <row r="7307">
          <cell r="A7307" t="str">
            <v>2a2fc701-9674-4069-ba3c-0579b262323b</v>
          </cell>
          <cell r="B7307" t="str">
            <v>REACH</v>
          </cell>
        </row>
        <row r="7308">
          <cell r="A7308" t="str">
            <v>0f23684e-b0e1-4ad3-9514-d7d9e78e5a15</v>
          </cell>
          <cell r="B7308" t="str">
            <v>REACH</v>
          </cell>
        </row>
        <row r="7309">
          <cell r="A7309" t="str">
            <v>8c45dd56-9679-4ce9-838c-78964703486a</v>
          </cell>
          <cell r="B7309" t="str">
            <v>REACH</v>
          </cell>
        </row>
        <row r="7310">
          <cell r="A7310" t="str">
            <v>cbd6700a-b1b5-4305-af74-e184280f0f0d</v>
          </cell>
          <cell r="B7310" t="str">
            <v>REACH</v>
          </cell>
        </row>
        <row r="7311">
          <cell r="A7311" t="str">
            <v>0e88e703-ab3c-4e43-a0d7-3b002c561ea9</v>
          </cell>
          <cell r="B7311" t="str">
            <v>REACH</v>
          </cell>
        </row>
        <row r="7312">
          <cell r="A7312" t="str">
            <v>02804e76-7d59-4c6e-8438-726e2de40a42</v>
          </cell>
          <cell r="B7312" t="str">
            <v>REACH</v>
          </cell>
        </row>
        <row r="7313">
          <cell r="A7313" t="str">
            <v>ccdd29ad-b273-48a2-9a37-bd7f0f58d55f</v>
          </cell>
          <cell r="B7313" t="str">
            <v>REACH</v>
          </cell>
        </row>
        <row r="7314">
          <cell r="A7314" t="str">
            <v>d74eeddd-2ee0-4e59-b23d-2b2942cf44b7</v>
          </cell>
          <cell r="B7314" t="str">
            <v>REACH</v>
          </cell>
        </row>
        <row r="7315">
          <cell r="A7315" t="str">
            <v>c4256239-92d0-4d44-bf2a-0ef679a8a870</v>
          </cell>
          <cell r="B7315" t="str">
            <v>REACH</v>
          </cell>
        </row>
        <row r="7316">
          <cell r="A7316" t="str">
            <v>ba93f126-64d3-48ae-982d-a430c0a7cf48</v>
          </cell>
          <cell r="B7316" t="str">
            <v>REACH</v>
          </cell>
        </row>
        <row r="7317">
          <cell r="A7317" t="str">
            <v>3a6ce0e8-33d6-4fb6-8277-dcf91ca37c7a</v>
          </cell>
          <cell r="B7317" t="str">
            <v>REACH</v>
          </cell>
        </row>
        <row r="7318">
          <cell r="A7318" t="str">
            <v>feeea8e1-c75d-419d-8337-be6a8332e493</v>
          </cell>
          <cell r="B7318" t="str">
            <v>REACH</v>
          </cell>
        </row>
        <row r="7319">
          <cell r="A7319" t="str">
            <v>7cf3a09c-574e-49a3-9593-d82d5a1d41f6</v>
          </cell>
          <cell r="B7319" t="str">
            <v>REACH</v>
          </cell>
        </row>
        <row r="7320">
          <cell r="A7320" t="str">
            <v>edb5d3dd-dc0f-4557-b45c-23fc7e7075c0</v>
          </cell>
          <cell r="B7320" t="str">
            <v>REACH</v>
          </cell>
        </row>
        <row r="7321">
          <cell r="A7321" t="str">
            <v>4f3458d3-6e1e-4980-9a9e-dba3b170de3c</v>
          </cell>
          <cell r="B7321" t="str">
            <v>REACH</v>
          </cell>
        </row>
        <row r="7322">
          <cell r="A7322" t="str">
            <v>f80b148c-d682-4e76-9f77-d5c69c4038ad</v>
          </cell>
          <cell r="B7322" t="str">
            <v>REACH</v>
          </cell>
        </row>
        <row r="7323">
          <cell r="A7323" t="str">
            <v>9611d409-d087-4a54-88c6-293d6ed34fa6</v>
          </cell>
          <cell r="B7323" t="str">
            <v>REACH</v>
          </cell>
        </row>
        <row r="7324">
          <cell r="A7324" t="str">
            <v>1f2a6fa7-110a-4e5e-87f1-4102f0c7457b</v>
          </cell>
          <cell r="B7324" t="str">
            <v>REACH</v>
          </cell>
        </row>
        <row r="7325">
          <cell r="A7325" t="str">
            <v>40d45511-af2c-4286-8547-621e5d8b4957</v>
          </cell>
          <cell r="B7325" t="str">
            <v>REACH</v>
          </cell>
        </row>
        <row r="7326">
          <cell r="A7326" t="str">
            <v>96b32670-7fb3-4eed-a739-24ad9c05f429</v>
          </cell>
          <cell r="B7326" t="str">
            <v>REACH</v>
          </cell>
        </row>
        <row r="7327">
          <cell r="A7327" t="str">
            <v>17ea615c-0553-4451-90f6-585f51486d2f</v>
          </cell>
          <cell r="B7327" t="str">
            <v>REACH</v>
          </cell>
        </row>
        <row r="7328">
          <cell r="A7328" t="str">
            <v>39d341d4-249b-4415-a51b-9f1206f297c1</v>
          </cell>
          <cell r="B7328" t="str">
            <v>REACH</v>
          </cell>
        </row>
        <row r="7329">
          <cell r="A7329" t="str">
            <v>1980ec31-aa24-4da0-b828-dc27ecca3c99</v>
          </cell>
          <cell r="B7329" t="str">
            <v>REACH</v>
          </cell>
        </row>
        <row r="7330">
          <cell r="A7330" t="str">
            <v>e30628ab-d067-40b6-a0ab-a2609efac690</v>
          </cell>
          <cell r="B7330" t="str">
            <v>REACH</v>
          </cell>
        </row>
        <row r="7331">
          <cell r="A7331" t="str">
            <v>b55301ea-65d2-45df-af67-116319657727</v>
          </cell>
          <cell r="B7331" t="str">
            <v>REACH</v>
          </cell>
        </row>
        <row r="7332">
          <cell r="A7332" t="str">
            <v>c1280b42-2649-4689-a4a2-a268f5c06c1d</v>
          </cell>
          <cell r="B7332" t="str">
            <v>REACH</v>
          </cell>
        </row>
        <row r="7333">
          <cell r="A7333" t="str">
            <v>f504ea4e-3fb7-49ad-8a71-2989dee48542</v>
          </cell>
          <cell r="B7333" t="str">
            <v>REACH</v>
          </cell>
        </row>
        <row r="7334">
          <cell r="A7334" t="str">
            <v>5174de17-e8df-49e2-b8b0-f3b99514c009</v>
          </cell>
          <cell r="B7334" t="str">
            <v>REACH</v>
          </cell>
        </row>
        <row r="7335">
          <cell r="A7335" t="str">
            <v>89ac05e9-19df-4009-9ca6-b4fb2b594a8a</v>
          </cell>
          <cell r="B7335" t="str">
            <v>REACH</v>
          </cell>
        </row>
        <row r="7336">
          <cell r="A7336" t="str">
            <v>30071822-23e0-4d15-a9ce-4a7f24c3768b</v>
          </cell>
          <cell r="B7336" t="str">
            <v>REACH</v>
          </cell>
        </row>
        <row r="7337">
          <cell r="A7337" t="str">
            <v>bff446a4-26c5-4a43-8bef-f00f2b38536c</v>
          </cell>
          <cell r="B7337" t="str">
            <v>REACH</v>
          </cell>
        </row>
        <row r="7338">
          <cell r="A7338" t="str">
            <v>8797a42d-323d-4730-82a9-4fee64328c80</v>
          </cell>
          <cell r="B7338" t="str">
            <v>REACH</v>
          </cell>
        </row>
        <row r="7339">
          <cell r="A7339" t="str">
            <v>8d1ad21e-4425-4c67-86a3-771f46cdecf6</v>
          </cell>
          <cell r="B7339" t="str">
            <v>REACH</v>
          </cell>
        </row>
        <row r="7340">
          <cell r="A7340" t="str">
            <v>3d87f61a-f38d-4b91-a107-01b2d52951bb</v>
          </cell>
          <cell r="B7340" t="str">
            <v>REACH</v>
          </cell>
        </row>
        <row r="7341">
          <cell r="A7341" t="str">
            <v>989d18ac-c45d-4624-897b-e82d89440986</v>
          </cell>
          <cell r="B7341" t="str">
            <v>REACH</v>
          </cell>
        </row>
        <row r="7342">
          <cell r="A7342" t="str">
            <v>144b20e6-d13d-48ac-a758-60edd43e9155</v>
          </cell>
          <cell r="B7342" t="str">
            <v>REACH</v>
          </cell>
        </row>
        <row r="7343">
          <cell r="A7343" t="str">
            <v>0b5caada-8438-44e8-9743-ba4f0c086ba4</v>
          </cell>
          <cell r="B7343" t="str">
            <v>REACH</v>
          </cell>
        </row>
        <row r="7344">
          <cell r="A7344" t="str">
            <v>237b53b3-6300-4c8c-a7ab-245d7d05c4be</v>
          </cell>
          <cell r="B7344" t="str">
            <v>REACH</v>
          </cell>
        </row>
        <row r="7345">
          <cell r="A7345" t="str">
            <v>7bec0981-5d94-4b68-a92a-3ec1d5bb38f0</v>
          </cell>
          <cell r="B7345" t="str">
            <v>REACH</v>
          </cell>
        </row>
        <row r="7346">
          <cell r="A7346" t="str">
            <v>98ecc589-6956-41c3-9c88-6c2af95d8f94</v>
          </cell>
          <cell r="B7346" t="str">
            <v>REACH</v>
          </cell>
        </row>
        <row r="7347">
          <cell r="A7347" t="str">
            <v>b69b3499-9d2b-4e1b-bdea-77136d457d05</v>
          </cell>
          <cell r="B7347" t="str">
            <v>REACH</v>
          </cell>
        </row>
        <row r="7348">
          <cell r="A7348" t="str">
            <v>8c91291a-4339-4362-853c-2675a84535aa</v>
          </cell>
          <cell r="B7348" t="str">
            <v>REACH</v>
          </cell>
        </row>
        <row r="7349">
          <cell r="A7349" t="str">
            <v>2abb3232-f09e-49ac-9e2b-edd8a1c06f91</v>
          </cell>
          <cell r="B7349" t="str">
            <v>REACH</v>
          </cell>
        </row>
        <row r="7350">
          <cell r="A7350" t="str">
            <v>28a7e830-6297-4dd7-a21e-cf3944d641c1</v>
          </cell>
          <cell r="B7350" t="str">
            <v>REACH</v>
          </cell>
        </row>
        <row r="7351">
          <cell r="A7351" t="str">
            <v>eb0fdd5d-bc4d-46a9-8eed-c0eefcb7b81f</v>
          </cell>
          <cell r="B7351" t="str">
            <v>REACH</v>
          </cell>
        </row>
        <row r="7352">
          <cell r="A7352" t="str">
            <v>90e92aa5-0ac7-47cd-b938-762aa137d67f</v>
          </cell>
          <cell r="B7352" t="str">
            <v>REACH</v>
          </cell>
        </row>
        <row r="7353">
          <cell r="A7353" t="str">
            <v>3a314d66-17ea-41c8-be51-6671d871e6a7</v>
          </cell>
          <cell r="B7353" t="str">
            <v>REACH</v>
          </cell>
        </row>
        <row r="7354">
          <cell r="A7354" t="str">
            <v>2880ea11-b322-49c2-8fcd-90270af4cdca</v>
          </cell>
          <cell r="B7354" t="str">
            <v>REACH</v>
          </cell>
        </row>
        <row r="7355">
          <cell r="A7355" t="str">
            <v>9267f530-b08f-4a60-b2b1-e8646802ba24</v>
          </cell>
          <cell r="B7355" t="str">
            <v>REACH</v>
          </cell>
        </row>
        <row r="7356">
          <cell r="A7356" t="str">
            <v>5c5b2f5f-57da-45a0-aa89-6a5186338106</v>
          </cell>
          <cell r="B7356" t="str">
            <v>REACH</v>
          </cell>
        </row>
        <row r="7357">
          <cell r="A7357" t="str">
            <v>c9e1f646-e505-4fe7-b765-3ce74462d8a9</v>
          </cell>
          <cell r="B7357" t="str">
            <v>REACH</v>
          </cell>
        </row>
        <row r="7358">
          <cell r="A7358" t="str">
            <v>1f3f6495-249e-49e0-8162-0cbb314d2563</v>
          </cell>
          <cell r="B7358" t="str">
            <v>REACH</v>
          </cell>
        </row>
        <row r="7359">
          <cell r="A7359" t="str">
            <v>04646639-c123-4515-8add-250b5a2e047e</v>
          </cell>
          <cell r="B7359" t="str">
            <v>REACH</v>
          </cell>
        </row>
        <row r="7360">
          <cell r="A7360" t="str">
            <v>87845c10-4823-4117-a98d-ea82db0c9e3e</v>
          </cell>
          <cell r="B7360" t="str">
            <v>REACH</v>
          </cell>
        </row>
        <row r="7361">
          <cell r="A7361" t="str">
            <v>c7834aac-41fa-4f5e-b56b-ec51f171588a</v>
          </cell>
          <cell r="B7361" t="str">
            <v>REACH</v>
          </cell>
        </row>
        <row r="7362">
          <cell r="A7362" t="str">
            <v>71256a93-b4f9-4e3b-9d24-fa2bd0dea68b</v>
          </cell>
          <cell r="B7362" t="str">
            <v>REACH</v>
          </cell>
        </row>
        <row r="7363">
          <cell r="A7363" t="str">
            <v>28fd3ff0-7982-4365-8e13-3d29b6015ffa</v>
          </cell>
          <cell r="B7363" t="str">
            <v>REACH</v>
          </cell>
        </row>
        <row r="7364">
          <cell r="A7364" t="str">
            <v>1adef197-5b41-494d-a3fd-742594d5c55a</v>
          </cell>
          <cell r="B7364" t="str">
            <v>REACH</v>
          </cell>
        </row>
        <row r="7365">
          <cell r="A7365" t="str">
            <v>99925ea8-31c5-4508-95f2-39334f924c1a</v>
          </cell>
          <cell r="B7365" t="str">
            <v>REACH</v>
          </cell>
        </row>
        <row r="7366">
          <cell r="A7366" t="str">
            <v>b5f1623e-36f4-4902-aced-cf0496e41a02</v>
          </cell>
          <cell r="B7366" t="str">
            <v>REACH</v>
          </cell>
        </row>
        <row r="7367">
          <cell r="A7367" t="str">
            <v>f9852054-e8ca-488b-8047-93d6f4df6f7a</v>
          </cell>
          <cell r="B7367" t="str">
            <v>REACH</v>
          </cell>
        </row>
        <row r="7368">
          <cell r="A7368" t="str">
            <v>36462b52-b854-4b2e-b67e-0e5abbbbe0a8</v>
          </cell>
          <cell r="B7368" t="str">
            <v>REACH</v>
          </cell>
        </row>
        <row r="7369">
          <cell r="A7369" t="str">
            <v>32c11186-ed3c-4ce7-99bc-7a0ff7a15814</v>
          </cell>
          <cell r="B7369" t="str">
            <v>REACH</v>
          </cell>
        </row>
        <row r="7370">
          <cell r="A7370" t="str">
            <v>598ec888-5467-40e0-875c-039b72dddd58</v>
          </cell>
          <cell r="B7370" t="str">
            <v>REACH</v>
          </cell>
        </row>
        <row r="7371">
          <cell r="A7371" t="str">
            <v>e577ab2f-f80c-486e-bc3c-c627308873d0</v>
          </cell>
          <cell r="B7371" t="str">
            <v>REACH</v>
          </cell>
        </row>
        <row r="7372">
          <cell r="A7372" t="str">
            <v>4505e1dc-7c4b-48a5-95b7-e4777b1faa7c</v>
          </cell>
          <cell r="B7372" t="str">
            <v>REACH</v>
          </cell>
        </row>
        <row r="7373">
          <cell r="A7373" t="str">
            <v>d91b0268-2409-4ab0-ac2b-bc96f98a5a53</v>
          </cell>
          <cell r="B7373" t="str">
            <v>REACH</v>
          </cell>
        </row>
        <row r="7374">
          <cell r="A7374" t="str">
            <v>c72628d3-13bd-422c-9f3a-52116f99cd84</v>
          </cell>
          <cell r="B7374" t="str">
            <v>REACH</v>
          </cell>
        </row>
        <row r="7375">
          <cell r="A7375" t="str">
            <v>3f9bdfe5-caa8-4b4d-b869-5349d956c6ce</v>
          </cell>
          <cell r="B7375" t="str">
            <v>REACH</v>
          </cell>
        </row>
        <row r="7376">
          <cell r="A7376" t="str">
            <v>d3ccf00a-d2f3-498d-9e64-26721b4ab87e</v>
          </cell>
          <cell r="B7376" t="str">
            <v>REACH</v>
          </cell>
        </row>
        <row r="7377">
          <cell r="A7377" t="str">
            <v>0287d979-210e-4d6f-a741-afaa8eab7a6e</v>
          </cell>
          <cell r="B7377" t="str">
            <v>REACH</v>
          </cell>
        </row>
        <row r="7378">
          <cell r="A7378" t="str">
            <v>314a0dde-41e9-4155-9f34-8eec43765db0</v>
          </cell>
          <cell r="B7378" t="str">
            <v>REACH</v>
          </cell>
        </row>
        <row r="7379">
          <cell r="A7379" t="str">
            <v>86ca0a54-dc4d-4b39-80eb-bc87c2bc1ead</v>
          </cell>
          <cell r="B7379" t="str">
            <v>REACH</v>
          </cell>
        </row>
        <row r="7380">
          <cell r="A7380" t="str">
            <v>7515a06c-380b-4da7-ab8c-917def4e58bc</v>
          </cell>
          <cell r="B7380" t="str">
            <v>REACH</v>
          </cell>
        </row>
        <row r="7381">
          <cell r="A7381" t="str">
            <v>011422ad-5a2b-4116-a690-a32a8c489c4f</v>
          </cell>
          <cell r="B7381" t="str">
            <v>REACH</v>
          </cell>
        </row>
        <row r="7382">
          <cell r="A7382" t="str">
            <v>c1a1debb-7cb0-4064-a9a4-dbca6c46ac20</v>
          </cell>
          <cell r="B7382" t="str">
            <v>REACH</v>
          </cell>
        </row>
        <row r="7383">
          <cell r="A7383" t="str">
            <v>4a741c31-2e13-4d96-878b-ba1afbf9ee79</v>
          </cell>
          <cell r="B7383" t="str">
            <v>REACH</v>
          </cell>
        </row>
        <row r="7384">
          <cell r="A7384" t="str">
            <v>7fa8d882-ac2b-42ca-8002-7070597983e1</v>
          </cell>
          <cell r="B7384" t="str">
            <v>REACH</v>
          </cell>
        </row>
        <row r="7385">
          <cell r="A7385" t="str">
            <v>f65a270f-0703-43e4-b94a-ff190bf844e3</v>
          </cell>
          <cell r="B7385" t="str">
            <v>REACH</v>
          </cell>
        </row>
        <row r="7386">
          <cell r="A7386" t="str">
            <v>fe505af1-b103-4c3a-a6e2-3d7dd2f0d5c2</v>
          </cell>
          <cell r="B7386" t="str">
            <v>REACH</v>
          </cell>
        </row>
        <row r="7387">
          <cell r="A7387" t="str">
            <v>f2a4fa5b-c03d-4f02-8ceb-1a853b47f2bb</v>
          </cell>
          <cell r="B7387" t="str">
            <v>REACH</v>
          </cell>
        </row>
        <row r="7388">
          <cell r="A7388" t="str">
            <v>347fee76-7bf4-4b57-8c6f-1194cfb8a956</v>
          </cell>
          <cell r="B7388" t="str">
            <v>REACH</v>
          </cell>
        </row>
        <row r="7389">
          <cell r="A7389" t="str">
            <v>6296895d-1601-4ec2-9350-dce02effe6c6</v>
          </cell>
          <cell r="B7389" t="str">
            <v>REACH</v>
          </cell>
        </row>
        <row r="7390">
          <cell r="A7390" t="str">
            <v>b0ae4557-6ee1-4ecc-bd4a-16438b76dbbe</v>
          </cell>
          <cell r="B7390" t="str">
            <v>REACH</v>
          </cell>
        </row>
        <row r="7391">
          <cell r="A7391" t="str">
            <v>4f7b9a51-fa5a-42e0-9f89-cef3b09a3900</v>
          </cell>
          <cell r="B7391" t="str">
            <v>REACH</v>
          </cell>
        </row>
        <row r="7392">
          <cell r="A7392" t="str">
            <v>3b949701-d83a-4d4a-a230-90c66cbd3694</v>
          </cell>
          <cell r="B7392" t="str">
            <v>REACH</v>
          </cell>
        </row>
        <row r="7393">
          <cell r="A7393" t="str">
            <v>28b0551c-346a-4cd4-af47-e4108e26b757</v>
          </cell>
          <cell r="B7393" t="str">
            <v>REACH</v>
          </cell>
        </row>
        <row r="7394">
          <cell r="A7394" t="str">
            <v>32982fc3-3842-40bb-b29b-158a96c63fc6</v>
          </cell>
          <cell r="B7394" t="str">
            <v>REACH</v>
          </cell>
        </row>
        <row r="7395">
          <cell r="A7395" t="str">
            <v>8525daf5-b7c7-4c9b-abbe-3c12632b23cf</v>
          </cell>
          <cell r="B7395" t="str">
            <v>REACH</v>
          </cell>
        </row>
        <row r="7396">
          <cell r="A7396" t="str">
            <v>6bb4219a-8889-4d1d-8e63-bf4593cf1f30</v>
          </cell>
          <cell r="B7396" t="str">
            <v>REACH</v>
          </cell>
        </row>
        <row r="7397">
          <cell r="A7397" t="str">
            <v>f06e4768-b7af-4222-a5f1-6a954abf913a</v>
          </cell>
          <cell r="B7397" t="str">
            <v>REACH</v>
          </cell>
        </row>
        <row r="7398">
          <cell r="A7398" t="str">
            <v>e8e926eb-0ac0-46be-8843-10c765b53eb3</v>
          </cell>
          <cell r="B7398" t="str">
            <v>REACH</v>
          </cell>
        </row>
        <row r="7399">
          <cell r="A7399" t="str">
            <v>3a30768e-b650-4941-8811-f30e13ebfb8b</v>
          </cell>
          <cell r="B7399" t="str">
            <v>REACH</v>
          </cell>
        </row>
        <row r="7400">
          <cell r="A7400" t="str">
            <v>e885d52b-7ce0-4e72-801b-1a23798f9c2e</v>
          </cell>
          <cell r="B7400" t="str">
            <v>REACH</v>
          </cell>
        </row>
        <row r="7401">
          <cell r="A7401" t="str">
            <v>439c66eb-8fef-4cf1-a59f-1d0e72e2926f</v>
          </cell>
          <cell r="B7401" t="str">
            <v>REACH</v>
          </cell>
        </row>
        <row r="7402">
          <cell r="A7402" t="str">
            <v>d5b40e47-3f60-4b3b-8916-a7c8aca81a0c</v>
          </cell>
          <cell r="B7402" t="str">
            <v>REACH</v>
          </cell>
        </row>
        <row r="7403">
          <cell r="A7403" t="str">
            <v>440d4e51-ab9e-4954-a694-ce7df89b3cca</v>
          </cell>
          <cell r="B7403" t="str">
            <v>REACH</v>
          </cell>
        </row>
        <row r="7404">
          <cell r="A7404" t="str">
            <v>0566da11-a4e4-4007-abdf-dd954f33ffa3</v>
          </cell>
          <cell r="B7404" t="str">
            <v>REACH</v>
          </cell>
        </row>
        <row r="7405">
          <cell r="A7405" t="str">
            <v>c6b40b27-282a-45e3-a088-ce860e7ac72d</v>
          </cell>
          <cell r="B7405" t="str">
            <v>REACH</v>
          </cell>
        </row>
        <row r="7406">
          <cell r="A7406" t="str">
            <v>a5cac4d4-c264-4444-8229-59265b7fc758</v>
          </cell>
          <cell r="B7406" t="str">
            <v>REACH</v>
          </cell>
        </row>
        <row r="7407">
          <cell r="A7407" t="str">
            <v>81c00069-56df-4f20-a790-b4b5143724d0</v>
          </cell>
          <cell r="B7407" t="str">
            <v>REACH</v>
          </cell>
        </row>
        <row r="7408">
          <cell r="A7408" t="str">
            <v>356153d1-183f-440a-850c-976fb61bc955</v>
          </cell>
          <cell r="B7408" t="str">
            <v>REACH</v>
          </cell>
        </row>
        <row r="7409">
          <cell r="A7409" t="str">
            <v>3ffeecc4-c824-48a2-9257-225bb8eaaef7</v>
          </cell>
          <cell r="B7409" t="str">
            <v>REACH</v>
          </cell>
        </row>
        <row r="7410">
          <cell r="A7410" t="str">
            <v>598a2457-4428-4b7b-afbb-5f350ac4a44f</v>
          </cell>
          <cell r="B7410" t="str">
            <v>REACH</v>
          </cell>
        </row>
        <row r="7411">
          <cell r="A7411" t="str">
            <v>600fb6bc-f85a-40cd-8202-c72441afb8b4</v>
          </cell>
          <cell r="B7411" t="str">
            <v>REACH</v>
          </cell>
        </row>
        <row r="7412">
          <cell r="A7412" t="str">
            <v>c99541b9-6297-4924-bd9e-38caf6199e27</v>
          </cell>
          <cell r="B7412" t="str">
            <v>REACH</v>
          </cell>
        </row>
        <row r="7413">
          <cell r="A7413" t="str">
            <v>5f572478-962f-43e3-aea3-465ab9754b20</v>
          </cell>
          <cell r="B7413" t="str">
            <v>REACH</v>
          </cell>
        </row>
        <row r="7414">
          <cell r="A7414" t="str">
            <v>1c9c5267-a22f-42fd-a808-1bbfd5d44d42</v>
          </cell>
          <cell r="B7414" t="str">
            <v>REACH</v>
          </cell>
        </row>
        <row r="7415">
          <cell r="A7415" t="str">
            <v>58fb5e79-8cef-48fe-950f-5b9f5b6038bc</v>
          </cell>
          <cell r="B7415" t="str">
            <v>REACH</v>
          </cell>
        </row>
        <row r="7416">
          <cell r="A7416" t="str">
            <v>ca72e8cb-636c-4c0a-8ea4-6801459504c7</v>
          </cell>
          <cell r="B7416" t="str">
            <v>REACH</v>
          </cell>
        </row>
        <row r="7417">
          <cell r="A7417" t="str">
            <v>1c227da0-d799-4d5d-856d-504aa8432d5c</v>
          </cell>
          <cell r="B7417" t="str">
            <v>REACH</v>
          </cell>
        </row>
        <row r="7418">
          <cell r="A7418" t="str">
            <v>aff40f93-8f4e-49bc-baa1-70707085de92</v>
          </cell>
          <cell r="B7418" t="str">
            <v>REACH</v>
          </cell>
        </row>
        <row r="7419">
          <cell r="A7419" t="str">
            <v>117a25ac-80e2-4d94-8ae8-007ab79cca5b</v>
          </cell>
          <cell r="B7419" t="str">
            <v>REACH</v>
          </cell>
        </row>
        <row r="7420">
          <cell r="A7420" t="str">
            <v>27abf4ac-1a13-4df9-afc5-e983fa9cade9</v>
          </cell>
          <cell r="B7420" t="str">
            <v>REACH</v>
          </cell>
        </row>
        <row r="7421">
          <cell r="A7421" t="str">
            <v>9eb92e92-f702-4f3c-8609-1160b3368d05</v>
          </cell>
          <cell r="B7421" t="str">
            <v>REACH</v>
          </cell>
        </row>
        <row r="7422">
          <cell r="A7422" t="str">
            <v>45b0f3cb-648b-49e2-a596-87a2285cd826</v>
          </cell>
          <cell r="B7422" t="str">
            <v>REACH</v>
          </cell>
        </row>
        <row r="7423">
          <cell r="A7423" t="str">
            <v>26cc0243-811d-4363-93ef-e3144adec1d1</v>
          </cell>
          <cell r="B7423" t="str">
            <v>REACH</v>
          </cell>
        </row>
        <row r="7424">
          <cell r="A7424" t="str">
            <v>14d31a57-8a5e-4dd1-9830-359bd2f15d72</v>
          </cell>
          <cell r="B7424" t="str">
            <v>REACH</v>
          </cell>
        </row>
        <row r="7425">
          <cell r="A7425" t="str">
            <v>ccd3eb11-9762-4fd2-8d67-c11eccceb207</v>
          </cell>
          <cell r="B7425" t="str">
            <v>REACH</v>
          </cell>
        </row>
        <row r="7426">
          <cell r="A7426" t="str">
            <v>361f0773-7df5-434b-808d-50e7e4fe6fbb</v>
          </cell>
          <cell r="B7426" t="str">
            <v>REACH</v>
          </cell>
        </row>
        <row r="7427">
          <cell r="A7427" t="str">
            <v>42723608-7aeb-4340-9337-350bd2c94127</v>
          </cell>
          <cell r="B7427" t="str">
            <v>REACH</v>
          </cell>
        </row>
        <row r="7428">
          <cell r="A7428" t="str">
            <v>cf27c563-0d00-4a4c-8a0d-102e20dfb744</v>
          </cell>
          <cell r="B7428" t="str">
            <v>REACH</v>
          </cell>
        </row>
        <row r="7429">
          <cell r="A7429" t="str">
            <v>88de260c-5d1b-49f0-81c8-6b40ae6ba00a</v>
          </cell>
          <cell r="B7429" t="str">
            <v>REACH</v>
          </cell>
        </row>
        <row r="7430">
          <cell r="A7430" t="str">
            <v>d82d4084-04c9-402e-887d-569209fe7818</v>
          </cell>
          <cell r="B7430" t="str">
            <v>REACH</v>
          </cell>
        </row>
        <row r="7431">
          <cell r="A7431" t="str">
            <v>55810540-6d7c-4a8c-9f63-6af544e5e360</v>
          </cell>
          <cell r="B7431" t="str">
            <v>REACH</v>
          </cell>
        </row>
        <row r="7432">
          <cell r="A7432" t="str">
            <v>85f66fde-9973-4582-aec5-751156f48010</v>
          </cell>
          <cell r="B7432" t="str">
            <v>REACH</v>
          </cell>
        </row>
        <row r="7433">
          <cell r="A7433" t="str">
            <v>09486bc5-d616-4890-991e-ded914b774de</v>
          </cell>
          <cell r="B7433" t="str">
            <v>REACH</v>
          </cell>
        </row>
        <row r="7434">
          <cell r="A7434" t="str">
            <v>d2335b52-4de5-4da0-90c4-118bbb1636f6</v>
          </cell>
          <cell r="B7434" t="str">
            <v>REACH</v>
          </cell>
        </row>
        <row r="7435">
          <cell r="A7435" t="str">
            <v>c7ea456e-750d-43e7-bdb7-9ea1aac48a7d</v>
          </cell>
          <cell r="B7435" t="str">
            <v>REACH</v>
          </cell>
        </row>
        <row r="7436">
          <cell r="A7436" t="str">
            <v>e78e7764-4d65-4cdc-8267-8b12e741baae</v>
          </cell>
          <cell r="B7436" t="str">
            <v>REACH</v>
          </cell>
        </row>
        <row r="7437">
          <cell r="A7437" t="str">
            <v>92a163b8-948a-425e-a601-dd575925a43d</v>
          </cell>
          <cell r="B7437" t="str">
            <v>REACH</v>
          </cell>
        </row>
        <row r="7438">
          <cell r="A7438" t="str">
            <v>9cb81f6c-26d6-45cf-887f-60dc7404a45c</v>
          </cell>
          <cell r="B7438" t="str">
            <v>REACH</v>
          </cell>
        </row>
        <row r="7439">
          <cell r="A7439" t="str">
            <v>75d89043-b422-454a-ab16-49571542ceaa</v>
          </cell>
          <cell r="B7439" t="str">
            <v>REACH</v>
          </cell>
        </row>
        <row r="7440">
          <cell r="A7440" t="str">
            <v>3ba98216-6951-42ab-a2ab-591b2ad082fa</v>
          </cell>
          <cell r="B7440" t="str">
            <v>REACH</v>
          </cell>
        </row>
        <row r="7441">
          <cell r="A7441" t="str">
            <v>20ebd51f-da00-4298-8458-ee4d2a4b161b</v>
          </cell>
          <cell r="B7441" t="str">
            <v>REACH</v>
          </cell>
        </row>
        <row r="7442">
          <cell r="A7442" t="str">
            <v>ac7ec6d8-12da-441e-8086-f9b553d57d80</v>
          </cell>
          <cell r="B7442" t="str">
            <v>REACH</v>
          </cell>
        </row>
        <row r="7443">
          <cell r="A7443" t="str">
            <v>545c0806-c766-448e-b87b-647f066dd519</v>
          </cell>
          <cell r="B7443" t="str">
            <v>REACH</v>
          </cell>
        </row>
        <row r="7444">
          <cell r="A7444" t="str">
            <v>20c259a9-6a4e-4347-a044-de05bcd263b5</v>
          </cell>
          <cell r="B7444" t="str">
            <v>REACH</v>
          </cell>
        </row>
        <row r="7445">
          <cell r="A7445" t="str">
            <v>551a082f-4779-4f3c-9735-5b47d770224b</v>
          </cell>
          <cell r="B7445" t="str">
            <v>REACH</v>
          </cell>
        </row>
        <row r="7446">
          <cell r="A7446" t="str">
            <v>79578359-2cb9-4e15-a68e-d83b1afff1f9</v>
          </cell>
          <cell r="B7446" t="str">
            <v>REACH</v>
          </cell>
        </row>
        <row r="7447">
          <cell r="A7447" t="str">
            <v>704f9451-56e9-4a09-9042-80148f2b5395</v>
          </cell>
          <cell r="B7447" t="str">
            <v>REACH</v>
          </cell>
        </row>
        <row r="7448">
          <cell r="A7448" t="str">
            <v>12c9c176-85ec-4576-af74-f83ed4196bc5</v>
          </cell>
          <cell r="B7448" t="str">
            <v>REACH</v>
          </cell>
        </row>
        <row r="7449">
          <cell r="A7449" t="str">
            <v>c44396de-bbc4-4371-a127-68762ac2bb37</v>
          </cell>
          <cell r="B7449" t="str">
            <v>REACH</v>
          </cell>
        </row>
        <row r="7450">
          <cell r="A7450" t="str">
            <v>76822624-cbbc-4520-aba7-55e679df2a25</v>
          </cell>
          <cell r="B7450" t="str">
            <v>REACH</v>
          </cell>
        </row>
        <row r="7451">
          <cell r="A7451" t="str">
            <v>8cf65077-a1f0-44bc-b104-ec004a2912e4</v>
          </cell>
          <cell r="B7451" t="str">
            <v>REACH</v>
          </cell>
        </row>
        <row r="7452">
          <cell r="A7452" t="str">
            <v>9748818e-cabc-400a-ad3f-29996b743b35</v>
          </cell>
          <cell r="B7452" t="str">
            <v>REACH</v>
          </cell>
        </row>
        <row r="7453">
          <cell r="A7453" t="str">
            <v>f615cd92-3ca0-4666-8583-0d89ce8500f8</v>
          </cell>
          <cell r="B7453" t="str">
            <v>REACH</v>
          </cell>
        </row>
        <row r="7454">
          <cell r="A7454" t="str">
            <v>b072fadc-c185-420c-8e91-fb72be0f9a5d</v>
          </cell>
          <cell r="B7454" t="str">
            <v>REACH</v>
          </cell>
        </row>
        <row r="7455">
          <cell r="A7455" t="str">
            <v>896a7d39-04b7-4e5b-bfbf-0a929b2ed9a2</v>
          </cell>
          <cell r="B7455" t="str">
            <v>REACH</v>
          </cell>
        </row>
        <row r="7456">
          <cell r="A7456" t="str">
            <v>25603af7-ff0c-4d13-8c96-32211ffd2a70</v>
          </cell>
          <cell r="B7456" t="str">
            <v>REACH</v>
          </cell>
        </row>
        <row r="7457">
          <cell r="A7457" t="str">
            <v>429b90b5-ce40-47bc-8c9d-a0beb6a49c90</v>
          </cell>
          <cell r="B7457" t="str">
            <v>REACH</v>
          </cell>
        </row>
        <row r="7458">
          <cell r="A7458" t="str">
            <v>37478c9d-07ee-43f6-b809-c992ccdeae3d</v>
          </cell>
          <cell r="B7458" t="str">
            <v>REACH</v>
          </cell>
        </row>
        <row r="7459">
          <cell r="A7459" t="str">
            <v>dc91c659-33ab-4656-b11e-ea8d791c8f77</v>
          </cell>
          <cell r="B7459" t="str">
            <v>REACH</v>
          </cell>
        </row>
        <row r="7460">
          <cell r="A7460" t="str">
            <v>84bf1367-164f-4535-9d4a-152ea6a19024</v>
          </cell>
          <cell r="B7460" t="str">
            <v>REACH</v>
          </cell>
        </row>
        <row r="7461">
          <cell r="A7461" t="str">
            <v>cc3b10f1-a2a9-48db-af6c-3c1e606e1208</v>
          </cell>
          <cell r="B7461" t="str">
            <v>REACH</v>
          </cell>
        </row>
        <row r="7462">
          <cell r="A7462" t="str">
            <v>0a4c8421-b978-47ef-a939-5956653cdf32</v>
          </cell>
          <cell r="B7462" t="str">
            <v>REACH</v>
          </cell>
        </row>
        <row r="7463">
          <cell r="A7463" t="str">
            <v>2e6b5cac-a0b6-4717-a97c-cdb8cadad154</v>
          </cell>
          <cell r="B7463" t="str">
            <v>REACH</v>
          </cell>
        </row>
        <row r="7464">
          <cell r="A7464" t="str">
            <v>536e9417-948d-428e-8d44-360de6e7776e</v>
          </cell>
          <cell r="B7464" t="str">
            <v>REACH</v>
          </cell>
        </row>
        <row r="7465">
          <cell r="A7465" t="str">
            <v>8b2c3f76-dd5c-4904-8d24-35b35a597d83</v>
          </cell>
          <cell r="B7465" t="str">
            <v>REACH</v>
          </cell>
        </row>
        <row r="7466">
          <cell r="A7466" t="str">
            <v>99db29b0-592f-49a2-b557-e5334f990b5f</v>
          </cell>
          <cell r="B7466" t="str">
            <v>REACH</v>
          </cell>
        </row>
        <row r="7467">
          <cell r="A7467" t="str">
            <v>f5de63dd-1301-4290-ada4-46d6b90c54e2</v>
          </cell>
          <cell r="B7467" t="str">
            <v>REACH</v>
          </cell>
        </row>
        <row r="7468">
          <cell r="A7468" t="str">
            <v>b623b98f-6122-4e2d-a76d-79a6b66b8713</v>
          </cell>
          <cell r="B7468" t="str">
            <v>REACH</v>
          </cell>
        </row>
        <row r="7469">
          <cell r="A7469" t="str">
            <v>37e04df0-7833-4024-adc4-a9e7cd4d4ca5</v>
          </cell>
          <cell r="B7469" t="str">
            <v>REACH</v>
          </cell>
        </row>
        <row r="7470">
          <cell r="A7470" t="str">
            <v>86406d2f-ba90-45d4-8271-6870e8ec2149</v>
          </cell>
          <cell r="B7470" t="str">
            <v>REACH</v>
          </cell>
        </row>
        <row r="7471">
          <cell r="A7471" t="str">
            <v>a5b187bf-f66f-44b3-a66d-930669459c95</v>
          </cell>
          <cell r="B7471" t="str">
            <v>REACH</v>
          </cell>
        </row>
        <row r="7472">
          <cell r="A7472" t="str">
            <v>1a5e0e39-e9fd-4e58-ad79-4aacd157869f</v>
          </cell>
          <cell r="B7472" t="str">
            <v>REACH</v>
          </cell>
        </row>
        <row r="7473">
          <cell r="A7473" t="str">
            <v>73d8fa36-c809-4e61-bffe-ea58b2fabbbd</v>
          </cell>
          <cell r="B7473" t="str">
            <v>REACH</v>
          </cell>
        </row>
        <row r="7474">
          <cell r="A7474" t="str">
            <v>861bf4c6-6636-47cc-a71c-4c922e0db6c3</v>
          </cell>
          <cell r="B7474" t="str">
            <v>REACH</v>
          </cell>
        </row>
        <row r="7475">
          <cell r="A7475" t="str">
            <v>34535d43-f58e-4471-b96d-6231ecff837c</v>
          </cell>
          <cell r="B7475" t="str">
            <v>REACH</v>
          </cell>
        </row>
        <row r="7476">
          <cell r="A7476" t="str">
            <v>6baa9e82-3ffb-48fc-a5bb-0f4057f41e3c</v>
          </cell>
          <cell r="B7476" t="str">
            <v>REACH</v>
          </cell>
        </row>
        <row r="7477">
          <cell r="A7477" t="str">
            <v>157ad128-6af7-40ae-9559-7043262767b2</v>
          </cell>
          <cell r="B7477" t="str">
            <v>REACH</v>
          </cell>
        </row>
        <row r="7478">
          <cell r="A7478" t="str">
            <v>611a592c-f9d8-495e-85bf-6102a815863a</v>
          </cell>
          <cell r="B7478" t="str">
            <v>REACH</v>
          </cell>
        </row>
        <row r="7479">
          <cell r="A7479" t="str">
            <v>8716b901-3a25-42dc-b689-416429bb6e49</v>
          </cell>
          <cell r="B7479" t="str">
            <v>REACH</v>
          </cell>
        </row>
        <row r="7480">
          <cell r="A7480" t="str">
            <v>4e46f67a-346d-4779-9977-b22dd7d3dc11</v>
          </cell>
          <cell r="B7480" t="str">
            <v>REACH</v>
          </cell>
        </row>
        <row r="7481">
          <cell r="A7481" t="str">
            <v>024acc30-bb46-4768-9ba5-d8c85e63f6d5</v>
          </cell>
          <cell r="B7481" t="str">
            <v>REACH</v>
          </cell>
        </row>
        <row r="7482">
          <cell r="A7482" t="str">
            <v>5c1d9eec-fa85-453c-9455-5facc066162f</v>
          </cell>
          <cell r="B7482" t="str">
            <v>REACH</v>
          </cell>
        </row>
        <row r="7483">
          <cell r="A7483" t="str">
            <v>6756beba-234e-47a4-9810-c3c23296346e</v>
          </cell>
          <cell r="B7483" t="str">
            <v>REACH</v>
          </cell>
        </row>
        <row r="7484">
          <cell r="A7484" t="str">
            <v>a4f47f1e-fd82-4af5-8409-10207ddbb461</v>
          </cell>
          <cell r="B7484" t="str">
            <v>REACH</v>
          </cell>
        </row>
        <row r="7485">
          <cell r="A7485" t="str">
            <v>35d9ca66-316f-49ad-a22e-db128f10a6d2</v>
          </cell>
          <cell r="B7485" t="str">
            <v>REACH</v>
          </cell>
        </row>
        <row r="7486">
          <cell r="A7486" t="str">
            <v>6c48da06-2109-4f04-9b40-bac73391d7f6</v>
          </cell>
          <cell r="B7486" t="str">
            <v>REACH</v>
          </cell>
        </row>
        <row r="7487">
          <cell r="A7487" t="str">
            <v>c28d9829-fa56-48de-b8cc-752f060f1e8e</v>
          </cell>
          <cell r="B7487" t="str">
            <v>REACH</v>
          </cell>
        </row>
        <row r="7488">
          <cell r="A7488" t="str">
            <v>63a19e42-ebf9-4e6b-b2c0-01871c884d01</v>
          </cell>
          <cell r="B7488" t="str">
            <v>REACH</v>
          </cell>
        </row>
        <row r="7489">
          <cell r="A7489" t="str">
            <v>333c4421-f6ac-49ee-b7c9-ff059405a01f</v>
          </cell>
          <cell r="B7489" t="str">
            <v>REACH</v>
          </cell>
        </row>
        <row r="7490">
          <cell r="A7490" t="str">
            <v>29687ea8-228c-4258-94b7-b33860dc2ad7</v>
          </cell>
          <cell r="B7490" t="str">
            <v>REACH</v>
          </cell>
        </row>
        <row r="7491">
          <cell r="A7491" t="str">
            <v>379794c1-7d2c-4ed7-aa9f-a6cf7e9f4835</v>
          </cell>
          <cell r="B7491" t="str">
            <v>REACH</v>
          </cell>
        </row>
        <row r="7492">
          <cell r="A7492" t="str">
            <v>414cda06-6082-4014-8d21-5e60053dadaf</v>
          </cell>
          <cell r="B7492" t="str">
            <v>REACH</v>
          </cell>
        </row>
        <row r="7493">
          <cell r="A7493" t="str">
            <v>2f27848a-2dd4-44da-8426-93ab9dfb9bb0</v>
          </cell>
          <cell r="B7493" t="str">
            <v>REACH</v>
          </cell>
        </row>
        <row r="7494">
          <cell r="A7494" t="str">
            <v>11b29e1b-f96a-4944-b507-3372410cfae5</v>
          </cell>
          <cell r="B7494" t="str">
            <v>REACH</v>
          </cell>
        </row>
        <row r="7495">
          <cell r="A7495" t="str">
            <v>b363ccf3-b2d9-4806-8bae-822d6cbfb8e8</v>
          </cell>
          <cell r="B7495" t="str">
            <v>REACH</v>
          </cell>
        </row>
        <row r="7496">
          <cell r="A7496" t="str">
            <v>c1122562-f024-42a9-9bd4-a14b262f87e3</v>
          </cell>
          <cell r="B7496" t="str">
            <v>REACH</v>
          </cell>
        </row>
        <row r="7497">
          <cell r="A7497" t="str">
            <v>cb41a172-2323-4579-8123-407be87e635f</v>
          </cell>
          <cell r="B7497" t="str">
            <v>REACH</v>
          </cell>
        </row>
        <row r="7498">
          <cell r="A7498" t="str">
            <v>c47f12fe-e572-449b-977e-3fe60e81ba9a</v>
          </cell>
          <cell r="B7498" t="str">
            <v>REACH</v>
          </cell>
        </row>
        <row r="7499">
          <cell r="A7499" t="str">
            <v>5ec0502c-314d-483c-9fd2-7fc9b4a56aeb</v>
          </cell>
          <cell r="B7499" t="str">
            <v>REACH</v>
          </cell>
        </row>
        <row r="7500">
          <cell r="A7500" t="str">
            <v>7a2b081d-22cf-4b46-9e4e-76f1893054ef</v>
          </cell>
          <cell r="B7500" t="str">
            <v>REACH</v>
          </cell>
        </row>
        <row r="7501">
          <cell r="A7501" t="str">
            <v>ee38c2db-0978-4928-8077-dd2d6523a730</v>
          </cell>
          <cell r="B7501" t="str">
            <v>REACH</v>
          </cell>
        </row>
        <row r="7502">
          <cell r="A7502" t="str">
            <v>1a33e202-2580-4c18-b570-98ab580da54b</v>
          </cell>
          <cell r="B7502" t="str">
            <v>REACH</v>
          </cell>
        </row>
        <row r="7503">
          <cell r="A7503" t="str">
            <v>40e80608-381d-4d64-a51b-31c89bea7165</v>
          </cell>
          <cell r="B7503" t="str">
            <v>REACH</v>
          </cell>
        </row>
        <row r="7504">
          <cell r="A7504" t="str">
            <v>d17fcec0-3e77-43b7-8520-a1a653bf80b7</v>
          </cell>
          <cell r="B7504" t="str">
            <v>REACH</v>
          </cell>
        </row>
        <row r="7505">
          <cell r="A7505" t="str">
            <v>2a2bedd5-b8ee-476b-8dcf-b41290bbbcaf</v>
          </cell>
          <cell r="B7505" t="str">
            <v>REACH</v>
          </cell>
        </row>
        <row r="7506">
          <cell r="A7506" t="str">
            <v>ff8cb474-3026-4923-a5ef-a645b38ad923</v>
          </cell>
          <cell r="B7506" t="str">
            <v>REACH</v>
          </cell>
        </row>
        <row r="7507">
          <cell r="A7507" t="str">
            <v>78540751-bef3-44cf-85dc-43260c268106</v>
          </cell>
          <cell r="B7507" t="str">
            <v>REACH</v>
          </cell>
        </row>
        <row r="7508">
          <cell r="A7508" t="str">
            <v>0b7afedd-1dc3-4a62-8b2c-bb50d433f3c2</v>
          </cell>
          <cell r="B7508" t="str">
            <v>REACH</v>
          </cell>
        </row>
        <row r="7509">
          <cell r="A7509" t="str">
            <v>15ec66b4-3983-4dfb-98a5-1b4670eeea5e</v>
          </cell>
          <cell r="B7509" t="str">
            <v>REACH</v>
          </cell>
        </row>
        <row r="7510">
          <cell r="A7510" t="str">
            <v>61eba6e9-2f9c-4b02-9d90-5d455e589fe7</v>
          </cell>
          <cell r="B7510" t="str">
            <v>REACH</v>
          </cell>
        </row>
        <row r="7511">
          <cell r="A7511" t="str">
            <v>1b9fedaf-1cf1-4deb-8d36-216b7e311f88</v>
          </cell>
          <cell r="B7511" t="str">
            <v>REACH</v>
          </cell>
        </row>
        <row r="7512">
          <cell r="A7512" t="str">
            <v>520baabc-8a43-4e4e-b7ed-339414f320cf</v>
          </cell>
          <cell r="B7512" t="str">
            <v>REACH</v>
          </cell>
        </row>
        <row r="7513">
          <cell r="A7513" t="str">
            <v>6710cbcf-2cde-4a21-974a-ddb72c788e1e</v>
          </cell>
          <cell r="B7513" t="str">
            <v>REACH</v>
          </cell>
        </row>
        <row r="7514">
          <cell r="A7514" t="str">
            <v>d68ea97e-9287-4c4e-bd96-e70a54d29691</v>
          </cell>
          <cell r="B7514" t="str">
            <v>REACH</v>
          </cell>
        </row>
        <row r="7515">
          <cell r="A7515" t="str">
            <v>c581979a-9daf-473f-ae37-5678e6f6141c</v>
          </cell>
          <cell r="B7515" t="str">
            <v>REACH</v>
          </cell>
        </row>
        <row r="7516">
          <cell r="A7516" t="str">
            <v>3a292098-1ac8-4c1d-87e8-0981315b8c21</v>
          </cell>
          <cell r="B7516" t="str">
            <v>REACH</v>
          </cell>
        </row>
        <row r="7517">
          <cell r="A7517" t="str">
            <v>16e4e7e1-286f-414a-b24e-f6f1e4d11b1b</v>
          </cell>
          <cell r="B7517" t="str">
            <v>REACH</v>
          </cell>
        </row>
        <row r="7518">
          <cell r="A7518" t="str">
            <v>ced8f258-b3bf-4333-9842-5491a1641961</v>
          </cell>
          <cell r="B7518" t="str">
            <v>REACH</v>
          </cell>
        </row>
        <row r="7519">
          <cell r="A7519" t="str">
            <v>df11b28a-b621-4c04-91fb-e02e57e47151</v>
          </cell>
          <cell r="B7519" t="str">
            <v>REACH</v>
          </cell>
        </row>
        <row r="7520">
          <cell r="A7520" t="str">
            <v>48c902af-8c85-4408-a608-f626f2d9fd94</v>
          </cell>
          <cell r="B7520" t="str">
            <v>REACH</v>
          </cell>
        </row>
        <row r="7521">
          <cell r="A7521" t="str">
            <v>4cec1add-2d1d-43c1-a102-eeaf9466ab17</v>
          </cell>
          <cell r="B7521" t="str">
            <v>REACH</v>
          </cell>
        </row>
        <row r="7522">
          <cell r="A7522" t="str">
            <v>10247973-53e0-442c-bfef-b20d327a5d8e</v>
          </cell>
          <cell r="B7522" t="str">
            <v>REACH</v>
          </cell>
        </row>
        <row r="7523">
          <cell r="A7523" t="str">
            <v>84cfd047-566c-4f54-a3a2-c141f69d76da</v>
          </cell>
          <cell r="B7523" t="str">
            <v>REACH</v>
          </cell>
        </row>
        <row r="7524">
          <cell r="A7524" t="str">
            <v>728aaab6-d982-4979-805c-ec84a6748ca4</v>
          </cell>
          <cell r="B7524" t="str">
            <v>REACH</v>
          </cell>
        </row>
        <row r="7525">
          <cell r="A7525" t="str">
            <v>526764dd-1aae-4452-a3ff-bfdd1f49ff92</v>
          </cell>
          <cell r="B7525" t="str">
            <v>REACH</v>
          </cell>
        </row>
        <row r="7526">
          <cell r="A7526" t="str">
            <v>c3cfca1f-a811-4511-98dd-a31a58eeb2f6</v>
          </cell>
          <cell r="B7526" t="str">
            <v>REACH</v>
          </cell>
        </row>
        <row r="7527">
          <cell r="A7527" t="str">
            <v>bf37117c-ed6a-43ac-85d9-2fe902ab6340</v>
          </cell>
          <cell r="B7527" t="str">
            <v>REACH</v>
          </cell>
        </row>
        <row r="7528">
          <cell r="A7528" t="str">
            <v>22d418c9-0015-4584-b82b-a0f5f9cbc000</v>
          </cell>
          <cell r="B7528" t="str">
            <v>REACH</v>
          </cell>
        </row>
        <row r="7529">
          <cell r="A7529" t="str">
            <v>8d820bdc-7de3-40a6-864b-9c2354f5b0cb</v>
          </cell>
          <cell r="B7529" t="str">
            <v>REACH</v>
          </cell>
        </row>
        <row r="7530">
          <cell r="A7530" t="str">
            <v>76064c47-460b-4097-b92d-fa068f7d8cba</v>
          </cell>
          <cell r="B7530" t="str">
            <v>REACH</v>
          </cell>
        </row>
        <row r="7531">
          <cell r="A7531" t="str">
            <v>d4d7adb5-c795-4a47-972a-4e56b44a2444</v>
          </cell>
          <cell r="B7531" t="str">
            <v>REACH</v>
          </cell>
        </row>
        <row r="7532">
          <cell r="A7532" t="str">
            <v>c4c332cc-9518-4004-bd05-e5479386f245</v>
          </cell>
          <cell r="B7532" t="str">
            <v>REACH</v>
          </cell>
        </row>
        <row r="7533">
          <cell r="A7533" t="str">
            <v>527f0a74-c245-4b52-bb7e-9672115e66c1</v>
          </cell>
          <cell r="B7533" t="str">
            <v>REACH</v>
          </cell>
        </row>
        <row r="7534">
          <cell r="A7534" t="str">
            <v>1a7192ee-1d7d-4f68-9e95-81c00d442010</v>
          </cell>
          <cell r="B7534" t="str">
            <v>REACH</v>
          </cell>
        </row>
        <row r="7535">
          <cell r="A7535" t="str">
            <v>2219b210-433d-4bb0-89e3-07abee14dd64</v>
          </cell>
          <cell r="B7535" t="str">
            <v>REACH</v>
          </cell>
        </row>
        <row r="7536">
          <cell r="A7536" t="str">
            <v>58eac660-c098-48f9-86c2-de713c5c5fcf</v>
          </cell>
          <cell r="B7536" t="str">
            <v>REACH</v>
          </cell>
        </row>
        <row r="7537">
          <cell r="A7537" t="str">
            <v>a71f808f-e343-454c-a496-756cdd1176c3</v>
          </cell>
          <cell r="B7537" t="str">
            <v>REACH</v>
          </cell>
        </row>
        <row r="7538">
          <cell r="A7538" t="str">
            <v>94b2fc79-62cf-4b72-bdba-09265e4b4c09</v>
          </cell>
          <cell r="B7538" t="str">
            <v>REACH</v>
          </cell>
        </row>
        <row r="7539">
          <cell r="A7539" t="str">
            <v>4dae3e48-3a89-40dc-b9d4-7b22c629778e</v>
          </cell>
          <cell r="B7539" t="str">
            <v>REACH</v>
          </cell>
        </row>
        <row r="7540">
          <cell r="A7540" t="str">
            <v>2ce6bfcd-a557-4b44-bfe3-6a7eaef39c6e</v>
          </cell>
          <cell r="B7540" t="str">
            <v>REACH</v>
          </cell>
        </row>
        <row r="7541">
          <cell r="A7541" t="str">
            <v>7dfbec3f-9a95-4436-9c48-3677a029091e</v>
          </cell>
          <cell r="B7541" t="str">
            <v>REACH</v>
          </cell>
        </row>
        <row r="7542">
          <cell r="A7542" t="str">
            <v>0f45fd1c-1421-4d2d-b5cb-98268e9b85fd</v>
          </cell>
          <cell r="B7542" t="str">
            <v>REACH</v>
          </cell>
        </row>
        <row r="7543">
          <cell r="A7543" t="str">
            <v>c78c8f27-0aff-4e3c-9576-5812086c938d</v>
          </cell>
          <cell r="B7543" t="str">
            <v>REACH</v>
          </cell>
        </row>
        <row r="7544">
          <cell r="A7544" t="str">
            <v>1431ba0f-b751-432e-820c-6c7e25e11c21</v>
          </cell>
          <cell r="B7544" t="str">
            <v>REACH</v>
          </cell>
        </row>
        <row r="7545">
          <cell r="A7545" t="str">
            <v>755985a5-7369-4971-85fe-6123ecc6097f</v>
          </cell>
          <cell r="B7545" t="str">
            <v>REACH</v>
          </cell>
        </row>
        <row r="7546">
          <cell r="A7546" t="str">
            <v>9f45e484-152c-4703-8fce-f05117b8b420</v>
          </cell>
          <cell r="B7546" t="str">
            <v>REACH</v>
          </cell>
        </row>
        <row r="7547">
          <cell r="A7547" t="str">
            <v>5050c3f1-2929-4c93-8869-207cf9555dfd</v>
          </cell>
          <cell r="B7547" t="str">
            <v>REACH</v>
          </cell>
        </row>
        <row r="7548">
          <cell r="A7548" t="str">
            <v>ea6a7e51-9349-4db0-8e26-3a23603e59a5</v>
          </cell>
          <cell r="B7548" t="str">
            <v>REACH</v>
          </cell>
        </row>
        <row r="7549">
          <cell r="A7549" t="str">
            <v>aa0997fb-7c7d-422a-9ffd-1fd9bc32d0df</v>
          </cell>
          <cell r="B7549" t="str">
            <v>REACH</v>
          </cell>
        </row>
        <row r="7550">
          <cell r="A7550" t="str">
            <v>93e3da59-e82f-45fc-9ff2-c114bd4f83e7</v>
          </cell>
          <cell r="B7550" t="str">
            <v>REACH</v>
          </cell>
        </row>
        <row r="7551">
          <cell r="A7551" t="str">
            <v>205a0be1-68f8-452f-b33c-8cf1d1dbeb81</v>
          </cell>
          <cell r="B7551" t="str">
            <v>REACH</v>
          </cell>
        </row>
        <row r="7552">
          <cell r="A7552" t="str">
            <v>76a96652-44d9-4c54-89f3-31b439d71112</v>
          </cell>
          <cell r="B7552" t="str">
            <v>REACH</v>
          </cell>
        </row>
        <row r="7553">
          <cell r="A7553" t="str">
            <v>78ac76d4-35c4-46a0-8074-2219da16a44f</v>
          </cell>
          <cell r="B7553" t="str">
            <v>REACH</v>
          </cell>
        </row>
        <row r="7554">
          <cell r="A7554" t="str">
            <v>496023bb-eabf-469c-a286-a662219686d6</v>
          </cell>
          <cell r="B7554" t="str">
            <v>REACH</v>
          </cell>
        </row>
        <row r="7555">
          <cell r="A7555" t="str">
            <v>94741e58-996b-4f7c-98e2-334cbd7f5cbe</v>
          </cell>
          <cell r="B7555" t="str">
            <v>REACH</v>
          </cell>
        </row>
        <row r="7556">
          <cell r="A7556" t="str">
            <v>61dad81c-e97f-41e8-87bf-54c9cb1dc1b9</v>
          </cell>
          <cell r="B7556" t="str">
            <v>REACH</v>
          </cell>
        </row>
        <row r="7557">
          <cell r="A7557" t="str">
            <v>84a31f9c-b9fb-4806-8bc0-4d0af47d2fdc</v>
          </cell>
          <cell r="B7557" t="str">
            <v>REACH</v>
          </cell>
        </row>
        <row r="7558">
          <cell r="A7558" t="str">
            <v>62972997-a05f-4d58-9241-7012b05c05d6</v>
          </cell>
          <cell r="B7558" t="str">
            <v>REACH</v>
          </cell>
        </row>
        <row r="7559">
          <cell r="A7559" t="str">
            <v>0da22aab-1c86-4d1c-a576-b4c09ab13ffc</v>
          </cell>
          <cell r="B7559" t="str">
            <v>REACH</v>
          </cell>
        </row>
        <row r="7560">
          <cell r="A7560" t="str">
            <v>3022689f-c2f7-4c69-a952-060677ecc17d</v>
          </cell>
          <cell r="B7560" t="str">
            <v>REACH</v>
          </cell>
        </row>
        <row r="7561">
          <cell r="A7561" t="str">
            <v>497af1c0-808a-40ad-8e81-d219d7aa31fc</v>
          </cell>
          <cell r="B7561" t="str">
            <v>REACH</v>
          </cell>
        </row>
        <row r="7562">
          <cell r="A7562" t="str">
            <v>a3616da4-23ec-4484-8b53-31426e064688</v>
          </cell>
          <cell r="B7562" t="str">
            <v>REACH</v>
          </cell>
        </row>
        <row r="7563">
          <cell r="A7563" t="str">
            <v>9f1afe66-4a87-414a-8807-d5ca84ae788a</v>
          </cell>
          <cell r="B7563" t="str">
            <v>REACH</v>
          </cell>
        </row>
        <row r="7564">
          <cell r="A7564" t="str">
            <v>9b9c1c1d-3d85-4163-81ef-99b6c3172af6</v>
          </cell>
          <cell r="B7564" t="str">
            <v>REACH</v>
          </cell>
        </row>
        <row r="7565">
          <cell r="A7565" t="str">
            <v>e2d08fc2-ecf8-4e4f-a94c-70f012e8bb1a</v>
          </cell>
          <cell r="B7565" t="str">
            <v>REACH</v>
          </cell>
        </row>
        <row r="7566">
          <cell r="A7566" t="str">
            <v>cbf56057-75e4-49eb-9232-cff0859d9ee9</v>
          </cell>
          <cell r="B7566" t="str">
            <v>REACH</v>
          </cell>
        </row>
        <row r="7567">
          <cell r="A7567" t="str">
            <v>7da3c137-0810-4633-9fb2-3dfa34c7dd53</v>
          </cell>
          <cell r="B7567" t="str">
            <v>REACH</v>
          </cell>
        </row>
        <row r="7568">
          <cell r="A7568" t="str">
            <v>692b3559-5d2e-468c-8043-692605373c48</v>
          </cell>
          <cell r="B7568" t="str">
            <v>REACH</v>
          </cell>
        </row>
        <row r="7569">
          <cell r="A7569" t="str">
            <v>5e4c8f98-283c-4aef-af74-7f7e2432f7c6</v>
          </cell>
          <cell r="B7569" t="str">
            <v>REACH</v>
          </cell>
        </row>
        <row r="7570">
          <cell r="A7570" t="str">
            <v>f5bc6200-00a5-4fb5-857f-282f575279ae</v>
          </cell>
          <cell r="B7570" t="str">
            <v>REACH</v>
          </cell>
        </row>
        <row r="7571">
          <cell r="A7571" t="str">
            <v>db7e058b-e0d2-49d7-b60f-bca76bde8bd4</v>
          </cell>
          <cell r="B7571" t="str">
            <v>REACH</v>
          </cell>
        </row>
        <row r="7572">
          <cell r="A7572" t="str">
            <v>16ffda8d-5bf3-4234-8bf9-9e97cea5d8c0</v>
          </cell>
          <cell r="B7572" t="str">
            <v>REACH</v>
          </cell>
        </row>
        <row r="7573">
          <cell r="A7573" t="str">
            <v>0abd13f8-a524-408e-b33b-f08a93c0660e</v>
          </cell>
          <cell r="B7573" t="str">
            <v>REACH</v>
          </cell>
        </row>
        <row r="7574">
          <cell r="A7574" t="str">
            <v>2e094db8-9708-4d93-8231-90e7e61ac061</v>
          </cell>
          <cell r="B7574" t="str">
            <v>REACH</v>
          </cell>
        </row>
        <row r="7575">
          <cell r="A7575" t="str">
            <v>687f2476-7e88-4ab9-b129-fb1b8c427e22</v>
          </cell>
          <cell r="B7575" t="str">
            <v>REACH</v>
          </cell>
        </row>
        <row r="7576">
          <cell r="A7576" t="str">
            <v>2a5dabf1-7b05-4bde-99b1-aedf7620d82d</v>
          </cell>
          <cell r="B7576" t="str">
            <v>REACH</v>
          </cell>
        </row>
        <row r="7577">
          <cell r="A7577" t="str">
            <v>acab17d3-2c56-46cc-b4d7-8cda53c27d52</v>
          </cell>
          <cell r="B7577" t="str">
            <v>REACH</v>
          </cell>
        </row>
        <row r="7578">
          <cell r="A7578" t="str">
            <v>8e0a13f1-597c-4e49-be0d-921bff09cefb</v>
          </cell>
          <cell r="B7578" t="str">
            <v>REACH</v>
          </cell>
        </row>
        <row r="7579">
          <cell r="A7579" t="str">
            <v>7cc8ef41-f6f2-4e2b-ad48-5d9ce003c2de</v>
          </cell>
          <cell r="B7579" t="str">
            <v>REACH</v>
          </cell>
        </row>
        <row r="7580">
          <cell r="A7580" t="str">
            <v>ec161e3e-ee1f-46fb-9a2f-4145080a08db</v>
          </cell>
          <cell r="B7580" t="str">
            <v>REACH</v>
          </cell>
        </row>
        <row r="7581">
          <cell r="A7581" t="str">
            <v>720324cd-1b1d-4174-b7a3-129ce4ec7c78</v>
          </cell>
          <cell r="B7581" t="str">
            <v>REACH</v>
          </cell>
        </row>
        <row r="7582">
          <cell r="A7582" t="str">
            <v>6c5b77b0-8c93-4f2b-848d-20c9e430198d</v>
          </cell>
          <cell r="B7582" t="str">
            <v>REACH</v>
          </cell>
        </row>
        <row r="7583">
          <cell r="A7583" t="str">
            <v>a9ba4dad-b39c-478f-b879-c135a63d26f7</v>
          </cell>
          <cell r="B7583" t="str">
            <v>REACH</v>
          </cell>
        </row>
        <row r="7584">
          <cell r="A7584" t="str">
            <v>5aab62dd-8fd4-4033-ab07-5f9d8ccad28c</v>
          </cell>
          <cell r="B7584" t="str">
            <v>REACH</v>
          </cell>
        </row>
        <row r="7585">
          <cell r="A7585" t="str">
            <v>6de1f890-9949-41ae-a2b2-5b6b21e8eebe</v>
          </cell>
          <cell r="B7585" t="str">
            <v>REACH</v>
          </cell>
        </row>
        <row r="7586">
          <cell r="A7586" t="str">
            <v>aa6e39d6-9e27-41ef-b1c4-05bfc9940717</v>
          </cell>
          <cell r="B7586" t="str">
            <v>REACH</v>
          </cell>
        </row>
        <row r="7587">
          <cell r="A7587" t="str">
            <v>caaa5790-2116-4962-a208-646c9cd49f1d</v>
          </cell>
          <cell r="B7587" t="str">
            <v>REACH</v>
          </cell>
        </row>
        <row r="7588">
          <cell r="A7588" t="str">
            <v>53fdb67c-876f-4e3a-9be7-9bd407116d63</v>
          </cell>
          <cell r="B7588" t="str">
            <v>REACH</v>
          </cell>
        </row>
        <row r="7589">
          <cell r="A7589" t="str">
            <v>9c97f640-32de-496c-9a8f-31e1fe5fcb08</v>
          </cell>
          <cell r="B7589" t="str">
            <v>REACH</v>
          </cell>
        </row>
        <row r="7590">
          <cell r="A7590" t="str">
            <v>1c15ac7b-0a54-4a41-a8c6-bf9750e04df2</v>
          </cell>
          <cell r="B7590" t="str">
            <v>REACH</v>
          </cell>
        </row>
        <row r="7591">
          <cell r="A7591" t="str">
            <v>e20d53c8-6753-4572-9cc5-a7a9334f0176</v>
          </cell>
          <cell r="B7591" t="str">
            <v>REACH</v>
          </cell>
        </row>
        <row r="7592">
          <cell r="A7592" t="str">
            <v>2596eecf-001e-449b-b8a1-df022fbfa93d</v>
          </cell>
          <cell r="B7592" t="str">
            <v>REACH</v>
          </cell>
        </row>
        <row r="7593">
          <cell r="A7593" t="str">
            <v>69f10e52-f079-46f1-acb1-7aef320f429c</v>
          </cell>
          <cell r="B7593" t="str">
            <v>REACH</v>
          </cell>
        </row>
        <row r="7594">
          <cell r="A7594" t="str">
            <v>9a9b6f22-00f2-4842-85f0-71fce0182488</v>
          </cell>
          <cell r="B7594" t="str">
            <v>REACH</v>
          </cell>
        </row>
        <row r="7595">
          <cell r="A7595" t="str">
            <v>5c8375fc-f97e-4cb0-9c22-30aadba35109</v>
          </cell>
          <cell r="B7595" t="str">
            <v>REACH</v>
          </cell>
        </row>
        <row r="7596">
          <cell r="A7596" t="str">
            <v>81788b34-d79a-4fc2-b91f-716fdf497fe1</v>
          </cell>
          <cell r="B7596" t="str">
            <v>REACH</v>
          </cell>
        </row>
        <row r="7597">
          <cell r="A7597" t="str">
            <v>d0d63267-c493-4eeb-ae0a-4b7041774468</v>
          </cell>
          <cell r="B7597" t="str">
            <v>REACH</v>
          </cell>
        </row>
        <row r="7598">
          <cell r="A7598" t="str">
            <v>2a1d5e75-e3e6-48f4-a03e-aaaaf200e473</v>
          </cell>
          <cell r="B7598" t="str">
            <v>REACH</v>
          </cell>
        </row>
        <row r="7599">
          <cell r="A7599" t="str">
            <v>3b4c76ca-8c30-4338-a00c-2e4c6f23e0b5</v>
          </cell>
          <cell r="B7599" t="str">
            <v>REACH</v>
          </cell>
        </row>
        <row r="7600">
          <cell r="A7600" t="str">
            <v>e2977ac8-9c2f-4560-8564-9cdc6b3b8460</v>
          </cell>
          <cell r="B7600" t="str">
            <v>REACH</v>
          </cell>
        </row>
        <row r="7601">
          <cell r="A7601" t="str">
            <v>eb3a8c1b-d1b9-4726-a8a5-085834244ea2</v>
          </cell>
          <cell r="B7601" t="str">
            <v>REACH</v>
          </cell>
        </row>
        <row r="7602">
          <cell r="A7602" t="str">
            <v>5d768b3b-0da7-4756-837f-fa8ee1be4b72</v>
          </cell>
          <cell r="B7602" t="str">
            <v>REACH</v>
          </cell>
        </row>
        <row r="7603">
          <cell r="A7603" t="str">
            <v>7e3ebd3e-f798-4d85-95f2-432f2898acb4</v>
          </cell>
          <cell r="B7603" t="str">
            <v>REACH</v>
          </cell>
        </row>
        <row r="7604">
          <cell r="A7604" t="str">
            <v>2294fb41-e326-43d4-aefe-e6f193a41722</v>
          </cell>
          <cell r="B7604" t="str">
            <v>REACH</v>
          </cell>
        </row>
        <row r="7605">
          <cell r="A7605" t="str">
            <v>b85fe4cb-6306-4314-b47d-585cefcf2026</v>
          </cell>
          <cell r="B7605" t="str">
            <v>REACH</v>
          </cell>
        </row>
        <row r="7606">
          <cell r="A7606" t="str">
            <v>a4c7da28-d4a3-4471-968d-9d80f794befc</v>
          </cell>
          <cell r="B7606" t="str">
            <v>REACH</v>
          </cell>
        </row>
        <row r="7607">
          <cell r="A7607" t="str">
            <v>234e8050-3c1c-4d5f-b592-3430e0ba5224</v>
          </cell>
          <cell r="B7607" t="str">
            <v>REACH</v>
          </cell>
        </row>
        <row r="7608">
          <cell r="A7608" t="str">
            <v>3cfe038e-5c4e-4c38-b0ba-27525adea61d</v>
          </cell>
          <cell r="B7608" t="str">
            <v>REACH</v>
          </cell>
        </row>
        <row r="7609">
          <cell r="A7609" t="str">
            <v>25d0124f-8e83-4469-b20a-dd93fe9b4d04</v>
          </cell>
          <cell r="B7609" t="str">
            <v>REACH</v>
          </cell>
        </row>
        <row r="7610">
          <cell r="A7610" t="str">
            <v>a163cd8a-e7e5-43db-95c1-61a7b24fd0b8</v>
          </cell>
          <cell r="B7610" t="str">
            <v>REACH</v>
          </cell>
        </row>
        <row r="7611">
          <cell r="A7611" t="str">
            <v>3ef61543-2064-40d7-9290-8f999798bd19</v>
          </cell>
          <cell r="B7611" t="str">
            <v>REACH</v>
          </cell>
        </row>
        <row r="7612">
          <cell r="A7612" t="str">
            <v>69183301-73de-4a88-a892-569f02f6328a</v>
          </cell>
          <cell r="B7612" t="str">
            <v>REACH</v>
          </cell>
        </row>
        <row r="7613">
          <cell r="A7613" t="str">
            <v>f36b444a-eac4-4afa-8675-09ec1c1609c3</v>
          </cell>
          <cell r="B7613" t="str">
            <v>REACH</v>
          </cell>
        </row>
        <row r="7614">
          <cell r="A7614" t="str">
            <v>14622c6f-7259-4309-9cbd-33818e44ac41</v>
          </cell>
          <cell r="B7614" t="str">
            <v>REACH</v>
          </cell>
        </row>
        <row r="7615">
          <cell r="A7615" t="str">
            <v>a730f04c-e67b-4f2e-b714-3ab452a4f9de</v>
          </cell>
          <cell r="B7615" t="str">
            <v>REACH</v>
          </cell>
        </row>
        <row r="7616">
          <cell r="A7616" t="str">
            <v>3c5dc402-2ccc-4b16-b3fd-c8e233f2319a</v>
          </cell>
          <cell r="B7616" t="str">
            <v>REACH</v>
          </cell>
        </row>
        <row r="7617">
          <cell r="A7617" t="str">
            <v>d15dfcc1-fb06-4404-9563-106f232e7574</v>
          </cell>
          <cell r="B7617" t="str">
            <v>REACH</v>
          </cell>
        </row>
        <row r="7618">
          <cell r="A7618" t="str">
            <v>2f3ada55-97f1-418a-814c-37587dddfb3f</v>
          </cell>
          <cell r="B7618" t="str">
            <v>REACH</v>
          </cell>
        </row>
        <row r="7619">
          <cell r="A7619" t="str">
            <v>c4b198e3-a623-4803-9c52-92ca5fabe7cf</v>
          </cell>
          <cell r="B7619" t="str">
            <v>REACH</v>
          </cell>
        </row>
        <row r="7620">
          <cell r="A7620" t="str">
            <v>dd7a6fe2-0ae5-4b65-882f-213a80cf068d</v>
          </cell>
          <cell r="B7620" t="str">
            <v>REACH</v>
          </cell>
        </row>
        <row r="7621">
          <cell r="A7621" t="str">
            <v>d671eb01-569b-461f-aa75-1e4bf2712ce5</v>
          </cell>
          <cell r="B7621" t="str">
            <v>REACH</v>
          </cell>
        </row>
        <row r="7622">
          <cell r="A7622" t="str">
            <v>f2e7cb95-77f5-432c-86c5-05b796f016e5</v>
          </cell>
          <cell r="B7622" t="str">
            <v>REACH</v>
          </cell>
        </row>
        <row r="7623">
          <cell r="A7623" t="str">
            <v>f8c0b17f-73eb-4a57-a9d1-10db461bcf5a</v>
          </cell>
          <cell r="B7623" t="str">
            <v>REACH</v>
          </cell>
        </row>
        <row r="7624">
          <cell r="A7624" t="str">
            <v>ef81b3af-2a95-4579-b5c3-f584eeef6157</v>
          </cell>
          <cell r="B7624" t="str">
            <v>REACH</v>
          </cell>
        </row>
        <row r="7625">
          <cell r="A7625" t="str">
            <v>baf774e6-e434-47ae-b612-4b495c0ac76b</v>
          </cell>
          <cell r="B7625" t="str">
            <v>REACH</v>
          </cell>
        </row>
        <row r="7626">
          <cell r="A7626" t="str">
            <v>5f00c62c-3411-46a5-bab3-ca236c744493</v>
          </cell>
          <cell r="B7626" t="str">
            <v>REACH</v>
          </cell>
        </row>
        <row r="7627">
          <cell r="A7627" t="str">
            <v>b59163a8-9e82-4337-8539-376463202685</v>
          </cell>
          <cell r="B7627" t="str">
            <v>REACH</v>
          </cell>
        </row>
        <row r="7628">
          <cell r="A7628" t="str">
            <v>2ed9a3c2-a634-4307-bcde-fea975591450</v>
          </cell>
          <cell r="B7628" t="str">
            <v>REACH</v>
          </cell>
        </row>
        <row r="7629">
          <cell r="A7629" t="str">
            <v>18cd14e1-abae-4326-9e95-4350cfecf9a9</v>
          </cell>
          <cell r="B7629" t="str">
            <v>REACH</v>
          </cell>
        </row>
        <row r="7630">
          <cell r="A7630" t="str">
            <v>b0b0cfb2-4dd8-4ae5-8013-593ee0e716cd</v>
          </cell>
          <cell r="B7630" t="str">
            <v>REACH</v>
          </cell>
        </row>
        <row r="7631">
          <cell r="A7631" t="str">
            <v>4a02bf10-42f3-4a97-8cdb-ed4ee2f355c6</v>
          </cell>
          <cell r="B7631" t="str">
            <v>REACH</v>
          </cell>
        </row>
        <row r="7632">
          <cell r="A7632" t="str">
            <v>75a7fa1f-2dd6-44c4-8ecf-92ce1859950f</v>
          </cell>
          <cell r="B7632" t="str">
            <v>REACH</v>
          </cell>
        </row>
        <row r="7633">
          <cell r="A7633" t="str">
            <v>7f41d942-880a-43ea-94b5-7c9d3dea7f2b</v>
          </cell>
          <cell r="B7633" t="str">
            <v>REACH</v>
          </cell>
        </row>
        <row r="7634">
          <cell r="A7634" t="str">
            <v>69f9aa21-7cce-4b18-8a7f-df864ddf7e6b</v>
          </cell>
          <cell r="B7634" t="str">
            <v>REACH</v>
          </cell>
        </row>
        <row r="7635">
          <cell r="A7635" t="str">
            <v>79e9d0b2-c3f3-4e63-a2f3-5517be8707d0</v>
          </cell>
          <cell r="B7635" t="str">
            <v>REACH</v>
          </cell>
        </row>
        <row r="7636">
          <cell r="A7636" t="str">
            <v>2620833a-a608-40d6-83cd-91d8184eb922</v>
          </cell>
          <cell r="B7636" t="str">
            <v>REACH</v>
          </cell>
        </row>
        <row r="7637">
          <cell r="A7637" t="str">
            <v>563db69c-6c99-4b2c-bc00-2309ec3bbf33</v>
          </cell>
          <cell r="B7637" t="str">
            <v>REACH</v>
          </cell>
        </row>
        <row r="7638">
          <cell r="A7638" t="str">
            <v>320415cf-4acb-4356-9db3-7ae96ac221af</v>
          </cell>
          <cell r="B7638" t="str">
            <v>REACH</v>
          </cell>
        </row>
        <row r="7639">
          <cell r="A7639" t="str">
            <v>b499b02c-4343-46a1-889d-58ebab1a1ee3</v>
          </cell>
          <cell r="B7639" t="str">
            <v>REACH</v>
          </cell>
        </row>
        <row r="7640">
          <cell r="A7640" t="str">
            <v>bf674507-c79d-4da7-a80e-e34f6a7ab01b</v>
          </cell>
          <cell r="B7640" t="str">
            <v>REACH</v>
          </cell>
        </row>
        <row r="7641">
          <cell r="A7641" t="str">
            <v>10056e6c-7ed1-45df-94e6-46551861d251</v>
          </cell>
          <cell r="B7641" t="str">
            <v>REACH</v>
          </cell>
        </row>
        <row r="7642">
          <cell r="A7642" t="str">
            <v>39bab3da-3c57-44dd-99b5-7117cb413687</v>
          </cell>
          <cell r="B7642" t="str">
            <v>REACH</v>
          </cell>
        </row>
        <row r="7643">
          <cell r="A7643" t="str">
            <v>cb393000-6dc7-4224-9a03-6fbda3db5f01</v>
          </cell>
          <cell r="B7643" t="str">
            <v>REACH</v>
          </cell>
        </row>
        <row r="7644">
          <cell r="A7644" t="str">
            <v>2ccfd6e6-c135-488c-9bd4-d17b2af1b082</v>
          </cell>
          <cell r="B7644" t="str">
            <v>REACH</v>
          </cell>
        </row>
        <row r="7645">
          <cell r="A7645" t="str">
            <v>ab3efc26-9d76-4cb5-a16f-9eb1331fb794</v>
          </cell>
          <cell r="B7645" t="str">
            <v>REACH</v>
          </cell>
        </row>
        <row r="7646">
          <cell r="A7646" t="str">
            <v>17ae74f2-0ef7-4e2e-b6cb-ca6cf6007c68</v>
          </cell>
          <cell r="B7646" t="str">
            <v>REACH</v>
          </cell>
        </row>
        <row r="7647">
          <cell r="A7647" t="str">
            <v>a92db263-d9cb-4af6-b42f-64acb4fc8559</v>
          </cell>
          <cell r="B7647" t="str">
            <v>REACH</v>
          </cell>
        </row>
        <row r="7648">
          <cell r="A7648" t="str">
            <v>aef0238c-37ec-4473-aed9-ab1e6d1ecf2d</v>
          </cell>
          <cell r="B7648" t="str">
            <v>REACH</v>
          </cell>
        </row>
        <row r="7649">
          <cell r="A7649" t="str">
            <v>7b46ccad-93e7-4918-9a03-7cf947645a34</v>
          </cell>
          <cell r="B7649" t="str">
            <v>REACH</v>
          </cell>
        </row>
        <row r="7650">
          <cell r="A7650" t="str">
            <v>611faf87-9141-4ea7-97cf-254f207c9f2e</v>
          </cell>
          <cell r="B7650" t="str">
            <v>REACH</v>
          </cell>
        </row>
        <row r="7651">
          <cell r="A7651" t="str">
            <v>c38df787-927c-4de1-bcb5-c21821817596</v>
          </cell>
          <cell r="B7651" t="str">
            <v>REACH</v>
          </cell>
        </row>
        <row r="7652">
          <cell r="A7652" t="str">
            <v>63e6737c-2869-42f6-8621-12e859be3316</v>
          </cell>
          <cell r="B7652" t="str">
            <v>REACH</v>
          </cell>
        </row>
        <row r="7653">
          <cell r="A7653" t="str">
            <v>8f05b5e2-ed3c-4ef4-a202-5d1ce420dfd0</v>
          </cell>
          <cell r="B7653" t="str">
            <v>REACH</v>
          </cell>
        </row>
        <row r="7654">
          <cell r="A7654" t="str">
            <v>44f8fa85-f9a7-43b0-8ade-4357fb31faac</v>
          </cell>
          <cell r="B7654" t="str">
            <v>REACH</v>
          </cell>
        </row>
        <row r="7655">
          <cell r="A7655" t="str">
            <v>92ee0562-5b46-4f74-96c4-56088098d1f2</v>
          </cell>
          <cell r="B7655" t="str">
            <v>REACH</v>
          </cell>
        </row>
        <row r="7656">
          <cell r="A7656" t="str">
            <v>6bf39f23-f05f-41dd-bfc7-bf111182f41f</v>
          </cell>
          <cell r="B7656" t="str">
            <v>REACH</v>
          </cell>
        </row>
        <row r="7657">
          <cell r="A7657" t="str">
            <v>53a2bf97-f915-4b65-937a-9a357accaa00</v>
          </cell>
          <cell r="B7657" t="str">
            <v>REACH</v>
          </cell>
        </row>
        <row r="7658">
          <cell r="A7658" t="str">
            <v>b34cf174-7c87-4c3d-9229-f5d5e002ad4a</v>
          </cell>
          <cell r="B7658" t="str">
            <v>REACH</v>
          </cell>
        </row>
        <row r="7659">
          <cell r="A7659" t="str">
            <v>30f8f245-1e1b-4e4a-aae8-584a31e25795</v>
          </cell>
          <cell r="B7659" t="str">
            <v>REACH</v>
          </cell>
        </row>
        <row r="7660">
          <cell r="A7660" t="str">
            <v>85ad58c5-56ad-45d3-9d2e-0c64aa8e2031</v>
          </cell>
          <cell r="B7660" t="str">
            <v>REACH</v>
          </cell>
        </row>
        <row r="7661">
          <cell r="A7661" t="str">
            <v>e77bebcf-acff-49e0-9cd9-427dd5d21f4f</v>
          </cell>
          <cell r="B7661" t="str">
            <v>REACH</v>
          </cell>
        </row>
        <row r="7662">
          <cell r="A7662" t="str">
            <v>1582d007-b175-473a-afa6-fa8bbe6346b2</v>
          </cell>
          <cell r="B7662" t="str">
            <v>REACH</v>
          </cell>
        </row>
        <row r="7663">
          <cell r="A7663" t="str">
            <v>d715d6d0-8ca3-4c56-b5ad-bc40cc1f6254</v>
          </cell>
          <cell r="B7663" t="str">
            <v>REACH</v>
          </cell>
        </row>
        <row r="7664">
          <cell r="A7664" t="str">
            <v>ea584e9b-741c-44fd-8651-3e1e09c82f64</v>
          </cell>
          <cell r="B7664" t="str">
            <v>REACH</v>
          </cell>
        </row>
        <row r="7665">
          <cell r="A7665" t="str">
            <v>a970e215-184a-466b-93b4-97cdce024c11</v>
          </cell>
          <cell r="B7665" t="str">
            <v>REACH</v>
          </cell>
        </row>
        <row r="7666">
          <cell r="A7666" t="str">
            <v>97290b0a-007e-44eb-a1cd-44e9d5075c5e</v>
          </cell>
          <cell r="B7666" t="str">
            <v>REACH</v>
          </cell>
        </row>
        <row r="7667">
          <cell r="A7667" t="str">
            <v>aaa976a7-5309-42e1-8700-260d04b8c961</v>
          </cell>
          <cell r="B7667" t="str">
            <v>REACH</v>
          </cell>
        </row>
        <row r="7668">
          <cell r="A7668" t="str">
            <v>be73798b-4565-4960-98ec-a346c4874aa5</v>
          </cell>
          <cell r="B7668" t="str">
            <v>REACH</v>
          </cell>
        </row>
        <row r="7669">
          <cell r="A7669" t="str">
            <v>2659affe-f48e-41ef-8167-8ac4ec100aac</v>
          </cell>
          <cell r="B7669" t="str">
            <v>REACH</v>
          </cell>
        </row>
        <row r="7670">
          <cell r="A7670" t="str">
            <v>d5be1fb8-fa8a-4d0e-8dab-f77d30e624fb</v>
          </cell>
          <cell r="B7670" t="str">
            <v>REACH</v>
          </cell>
        </row>
        <row r="7671">
          <cell r="A7671" t="str">
            <v>fd9664c3-a186-4311-b2c7-10687e737ebc</v>
          </cell>
          <cell r="B7671" t="str">
            <v>REACH</v>
          </cell>
        </row>
        <row r="7672">
          <cell r="A7672" t="str">
            <v>ea9c5133-1159-4025-ae91-9d176f9cbc1d</v>
          </cell>
          <cell r="B7672" t="str">
            <v>REACH</v>
          </cell>
        </row>
        <row r="7673">
          <cell r="A7673" t="str">
            <v>ad358536-cb5e-414e-9cc1-7f9b828ac8f4</v>
          </cell>
          <cell r="B7673" t="str">
            <v>REACH</v>
          </cell>
        </row>
        <row r="7674">
          <cell r="A7674" t="str">
            <v>ae4573d7-b0be-4c24-801a-5572c15cafd1</v>
          </cell>
          <cell r="B7674" t="str">
            <v>REACH</v>
          </cell>
        </row>
        <row r="7675">
          <cell r="A7675" t="str">
            <v>ef1ab134-6831-4923-b805-7948e6b52bb2</v>
          </cell>
          <cell r="B7675" t="str">
            <v>REACH</v>
          </cell>
        </row>
        <row r="7676">
          <cell r="A7676" t="str">
            <v>81e9b2f6-6faa-46c8-a591-fa1e48e6ea28</v>
          </cell>
          <cell r="B7676" t="str">
            <v>REACH</v>
          </cell>
        </row>
        <row r="7677">
          <cell r="A7677" t="str">
            <v>0c4c6ac1-017e-4c43-b048-c95dabf581d5</v>
          </cell>
          <cell r="B7677" t="str">
            <v>REACH</v>
          </cell>
        </row>
        <row r="7678">
          <cell r="A7678" t="str">
            <v>4d56d5ea-b5a0-499e-a541-d33c43b4f069</v>
          </cell>
          <cell r="B7678" t="str">
            <v>REACH</v>
          </cell>
        </row>
        <row r="7679">
          <cell r="A7679" t="str">
            <v>01408362-9383-4387-9a0d-b8da196b7a0c</v>
          </cell>
          <cell r="B7679" t="str">
            <v>REACH</v>
          </cell>
        </row>
        <row r="7680">
          <cell r="A7680" t="str">
            <v>f24ad94a-ec29-4ee8-81fc-8c92c78193f7</v>
          </cell>
          <cell r="B7680" t="str">
            <v>REACH</v>
          </cell>
        </row>
        <row r="7681">
          <cell r="A7681" t="str">
            <v>8af92330-031b-44e0-ab5d-761e4ae471bf</v>
          </cell>
          <cell r="B7681" t="str">
            <v>REACH</v>
          </cell>
        </row>
        <row r="7682">
          <cell r="A7682" t="str">
            <v>564a8689-a7b6-4ac3-813c-000d5af00c30</v>
          </cell>
          <cell r="B7682" t="str">
            <v>REACH</v>
          </cell>
        </row>
        <row r="7683">
          <cell r="A7683" t="str">
            <v>9983c582-a083-4582-84c4-fc6e241f1cb8</v>
          </cell>
          <cell r="B7683" t="str">
            <v>REACH</v>
          </cell>
        </row>
        <row r="7684">
          <cell r="A7684" t="str">
            <v>9c9af61f-3a52-4c7b-a73b-6da901f0125e</v>
          </cell>
          <cell r="B7684" t="str">
            <v>REACH</v>
          </cell>
        </row>
        <row r="7685">
          <cell r="A7685" t="str">
            <v>bdeb503e-4306-4414-960a-fa44c803f29d</v>
          </cell>
          <cell r="B7685" t="str">
            <v>REACH</v>
          </cell>
        </row>
        <row r="7686">
          <cell r="A7686" t="str">
            <v>f0505f97-5781-4b10-b96d-b7f206b40f93</v>
          </cell>
          <cell r="B7686" t="str">
            <v>REACH</v>
          </cell>
        </row>
        <row r="7687">
          <cell r="A7687" t="str">
            <v>6ca908a5-97ae-4532-96cf-b215f5a4d187</v>
          </cell>
          <cell r="B7687" t="str">
            <v>REACH</v>
          </cell>
        </row>
        <row r="7688">
          <cell r="A7688" t="str">
            <v>a8812a0f-9660-4d5e-bca7-2b0cd3f004bb</v>
          </cell>
          <cell r="B7688" t="str">
            <v>REACH</v>
          </cell>
        </row>
        <row r="7689">
          <cell r="A7689" t="str">
            <v>3b6e8572-2586-4f22-881c-6e2a68c1e5d0</v>
          </cell>
          <cell r="B7689" t="str">
            <v>REACH</v>
          </cell>
        </row>
        <row r="7690">
          <cell r="A7690" t="str">
            <v>27cc8da9-4679-4a8c-88df-07b831feaf15</v>
          </cell>
          <cell r="B7690" t="str">
            <v>REACH</v>
          </cell>
        </row>
        <row r="7691">
          <cell r="A7691" t="str">
            <v>8f94ca2c-e9c7-45e2-8231-58c660ca7c80</v>
          </cell>
          <cell r="B7691" t="str">
            <v>REACH</v>
          </cell>
        </row>
        <row r="7692">
          <cell r="A7692" t="str">
            <v>0dc66fc3-6c97-4801-ab7c-76d79b8e57b7</v>
          </cell>
          <cell r="B7692" t="str">
            <v>REACH</v>
          </cell>
        </row>
        <row r="7693">
          <cell r="A7693" t="str">
            <v>39291dc6-8283-41eb-8ca5-5cec626464d6</v>
          </cell>
          <cell r="B7693" t="str">
            <v>REACH</v>
          </cell>
        </row>
        <row r="7694">
          <cell r="A7694" t="str">
            <v>38d4e8b7-07b7-4780-8ed4-ef87f9457f2a</v>
          </cell>
          <cell r="B7694" t="str">
            <v>REACH</v>
          </cell>
        </row>
        <row r="7695">
          <cell r="A7695" t="str">
            <v>527c433c-6a62-453d-b512-9bad3b28bb2c</v>
          </cell>
          <cell r="B7695" t="str">
            <v>REACH</v>
          </cell>
        </row>
        <row r="7696">
          <cell r="A7696" t="str">
            <v>83c2aa16-9da7-49a7-b4f6-3007efdae120</v>
          </cell>
          <cell r="B7696" t="str">
            <v>REACH</v>
          </cell>
        </row>
        <row r="7697">
          <cell r="A7697" t="str">
            <v>608a04d7-5d01-4b75-b165-994e969f5aaf</v>
          </cell>
          <cell r="B7697" t="str">
            <v>REACH</v>
          </cell>
        </row>
        <row r="7698">
          <cell r="A7698" t="str">
            <v>62df681f-e62c-4bef-b14a-73c33197e246</v>
          </cell>
          <cell r="B7698" t="str">
            <v>REACH</v>
          </cell>
        </row>
        <row r="7699">
          <cell r="A7699" t="str">
            <v>ca644374-0cfb-4508-bc5a-a2a3fe9e18b8</v>
          </cell>
          <cell r="B7699" t="str">
            <v>REACH</v>
          </cell>
        </row>
        <row r="7700">
          <cell r="A7700" t="str">
            <v>646f81bf-fab0-4d0c-af62-47469d096655</v>
          </cell>
          <cell r="B7700" t="str">
            <v>REACH</v>
          </cell>
        </row>
        <row r="7701">
          <cell r="A7701" t="str">
            <v>21120c46-cc9d-4584-99b4-0161e0421258</v>
          </cell>
          <cell r="B7701" t="str">
            <v>REACH</v>
          </cell>
        </row>
        <row r="7702">
          <cell r="A7702" t="str">
            <v>df80742c-e7f9-45bc-b08d-441807c72b24</v>
          </cell>
          <cell r="B7702" t="str">
            <v>REACH</v>
          </cell>
        </row>
        <row r="7703">
          <cell r="A7703" t="str">
            <v>7bbcc4d1-899d-4225-9438-2f7d217230dd</v>
          </cell>
          <cell r="B7703" t="str">
            <v>REACH</v>
          </cell>
        </row>
        <row r="7704">
          <cell r="A7704" t="str">
            <v>3639de10-a01c-4022-a96d-ecececf0deab</v>
          </cell>
          <cell r="B7704" t="str">
            <v>REACH</v>
          </cell>
        </row>
        <row r="7705">
          <cell r="A7705" t="str">
            <v>079d551c-41d2-4f80-bbca-5633b69d1ed5</v>
          </cell>
          <cell r="B7705" t="str">
            <v>REACH</v>
          </cell>
        </row>
        <row r="7706">
          <cell r="A7706" t="str">
            <v>c1d8c3e5-2d15-400a-aa70-8220ba388b5b</v>
          </cell>
          <cell r="B7706" t="str">
            <v>REACH</v>
          </cell>
        </row>
        <row r="7707">
          <cell r="A7707" t="str">
            <v>a70219c9-33de-4be5-a985-f42672e8d414</v>
          </cell>
          <cell r="B7707" t="str">
            <v>REACH</v>
          </cell>
        </row>
        <row r="7708">
          <cell r="A7708" t="str">
            <v>e828dc32-beca-4107-a24e-f17597f6af9b</v>
          </cell>
          <cell r="B7708" t="str">
            <v>REACH</v>
          </cell>
        </row>
        <row r="7709">
          <cell r="A7709" t="str">
            <v>4bc5a69f-d76f-444d-81e0-ebd7ae8500ef</v>
          </cell>
          <cell r="B7709" t="str">
            <v>REACH</v>
          </cell>
        </row>
        <row r="7710">
          <cell r="A7710" t="str">
            <v>ff412d9c-b9e5-4bde-b86b-d7beee74d87b</v>
          </cell>
          <cell r="B7710" t="str">
            <v>REACH</v>
          </cell>
        </row>
        <row r="7711">
          <cell r="A7711" t="str">
            <v>36934a13-3636-4398-b24d-0be831530e1d</v>
          </cell>
          <cell r="B7711" t="str">
            <v>REACH</v>
          </cell>
        </row>
        <row r="7712">
          <cell r="A7712" t="str">
            <v>a77590a8-d49f-4970-8d77-a633db2baebe</v>
          </cell>
          <cell r="B7712" t="str">
            <v>REACH</v>
          </cell>
        </row>
        <row r="7713">
          <cell r="A7713" t="str">
            <v>3ab821e1-0ee8-48ae-bf77-7f9955a1c3e6</v>
          </cell>
          <cell r="B7713" t="str">
            <v>REACH</v>
          </cell>
        </row>
        <row r="7714">
          <cell r="A7714" t="str">
            <v>9262195f-08cf-4e34-b89e-de6aa7e49a56</v>
          </cell>
          <cell r="B7714" t="str">
            <v>REACH</v>
          </cell>
        </row>
        <row r="7715">
          <cell r="A7715" t="str">
            <v>f882c6ba-02a2-4739-bd3b-62cf269e9589</v>
          </cell>
          <cell r="B7715" t="str">
            <v>REACH</v>
          </cell>
        </row>
        <row r="7716">
          <cell r="A7716" t="str">
            <v>b3ef7c60-b693-4fe5-acc4-64e9647ccba1</v>
          </cell>
          <cell r="B7716" t="str">
            <v>REACH</v>
          </cell>
        </row>
        <row r="7717">
          <cell r="A7717" t="str">
            <v>5cda8b9d-bd79-4067-961d-5044bee0dd48</v>
          </cell>
          <cell r="B7717" t="str">
            <v>REACH</v>
          </cell>
        </row>
        <row r="7718">
          <cell r="A7718" t="str">
            <v>6998a062-2b2f-4cfc-bb06-9a35975d5116</v>
          </cell>
          <cell r="B7718" t="str">
            <v>REACH</v>
          </cell>
        </row>
        <row r="7719">
          <cell r="A7719" t="str">
            <v>d9c89dd0-0af7-4f9a-9624-f810f1578310</v>
          </cell>
          <cell r="B7719" t="str">
            <v>REACH</v>
          </cell>
        </row>
        <row r="7720">
          <cell r="A7720" t="str">
            <v>9c41c9e3-1954-4c76-a52e-aa27fcfea69e</v>
          </cell>
          <cell r="B7720" t="str">
            <v>REACH</v>
          </cell>
        </row>
        <row r="7721">
          <cell r="A7721" t="str">
            <v>4902d239-3ff3-4260-97ce-e1599f00515e</v>
          </cell>
          <cell r="B7721" t="str">
            <v>REACH</v>
          </cell>
        </row>
        <row r="7722">
          <cell r="A7722" t="str">
            <v>3c32b47d-97d6-4d96-b56f-b0405c7f4e13</v>
          </cell>
          <cell r="B7722" t="str">
            <v>REACH</v>
          </cell>
        </row>
        <row r="7723">
          <cell r="A7723" t="str">
            <v>77b5cf11-50f7-4ffb-923c-1d75e9033221</v>
          </cell>
          <cell r="B7723" t="str">
            <v>REACH</v>
          </cell>
        </row>
        <row r="7724">
          <cell r="A7724" t="str">
            <v>ac1b3350-f187-4a59-8028-94adad5ff55e</v>
          </cell>
          <cell r="B7724" t="str">
            <v>REACH</v>
          </cell>
        </row>
        <row r="7725">
          <cell r="A7725" t="str">
            <v>ee6f5c36-291e-4f3d-bc7b-82524268c420</v>
          </cell>
          <cell r="B7725" t="str">
            <v>REACH</v>
          </cell>
        </row>
        <row r="7726">
          <cell r="A7726" t="str">
            <v>531916bb-789c-4d4b-b192-6d95587a7780</v>
          </cell>
          <cell r="B7726" t="str">
            <v>REACH</v>
          </cell>
        </row>
        <row r="7727">
          <cell r="A7727" t="str">
            <v>e3976d20-b323-406e-a402-4858e7301757</v>
          </cell>
          <cell r="B7727" t="str">
            <v>REACH</v>
          </cell>
        </row>
        <row r="7728">
          <cell r="A7728" t="str">
            <v>a03a0a56-d22b-4ad6-a3c8-48a2bd521a8d</v>
          </cell>
          <cell r="B7728" t="str">
            <v>REACH</v>
          </cell>
        </row>
        <row r="7729">
          <cell r="A7729" t="str">
            <v>5854173c-f5cb-485d-8b86-95c93ce4df30</v>
          </cell>
          <cell r="B7729" t="str">
            <v>REACH</v>
          </cell>
        </row>
        <row r="7730">
          <cell r="A7730" t="str">
            <v>d969c2b0-9614-4311-b3ce-b68e179b6c15</v>
          </cell>
          <cell r="B7730" t="str">
            <v>REACH</v>
          </cell>
        </row>
        <row r="7731">
          <cell r="A7731" t="str">
            <v>0ef16f91-93e5-4265-9d11-1a34d94c7ba5</v>
          </cell>
          <cell r="B7731" t="str">
            <v>REACH</v>
          </cell>
        </row>
        <row r="7732">
          <cell r="A7732" t="str">
            <v>fde27d9a-103c-4b7d-8dd9-1ef9e0813bdb</v>
          </cell>
          <cell r="B7732" t="str">
            <v>REACH</v>
          </cell>
        </row>
        <row r="7733">
          <cell r="A7733" t="str">
            <v>5455efe6-bbfc-46de-9b4c-5480e68733c0</v>
          </cell>
          <cell r="B7733" t="str">
            <v>REACH</v>
          </cell>
        </row>
        <row r="7734">
          <cell r="A7734" t="str">
            <v>a40486dc-4cf3-46af-b68e-232764fcab33</v>
          </cell>
          <cell r="B7734" t="str">
            <v>REACH</v>
          </cell>
        </row>
        <row r="7735">
          <cell r="A7735" t="str">
            <v>127905c0-bc77-4295-89e2-f9260cf306e3</v>
          </cell>
          <cell r="B7735" t="str">
            <v>REACH</v>
          </cell>
        </row>
        <row r="7736">
          <cell r="A7736" t="str">
            <v>80384c43-a634-4dc5-9677-31930f544e5b</v>
          </cell>
          <cell r="B7736" t="str">
            <v>REACH</v>
          </cell>
        </row>
        <row r="7737">
          <cell r="A7737" t="str">
            <v>16a91bdd-b41c-4041-93e1-c61f0db6163f</v>
          </cell>
          <cell r="B7737" t="str">
            <v>REACH</v>
          </cell>
        </row>
        <row r="7738">
          <cell r="A7738" t="str">
            <v>843cdc67-698c-4da6-822b-41dd69aea4f0</v>
          </cell>
          <cell r="B7738" t="str">
            <v>REACH</v>
          </cell>
        </row>
        <row r="7739">
          <cell r="A7739" t="str">
            <v>9ae3a6c3-03cf-4328-a5c0-4c3555ec97ad</v>
          </cell>
          <cell r="B7739" t="str">
            <v>REACH</v>
          </cell>
        </row>
        <row r="7740">
          <cell r="A7740" t="str">
            <v>46b9e68e-defa-4be0-afcc-361748c80a7d</v>
          </cell>
          <cell r="B7740" t="str">
            <v>REACH</v>
          </cell>
        </row>
        <row r="7741">
          <cell r="A7741" t="str">
            <v>0759a7e5-cb7b-446a-a3da-5fd19a7d8401</v>
          </cell>
          <cell r="B7741" t="str">
            <v>REACH</v>
          </cell>
        </row>
        <row r="7742">
          <cell r="A7742" t="str">
            <v>91fdfe88-c834-4f8d-9ea0-a821d0b5df0e</v>
          </cell>
          <cell r="B7742" t="str">
            <v>REACH</v>
          </cell>
        </row>
        <row r="7743">
          <cell r="A7743" t="str">
            <v>687e206b-73d1-48e7-9800-39c4d5dea50b</v>
          </cell>
          <cell r="B7743" t="str">
            <v>REACH</v>
          </cell>
        </row>
        <row r="7744">
          <cell r="A7744" t="str">
            <v>c3034320-a71b-42c5-9107-230e407caf9b</v>
          </cell>
          <cell r="B7744" t="str">
            <v>REACH</v>
          </cell>
        </row>
        <row r="7745">
          <cell r="A7745" t="str">
            <v>340bb5e7-1202-48da-a74a-d0f0f1ff0434</v>
          </cell>
          <cell r="B7745" t="str">
            <v>REACH</v>
          </cell>
        </row>
        <row r="7746">
          <cell r="A7746" t="str">
            <v>308fbacb-9be2-4e81-b561-108447b41f95</v>
          </cell>
          <cell r="B7746" t="str">
            <v>REACH</v>
          </cell>
        </row>
        <row r="7747">
          <cell r="A7747" t="str">
            <v>d2a1696c-ee79-4141-b878-04d6db1d2893</v>
          </cell>
          <cell r="B7747" t="str">
            <v>REACH</v>
          </cell>
        </row>
        <row r="7748">
          <cell r="A7748" t="str">
            <v>6805be7c-5b5f-4af1-859c-06cef7059936</v>
          </cell>
          <cell r="B7748" t="str">
            <v>REACH</v>
          </cell>
        </row>
        <row r="7749">
          <cell r="A7749" t="str">
            <v>71bd7a0c-69fd-456f-971d-60def119ad40</v>
          </cell>
          <cell r="B7749" t="str">
            <v>REACH</v>
          </cell>
        </row>
        <row r="7750">
          <cell r="A7750" t="str">
            <v>0b83516a-943d-4697-a17c-a54247248f2f</v>
          </cell>
          <cell r="B7750" t="str">
            <v>REACH</v>
          </cell>
        </row>
        <row r="7751">
          <cell r="A7751" t="str">
            <v>00dae89b-2f4a-4782-aa6b-d57e24ac5061</v>
          </cell>
          <cell r="B7751" t="str">
            <v>REACH</v>
          </cell>
        </row>
        <row r="7752">
          <cell r="A7752" t="str">
            <v>30abb026-2727-4d95-9b13-d197c312f940</v>
          </cell>
          <cell r="B7752" t="str">
            <v>REACH</v>
          </cell>
        </row>
        <row r="7753">
          <cell r="A7753" t="str">
            <v>0c362e26-6261-4a9c-abd9-1d9965be0f6d</v>
          </cell>
          <cell r="B7753" t="str">
            <v>REACH</v>
          </cell>
        </row>
        <row r="7754">
          <cell r="A7754" t="str">
            <v>4d77ee6c-c935-4a66-8308-8de431621b79</v>
          </cell>
          <cell r="B7754" t="str">
            <v>REACH</v>
          </cell>
        </row>
        <row r="7755">
          <cell r="A7755" t="str">
            <v>c80cd0e2-efab-46c1-b57c-6515cf702019</v>
          </cell>
          <cell r="B7755" t="str">
            <v>REACH</v>
          </cell>
        </row>
        <row r="7756">
          <cell r="A7756" t="str">
            <v>a0dc1185-f0db-4fe8-ac04-153cd5544c02</v>
          </cell>
          <cell r="B7756" t="str">
            <v>REACH</v>
          </cell>
        </row>
        <row r="7757">
          <cell r="A7757" t="str">
            <v>22e78092-dcd5-44b8-8ca8-8fb07242facd</v>
          </cell>
          <cell r="B7757" t="str">
            <v>REACH</v>
          </cell>
        </row>
        <row r="7758">
          <cell r="A7758" t="str">
            <v>39d45e7c-2c00-4497-92a5-470551073986</v>
          </cell>
          <cell r="B7758" t="str">
            <v>REACH</v>
          </cell>
        </row>
        <row r="7759">
          <cell r="A7759" t="str">
            <v>38b7630d-b1f1-49a3-9434-83533fe03417</v>
          </cell>
          <cell r="B7759" t="str">
            <v>REACH</v>
          </cell>
        </row>
        <row r="7760">
          <cell r="A7760" t="str">
            <v>eed0fd94-d6e0-493c-a144-5d9f66527dd5</v>
          </cell>
          <cell r="B7760" t="str">
            <v>REACH</v>
          </cell>
        </row>
        <row r="7761">
          <cell r="A7761" t="str">
            <v>7a835a57-c7bd-458a-8fb6-85eb234e6d41</v>
          </cell>
          <cell r="B7761" t="str">
            <v>REACH</v>
          </cell>
        </row>
        <row r="7762">
          <cell r="A7762" t="str">
            <v>455eed68-2cca-42be-b911-452933355044</v>
          </cell>
          <cell r="B7762" t="str">
            <v>REACH</v>
          </cell>
        </row>
        <row r="7763">
          <cell r="A7763" t="str">
            <v>603c4976-a7d4-440e-919d-386e5a5b32e4</v>
          </cell>
          <cell r="B7763" t="str">
            <v>REACH</v>
          </cell>
        </row>
        <row r="7764">
          <cell r="A7764" t="str">
            <v>22c5de9a-b075-4167-b746-c3c18f4e2287</v>
          </cell>
          <cell r="B7764" t="str">
            <v>REACH</v>
          </cell>
        </row>
        <row r="7765">
          <cell r="A7765" t="str">
            <v>a0f5c80e-1d19-4f7b-af42-5e26f4f296d6</v>
          </cell>
          <cell r="B7765" t="str">
            <v>REACH</v>
          </cell>
        </row>
        <row r="7766">
          <cell r="A7766" t="str">
            <v>6cb0e0b7-733a-4aef-ba64-3f0552b04add</v>
          </cell>
          <cell r="B7766" t="str">
            <v>REACH</v>
          </cell>
        </row>
        <row r="7767">
          <cell r="A7767" t="str">
            <v>b25a7237-965b-42f6-96e8-4237e21cf874</v>
          </cell>
          <cell r="B7767" t="str">
            <v>REACH</v>
          </cell>
        </row>
        <row r="7768">
          <cell r="A7768" t="str">
            <v>2698d54c-e981-48a7-8199-aa928a26abbe</v>
          </cell>
          <cell r="B7768" t="str">
            <v>REACH</v>
          </cell>
        </row>
        <row r="7769">
          <cell r="A7769" t="str">
            <v>7a22f931-f01c-4c4b-afd5-9f10405d2040</v>
          </cell>
          <cell r="B7769" t="str">
            <v>REACH</v>
          </cell>
        </row>
        <row r="7770">
          <cell r="A7770" t="str">
            <v>e4dcc41e-f166-401d-869d-66107307057d</v>
          </cell>
          <cell r="B7770" t="str">
            <v>REACH</v>
          </cell>
        </row>
        <row r="7771">
          <cell r="A7771" t="str">
            <v>36fd66be-e7a4-45a8-8eb2-8872e4e2d1ae</v>
          </cell>
          <cell r="B7771" t="str">
            <v>REACH</v>
          </cell>
        </row>
        <row r="7772">
          <cell r="A7772" t="str">
            <v>8b2266c5-2070-4407-9bf2-93e2d5c255b9</v>
          </cell>
          <cell r="B7772" t="str">
            <v>REACH</v>
          </cell>
        </row>
        <row r="7773">
          <cell r="A7773" t="str">
            <v>bf837032-7481-413f-b747-68128029eeae</v>
          </cell>
          <cell r="B7773" t="str">
            <v>REACH</v>
          </cell>
        </row>
        <row r="7774">
          <cell r="A7774" t="str">
            <v>df227304-b4b9-447c-8972-bb18f0260a91</v>
          </cell>
          <cell r="B7774" t="str">
            <v>REACH</v>
          </cell>
        </row>
        <row r="7775">
          <cell r="A7775" t="str">
            <v>403db7ab-c812-4a68-99cc-1eae1b144578</v>
          </cell>
          <cell r="B7775" t="str">
            <v>REACH</v>
          </cell>
        </row>
        <row r="7776">
          <cell r="A7776" t="str">
            <v>b0adbc6a-ccb8-424e-95cd-fdca905ad54b</v>
          </cell>
          <cell r="B7776" t="str">
            <v>REACH</v>
          </cell>
        </row>
        <row r="7777">
          <cell r="A7777" t="str">
            <v>9ea2c993-c37b-485f-9304-6359ce7e4c96</v>
          </cell>
          <cell r="B7777" t="str">
            <v>REACH</v>
          </cell>
        </row>
        <row r="7778">
          <cell r="A7778" t="str">
            <v>aba6d1c2-3597-419a-b4b1-939a4c5f58bf</v>
          </cell>
          <cell r="B7778" t="str">
            <v>REACH</v>
          </cell>
        </row>
        <row r="7779">
          <cell r="A7779" t="str">
            <v>c3738ece-379b-4922-ad8f-cd69c2c72378</v>
          </cell>
          <cell r="B7779" t="str">
            <v>REACH</v>
          </cell>
        </row>
        <row r="7780">
          <cell r="A7780" t="str">
            <v>060ff8f9-cbd5-4b71-a349-082efbd6a51a</v>
          </cell>
          <cell r="B7780" t="str">
            <v>REACH</v>
          </cell>
        </row>
        <row r="7781">
          <cell r="A7781" t="str">
            <v>4fb6abe7-8b5d-47d3-95f6-91b14a90bccc</v>
          </cell>
          <cell r="B7781" t="str">
            <v>REACH</v>
          </cell>
        </row>
        <row r="7782">
          <cell r="A7782" t="str">
            <v>50bd086a-1f9f-4c06-95b2-890475ab472c</v>
          </cell>
          <cell r="B7782" t="str">
            <v>REACH</v>
          </cell>
        </row>
        <row r="7783">
          <cell r="A7783" t="str">
            <v>3ac21419-33a8-49ed-9b8f-f5c36e45d3da</v>
          </cell>
          <cell r="B7783" t="str">
            <v>REACH</v>
          </cell>
        </row>
        <row r="7784">
          <cell r="A7784" t="str">
            <v>d35fd83f-ef0f-4271-9cbd-05ec802e3c4e</v>
          </cell>
          <cell r="B7784" t="str">
            <v>REACH</v>
          </cell>
        </row>
        <row r="7785">
          <cell r="A7785" t="str">
            <v>e3c791ea-2485-4a1c-bb49-b1269432913b</v>
          </cell>
          <cell r="B7785" t="str">
            <v>REACH</v>
          </cell>
        </row>
        <row r="7786">
          <cell r="A7786" t="str">
            <v>20154a44-b77c-42a1-b05a-8ff5b528aaa6</v>
          </cell>
          <cell r="B7786" t="str">
            <v>REACH</v>
          </cell>
        </row>
        <row r="7787">
          <cell r="A7787" t="str">
            <v>cdc74ab1-2aa5-4d68-ab73-cac06af91c41</v>
          </cell>
          <cell r="B7787" t="str">
            <v>REACH</v>
          </cell>
        </row>
        <row r="7788">
          <cell r="A7788" t="str">
            <v>b7f6f190-75d0-4ec7-ba9d-f211f545e4c2</v>
          </cell>
          <cell r="B7788" t="str">
            <v>REACH</v>
          </cell>
        </row>
        <row r="7789">
          <cell r="A7789" t="str">
            <v>5f44042e-7588-4481-a3c3-a5b677e74705</v>
          </cell>
          <cell r="B7789" t="str">
            <v>REACH</v>
          </cell>
        </row>
        <row r="7790">
          <cell r="A7790" t="str">
            <v>5f788409-3373-463c-9fad-2cbbb10f7238</v>
          </cell>
          <cell r="B7790" t="str">
            <v>REACH</v>
          </cell>
        </row>
        <row r="7791">
          <cell r="A7791" t="str">
            <v>1e67d7b7-2bee-414f-9044-545cadd6459b</v>
          </cell>
          <cell r="B7791" t="str">
            <v>REACH</v>
          </cell>
        </row>
        <row r="7792">
          <cell r="A7792" t="str">
            <v>0e0b282f-d77b-4878-81a0-fccbc1a73a06</v>
          </cell>
          <cell r="B7792" t="str">
            <v>REACH</v>
          </cell>
        </row>
        <row r="7793">
          <cell r="A7793" t="str">
            <v>25a061b1-825a-4009-8c0e-ebe011eb90f3</v>
          </cell>
          <cell r="B7793" t="str">
            <v>REACH</v>
          </cell>
        </row>
        <row r="7794">
          <cell r="A7794" t="str">
            <v>0b068757-d456-45bc-bfc9-efa5ecddd9fc</v>
          </cell>
          <cell r="B7794" t="str">
            <v>REACH</v>
          </cell>
        </row>
        <row r="7795">
          <cell r="A7795" t="str">
            <v>d827dd56-8f5a-487c-bdfb-ef414ed80e78</v>
          </cell>
          <cell r="B7795" t="str">
            <v>REACH</v>
          </cell>
        </row>
        <row r="7796">
          <cell r="A7796" t="str">
            <v>bafc3e29-30db-41b3-b84d-41db1c7e285e</v>
          </cell>
          <cell r="B7796" t="str">
            <v>REACH</v>
          </cell>
        </row>
        <row r="7797">
          <cell r="A7797" t="str">
            <v>d6c7e570-23ac-432d-b7f1-82c78706f1e3</v>
          </cell>
          <cell r="B7797" t="str">
            <v>REACH</v>
          </cell>
        </row>
        <row r="7798">
          <cell r="A7798" t="str">
            <v>eda63734-5d5a-4be5-a5b5-ad100dc0fada</v>
          </cell>
          <cell r="B7798" t="str">
            <v>REACH</v>
          </cell>
        </row>
        <row r="7799">
          <cell r="A7799" t="str">
            <v>7a68be20-c291-44de-b93a-2bcb48bb5890</v>
          </cell>
          <cell r="B7799" t="str">
            <v>REACH</v>
          </cell>
        </row>
        <row r="7800">
          <cell r="A7800" t="str">
            <v>513b2f82-c1c2-4f51-bfda-14a903e49f02</v>
          </cell>
          <cell r="B7800" t="str">
            <v>REACH</v>
          </cell>
        </row>
        <row r="7801">
          <cell r="A7801" t="str">
            <v>d2ab15a5-3444-41ee-aa36-e6acd941b2e6</v>
          </cell>
          <cell r="B7801" t="str">
            <v>REACH</v>
          </cell>
        </row>
        <row r="7802">
          <cell r="A7802" t="str">
            <v>bdfb2699-72e9-4e19-b1a6-ac00405e49fa</v>
          </cell>
          <cell r="B7802" t="str">
            <v>REACH</v>
          </cell>
        </row>
        <row r="7803">
          <cell r="A7803" t="str">
            <v>820ed21b-0e87-4f97-ab2e-2cdfdb162f8d</v>
          </cell>
          <cell r="B7803" t="str">
            <v>REACH</v>
          </cell>
        </row>
        <row r="7804">
          <cell r="A7804" t="str">
            <v>0dbf8b03-110a-4203-847a-e5437a680f4d</v>
          </cell>
          <cell r="B7804" t="str">
            <v>REACH</v>
          </cell>
        </row>
        <row r="7805">
          <cell r="A7805" t="str">
            <v>e9f4fad6-0eb6-46fc-83f7-ea8b1e3dac9a</v>
          </cell>
          <cell r="B7805" t="str">
            <v>REACH</v>
          </cell>
        </row>
        <row r="7806">
          <cell r="A7806" t="str">
            <v>cf592020-5ac8-403a-83e6-748d9acff493</v>
          </cell>
          <cell r="B7806" t="str">
            <v>REACH</v>
          </cell>
        </row>
        <row r="7807">
          <cell r="A7807" t="str">
            <v>f0645088-10f9-449d-b5f1-c13971be9df2</v>
          </cell>
          <cell r="B7807" t="str">
            <v>REACH</v>
          </cell>
        </row>
        <row r="7808">
          <cell r="A7808" t="str">
            <v>bb78e03d-10fc-4900-8076-c8313e75cc57</v>
          </cell>
          <cell r="B7808" t="str">
            <v>REACH</v>
          </cell>
        </row>
        <row r="7809">
          <cell r="A7809" t="str">
            <v>78a679af-9f93-4b4e-8410-af7bb75a16ed</v>
          </cell>
          <cell r="B7809" t="str">
            <v>REACH</v>
          </cell>
        </row>
        <row r="7810">
          <cell r="A7810" t="str">
            <v>c37d516e-ba7e-45b6-923e-ac0fda7610e0</v>
          </cell>
          <cell r="B7810" t="str">
            <v>REACH</v>
          </cell>
        </row>
        <row r="7811">
          <cell r="A7811" t="str">
            <v>42a63f1d-4e98-4ce9-8e08-2800bc916865</v>
          </cell>
          <cell r="B7811" t="str">
            <v>REACH</v>
          </cell>
        </row>
        <row r="7812">
          <cell r="A7812" t="str">
            <v>226b8ce1-1c0e-40fb-b5c1-f67f9d1e673c</v>
          </cell>
          <cell r="B7812" t="str">
            <v>REACH</v>
          </cell>
        </row>
        <row r="7813">
          <cell r="A7813" t="str">
            <v>dae76cc3-7ad9-4af0-a597-b40bca654205</v>
          </cell>
          <cell r="B7813" t="str">
            <v>REACH</v>
          </cell>
        </row>
        <row r="7814">
          <cell r="A7814" t="str">
            <v>24059d0b-de98-483c-b69c-b19a33c0ef45</v>
          </cell>
          <cell r="B7814" t="str">
            <v>REACH</v>
          </cell>
        </row>
        <row r="7815">
          <cell r="A7815" t="str">
            <v>00d8482b-69c4-4b6e-b791-76cf989d1ca1</v>
          </cell>
          <cell r="B7815" t="str">
            <v>REACH</v>
          </cell>
        </row>
        <row r="7816">
          <cell r="A7816" t="str">
            <v>9d867cd2-e9b3-4f3a-9346-633d237b2997</v>
          </cell>
          <cell r="B7816" t="str">
            <v>REACH</v>
          </cell>
        </row>
        <row r="7817">
          <cell r="A7817" t="str">
            <v>eae511f0-78fc-405e-a944-5fcd1965e1e0</v>
          </cell>
          <cell r="B7817" t="str">
            <v>REACH</v>
          </cell>
        </row>
        <row r="7818">
          <cell r="A7818" t="str">
            <v>e1fad7b3-fd61-43f8-941a-769cf3a43d8b</v>
          </cell>
          <cell r="B7818" t="str">
            <v>REACH</v>
          </cell>
        </row>
        <row r="7819">
          <cell r="A7819" t="str">
            <v>be5465af-64eb-4b66-b8e5-b793eceefa32</v>
          </cell>
          <cell r="B7819" t="str">
            <v>REACH</v>
          </cell>
        </row>
        <row r="7820">
          <cell r="A7820" t="str">
            <v>73aaf917-6aec-4e28-817a-9a5594302bdb</v>
          </cell>
          <cell r="B7820" t="str">
            <v>REACH</v>
          </cell>
        </row>
        <row r="7821">
          <cell r="A7821" t="str">
            <v>fcd195ef-ef66-4b57-a382-d9221f739f79</v>
          </cell>
          <cell r="B7821" t="str">
            <v>REACH</v>
          </cell>
        </row>
        <row r="7822">
          <cell r="A7822" t="str">
            <v>92efdc39-9c2f-4582-a927-26e0fd39d15f</v>
          </cell>
          <cell r="B7822" t="str">
            <v>REACH</v>
          </cell>
        </row>
        <row r="7823">
          <cell r="A7823" t="str">
            <v>8c76a52a-eead-4a4f-91a4-9c48d66c9c1e</v>
          </cell>
          <cell r="B7823" t="str">
            <v>REACH</v>
          </cell>
        </row>
        <row r="7824">
          <cell r="A7824" t="str">
            <v>6da7cdaf-f4b4-46dc-b5c7-be171163c758</v>
          </cell>
          <cell r="B7824" t="str">
            <v>REACH</v>
          </cell>
        </row>
        <row r="7825">
          <cell r="A7825" t="str">
            <v>3d8a66bf-7ed7-468b-8c29-1b1d0fa797b5</v>
          </cell>
          <cell r="B7825" t="str">
            <v>REACH</v>
          </cell>
        </row>
        <row r="7826">
          <cell r="A7826" t="str">
            <v>b275d1a3-f7c8-4419-8ef2-4d26893e7f51</v>
          </cell>
          <cell r="B7826" t="str">
            <v>REACH</v>
          </cell>
        </row>
        <row r="7827">
          <cell r="A7827" t="str">
            <v>992dcea8-651c-46e4-84ca-ffac51bbed16</v>
          </cell>
          <cell r="B7827" t="str">
            <v>REACH</v>
          </cell>
        </row>
        <row r="7828">
          <cell r="A7828" t="str">
            <v>f3490df7-cfdb-42f9-8e6e-0d050478ee13</v>
          </cell>
          <cell r="B7828" t="str">
            <v>REACH</v>
          </cell>
        </row>
        <row r="7829">
          <cell r="A7829" t="str">
            <v>7363b996-7b9a-438e-9f0c-4f4cd1d840d9</v>
          </cell>
          <cell r="B7829" t="str">
            <v>REACH</v>
          </cell>
        </row>
        <row r="7830">
          <cell r="A7830" t="str">
            <v>c0050093-c0cf-420a-bb17-3f8534d5a516</v>
          </cell>
          <cell r="B7830" t="str">
            <v>REACH</v>
          </cell>
        </row>
        <row r="7831">
          <cell r="A7831" t="str">
            <v>717478dd-4ae7-4647-9a9d-a7ae4e409746</v>
          </cell>
          <cell r="B7831" t="str">
            <v>REACH</v>
          </cell>
        </row>
        <row r="7832">
          <cell r="A7832" t="str">
            <v>0fe2c693-d0e9-409c-a403-bb5989203557</v>
          </cell>
          <cell r="B7832" t="str">
            <v>REACH</v>
          </cell>
        </row>
        <row r="7833">
          <cell r="A7833" t="str">
            <v>c7d93e87-e9ee-4742-a7f1-80b2b07445ea</v>
          </cell>
          <cell r="B7833" t="str">
            <v>REACH</v>
          </cell>
        </row>
        <row r="7834">
          <cell r="A7834" t="str">
            <v>4e4162c8-c01a-4ff5-9e23-39579a9932ab</v>
          </cell>
          <cell r="B7834" t="str">
            <v>REACH</v>
          </cell>
        </row>
        <row r="7835">
          <cell r="A7835" t="str">
            <v>9b37d618-b19d-4819-a44a-540d98dbc771</v>
          </cell>
          <cell r="B7835" t="str">
            <v>REACH</v>
          </cell>
        </row>
        <row r="7836">
          <cell r="A7836" t="str">
            <v>8cc78a29-fb27-48b4-9ac3-c54097ce0b64</v>
          </cell>
          <cell r="B7836" t="str">
            <v>REACH</v>
          </cell>
        </row>
        <row r="7837">
          <cell r="A7837" t="str">
            <v>4a2400e7-7eaa-4936-8d77-a3bb1bbeb0bd</v>
          </cell>
          <cell r="B7837" t="str">
            <v>REACH</v>
          </cell>
        </row>
        <row r="7838">
          <cell r="A7838" t="str">
            <v>79ed6549-d4bd-44c4-b3bd-38067492faf1</v>
          </cell>
          <cell r="B7838" t="str">
            <v>REACH</v>
          </cell>
        </row>
        <row r="7839">
          <cell r="A7839" t="str">
            <v>ff342fc5-4861-4792-a889-f0fcc121211b</v>
          </cell>
          <cell r="B7839" t="str">
            <v>REACH</v>
          </cell>
        </row>
        <row r="7840">
          <cell r="A7840" t="str">
            <v>94c1cc28-9ee0-4d1b-9a75-0b34fee3aa06</v>
          </cell>
          <cell r="B7840" t="str">
            <v>REACH</v>
          </cell>
        </row>
        <row r="7841">
          <cell r="A7841" t="str">
            <v>bf354b72-a579-4ba9-8472-af5fe526820a</v>
          </cell>
          <cell r="B7841" t="str">
            <v>REACH</v>
          </cell>
        </row>
        <row r="7842">
          <cell r="A7842" t="str">
            <v>eb37b085-20cb-4386-b9e2-3a0afbe3af74</v>
          </cell>
          <cell r="B7842" t="str">
            <v>REACH</v>
          </cell>
        </row>
        <row r="7843">
          <cell r="A7843" t="str">
            <v>13d6d3be-8c1e-483c-8178-7652fb954e93</v>
          </cell>
          <cell r="B7843" t="str">
            <v>REACH</v>
          </cell>
        </row>
        <row r="7844">
          <cell r="A7844" t="str">
            <v>9bdb4b5d-f033-4616-be85-fa6b21de2078</v>
          </cell>
          <cell r="B7844" t="str">
            <v>REACH</v>
          </cell>
        </row>
        <row r="7845">
          <cell r="A7845" t="str">
            <v>f5c6d8eb-d0a4-4ee0-a1dd-cf1a18a202d0</v>
          </cell>
          <cell r="B7845" t="str">
            <v>REACH</v>
          </cell>
        </row>
        <row r="7846">
          <cell r="A7846" t="str">
            <v>21551d5d-b38f-404c-a182-51d3c7cf8c5d</v>
          </cell>
          <cell r="B7846" t="str">
            <v>REACH</v>
          </cell>
        </row>
        <row r="7847">
          <cell r="A7847" t="str">
            <v>f6771484-c7cc-4615-887f-13477e9dcb41</v>
          </cell>
          <cell r="B7847" t="str">
            <v>REACH</v>
          </cell>
        </row>
        <row r="7848">
          <cell r="A7848" t="str">
            <v>cfdf8f7e-7dd7-4951-a708-c50e9406d543</v>
          </cell>
          <cell r="B7848" t="str">
            <v>REACH</v>
          </cell>
        </row>
        <row r="7849">
          <cell r="A7849" t="str">
            <v>58f9ab7c-3079-4a38-9dd9-68cd68c2b2c5</v>
          </cell>
          <cell r="B7849" t="str">
            <v>REACH</v>
          </cell>
        </row>
        <row r="7850">
          <cell r="A7850" t="str">
            <v>8446d2fd-1855-4345-8550-01a739266b10</v>
          </cell>
          <cell r="B7850" t="str">
            <v>REACH</v>
          </cell>
        </row>
        <row r="7851">
          <cell r="A7851" t="str">
            <v>da769ad2-eb0a-4321-a0c4-ec13092720af</v>
          </cell>
          <cell r="B7851" t="str">
            <v>REACH</v>
          </cell>
        </row>
        <row r="7852">
          <cell r="A7852" t="str">
            <v>f35103e8-f737-46f9-a0f6-eed615a99090</v>
          </cell>
          <cell r="B7852" t="str">
            <v>REACH</v>
          </cell>
        </row>
        <row r="7853">
          <cell r="A7853" t="str">
            <v>35d561ba-ba9c-46bd-9b81-6ad1cd216796</v>
          </cell>
          <cell r="B7853" t="str">
            <v>REACH</v>
          </cell>
        </row>
        <row r="7854">
          <cell r="A7854" t="str">
            <v>eb1c2f2a-2949-4913-9b2e-415ed60f77af</v>
          </cell>
          <cell r="B7854" t="str">
            <v>REACH</v>
          </cell>
        </row>
        <row r="7855">
          <cell r="A7855" t="str">
            <v>237387d8-89f1-4396-bf0e-dfdf1b1e418e</v>
          </cell>
          <cell r="B7855" t="str">
            <v>REACH</v>
          </cell>
        </row>
        <row r="7856">
          <cell r="A7856" t="str">
            <v>46191902-4d1f-49cd-93c1-69b09c29349b</v>
          </cell>
          <cell r="B7856" t="str">
            <v>REACH</v>
          </cell>
        </row>
        <row r="7857">
          <cell r="A7857" t="str">
            <v>7ee8e92d-6917-4b82-9885-a21c7938353d</v>
          </cell>
          <cell r="B7857" t="str">
            <v>REACH</v>
          </cell>
        </row>
        <row r="7858">
          <cell r="A7858" t="str">
            <v>e0bca180-ce3d-4d51-8138-a4ff9c1f138d</v>
          </cell>
          <cell r="B7858" t="str">
            <v>REACH</v>
          </cell>
        </row>
        <row r="7859">
          <cell r="A7859" t="str">
            <v>47f679ab-8f1f-47ea-a7f4-afc5eaafd9d2</v>
          </cell>
          <cell r="B7859" t="str">
            <v>REACH</v>
          </cell>
        </row>
        <row r="7860">
          <cell r="A7860" t="str">
            <v>f985d425-65df-4363-8f8d-e0166b3c45be</v>
          </cell>
          <cell r="B7860" t="str">
            <v>REACH</v>
          </cell>
        </row>
        <row r="7861">
          <cell r="A7861" t="str">
            <v>c7ba91d6-9148-4c28-ba28-92b7ed81f1a9</v>
          </cell>
          <cell r="B7861" t="str">
            <v>REACH</v>
          </cell>
        </row>
        <row r="7862">
          <cell r="A7862" t="str">
            <v>b7dbe6c1-52cc-4b3a-a7ad-48c3f1a39605</v>
          </cell>
          <cell r="B7862" t="str">
            <v>REACH</v>
          </cell>
        </row>
        <row r="7863">
          <cell r="A7863" t="str">
            <v>5805a0e2-ec46-46a4-8e1e-abae7e79ef24</v>
          </cell>
          <cell r="B7863" t="str">
            <v>REACH</v>
          </cell>
        </row>
        <row r="7864">
          <cell r="A7864" t="str">
            <v>abd91a5f-59dd-4587-9680-ef754a995d22</v>
          </cell>
          <cell r="B7864" t="str">
            <v>REACH</v>
          </cell>
        </row>
        <row r="7865">
          <cell r="A7865" t="str">
            <v>7a0164c9-442e-4c19-aece-f4356e9a848b</v>
          </cell>
          <cell r="B7865" t="str">
            <v>REACH</v>
          </cell>
        </row>
        <row r="7866">
          <cell r="A7866" t="str">
            <v>08e233e5-69b2-4e4e-be85-169976eb14d3</v>
          </cell>
          <cell r="B7866" t="str">
            <v>REACH</v>
          </cell>
        </row>
        <row r="7867">
          <cell r="A7867" t="str">
            <v>d17622f8-d54a-424c-9e59-3a3944ef42f7</v>
          </cell>
          <cell r="B7867" t="str">
            <v>REACH</v>
          </cell>
        </row>
        <row r="7868">
          <cell r="A7868" t="str">
            <v>7adae12f-810d-4e39-9265-e2904d7df46f</v>
          </cell>
          <cell r="B7868" t="str">
            <v>REACH</v>
          </cell>
        </row>
        <row r="7869">
          <cell r="A7869" t="str">
            <v>fa165fe7-e0ee-43ea-b489-8de0b78d3bdb</v>
          </cell>
          <cell r="B7869" t="str">
            <v>REACH</v>
          </cell>
        </row>
        <row r="7870">
          <cell r="A7870" t="str">
            <v>e9a74b8a-bb1a-45a5-b006-98ea712a640b</v>
          </cell>
          <cell r="B7870" t="str">
            <v>REACH</v>
          </cell>
        </row>
        <row r="7871">
          <cell r="A7871" t="str">
            <v>7690d2af-36f5-4265-8b03-c9299d0939ad</v>
          </cell>
          <cell r="B7871" t="str">
            <v>REACH</v>
          </cell>
        </row>
        <row r="7872">
          <cell r="A7872" t="str">
            <v>d59b2438-9570-43cb-abfd-d0adf007a715</v>
          </cell>
          <cell r="B7872" t="str">
            <v>REACH</v>
          </cell>
        </row>
        <row r="7873">
          <cell r="A7873" t="str">
            <v>9d9a1231-45d1-416c-b5bb-7a582a273d7d</v>
          </cell>
          <cell r="B7873" t="str">
            <v>REACH</v>
          </cell>
        </row>
        <row r="7874">
          <cell r="A7874" t="str">
            <v>eeee8875-d566-4897-9ea9-29570131a0fa</v>
          </cell>
          <cell r="B7874" t="str">
            <v>REACH</v>
          </cell>
        </row>
        <row r="7875">
          <cell r="A7875" t="str">
            <v>8c86c1e5-a99c-4196-a1a0-65aeb2b44e17</v>
          </cell>
          <cell r="B7875" t="str">
            <v>REACH</v>
          </cell>
        </row>
        <row r="7876">
          <cell r="A7876" t="str">
            <v>9a5e536f-2242-4aa8-a8f2-7182ca14cdb5</v>
          </cell>
          <cell r="B7876" t="str">
            <v>REACH</v>
          </cell>
        </row>
        <row r="7877">
          <cell r="A7877" t="str">
            <v>be8f91db-e93b-4013-8be2-c881b652cea7</v>
          </cell>
          <cell r="B7877" t="str">
            <v>REACH</v>
          </cell>
        </row>
        <row r="7878">
          <cell r="A7878" t="str">
            <v>b9ccce9d-e2fc-4cab-89ed-e1baf61c0525</v>
          </cell>
          <cell r="B7878" t="str">
            <v>REACH</v>
          </cell>
        </row>
        <row r="7879">
          <cell r="A7879" t="str">
            <v>5195be2e-61c9-41ae-bea8-ad615c8c26fa</v>
          </cell>
          <cell r="B7879" t="str">
            <v>REACH</v>
          </cell>
        </row>
        <row r="7880">
          <cell r="A7880" t="str">
            <v>aff15248-aef4-4f56-93ce-50edee3089fb</v>
          </cell>
          <cell r="B7880" t="str">
            <v>REACH</v>
          </cell>
        </row>
        <row r="7881">
          <cell r="A7881" t="str">
            <v>6d3580e3-023e-4598-b776-3517211e666e</v>
          </cell>
          <cell r="B7881" t="str">
            <v>REACH</v>
          </cell>
        </row>
        <row r="7882">
          <cell r="A7882" t="str">
            <v>eb41d8f4-13ed-47a3-a64f-b89228ad1194</v>
          </cell>
          <cell r="B7882" t="str">
            <v>REACH</v>
          </cell>
        </row>
        <row r="7883">
          <cell r="A7883" t="str">
            <v>45c4b496-7a0d-4295-94e8-d9fdf0d9660d</v>
          </cell>
          <cell r="B7883" t="str">
            <v>REACH</v>
          </cell>
        </row>
        <row r="7884">
          <cell r="A7884" t="str">
            <v>2978a1f0-90c2-42fa-866a-63be5051e8c8</v>
          </cell>
          <cell r="B7884" t="str">
            <v>REACH</v>
          </cell>
        </row>
        <row r="7885">
          <cell r="A7885" t="str">
            <v>5a8a6e05-0e66-4b11-bc6d-11c3cadcceed</v>
          </cell>
          <cell r="B7885" t="str">
            <v>REACH</v>
          </cell>
        </row>
        <row r="7886">
          <cell r="A7886" t="str">
            <v>3e6f1d13-55cb-4f7d-a5a8-e071974576ea</v>
          </cell>
          <cell r="B7886" t="str">
            <v>REACH</v>
          </cell>
        </row>
        <row r="7887">
          <cell r="A7887" t="str">
            <v>15c8fd90-926d-4a51-80b0-a8f1666e8c78</v>
          </cell>
          <cell r="B7887" t="str">
            <v>REACH</v>
          </cell>
        </row>
        <row r="7888">
          <cell r="A7888" t="str">
            <v>507fa397-c1ed-4691-ae2b-80a44ef972c6</v>
          </cell>
          <cell r="B7888" t="str">
            <v>REACH</v>
          </cell>
        </row>
        <row r="7889">
          <cell r="A7889" t="str">
            <v>167fcdd3-3680-413e-9449-9f50dcf060e3</v>
          </cell>
          <cell r="B7889" t="str">
            <v>REACH</v>
          </cell>
        </row>
        <row r="7890">
          <cell r="A7890" t="str">
            <v>ad8dff01-9480-40db-aa9a-c65df4218478</v>
          </cell>
          <cell r="B7890" t="str">
            <v>REACH</v>
          </cell>
        </row>
        <row r="7891">
          <cell r="A7891" t="str">
            <v>b9bdbb01-da66-4708-b143-3574bb1faee4</v>
          </cell>
          <cell r="B7891" t="str">
            <v>REACH</v>
          </cell>
        </row>
        <row r="7892">
          <cell r="A7892" t="str">
            <v>c384b152-7b1e-47eb-a227-82df7003fb50</v>
          </cell>
          <cell r="B7892" t="str">
            <v>REACH</v>
          </cell>
        </row>
        <row r="7893">
          <cell r="A7893" t="str">
            <v>9b544786-adcd-4d98-a03b-31ec4adb678d</v>
          </cell>
          <cell r="B7893" t="str">
            <v>REACH</v>
          </cell>
        </row>
        <row r="7894">
          <cell r="A7894" t="str">
            <v>2ed51f91-518a-4281-9629-40379fc8fb84</v>
          </cell>
          <cell r="B7894" t="str">
            <v>REACH</v>
          </cell>
        </row>
        <row r="7895">
          <cell r="A7895" t="str">
            <v>5e9f0306-d28f-4fc4-945e-2b9634494785</v>
          </cell>
          <cell r="B7895" t="str">
            <v>REACH</v>
          </cell>
        </row>
        <row r="7896">
          <cell r="A7896" t="str">
            <v>d84a25e0-ebd5-4d5b-9439-74556d61c02e</v>
          </cell>
          <cell r="B7896" t="str">
            <v>REACH</v>
          </cell>
        </row>
        <row r="7897">
          <cell r="A7897" t="str">
            <v>22059075-04ef-46f0-825c-d46bf5df0c5f</v>
          </cell>
          <cell r="B7897" t="str">
            <v>REACH</v>
          </cell>
        </row>
        <row r="7898">
          <cell r="A7898" t="str">
            <v>5e969035-943d-44b2-999d-fe4becb57c71</v>
          </cell>
          <cell r="B7898" t="str">
            <v>REACH</v>
          </cell>
        </row>
        <row r="7899">
          <cell r="A7899" t="str">
            <v>89e129ba-c36e-4bad-b1db-4cc1f82bddb9</v>
          </cell>
          <cell r="B7899" t="str">
            <v>REACH</v>
          </cell>
        </row>
        <row r="7900">
          <cell r="A7900" t="str">
            <v>7e0dc85d-d979-4358-91f1-54c924cb2f5b</v>
          </cell>
          <cell r="B7900" t="str">
            <v>REACH</v>
          </cell>
        </row>
        <row r="7901">
          <cell r="A7901" t="str">
            <v>721adb75-88d9-461f-962a-d22a278991d1</v>
          </cell>
          <cell r="B7901" t="str">
            <v>REACH</v>
          </cell>
        </row>
        <row r="7902">
          <cell r="A7902" t="str">
            <v>f4a7e193-72ec-4461-b115-7db3419662b5</v>
          </cell>
          <cell r="B7902" t="str">
            <v>REACH</v>
          </cell>
        </row>
        <row r="7903">
          <cell r="A7903" t="str">
            <v>17ab7403-ee33-4be9-b22c-9b0f5e7fe381</v>
          </cell>
          <cell r="B7903" t="str">
            <v>REACH</v>
          </cell>
        </row>
        <row r="7904">
          <cell r="A7904" t="str">
            <v>f98d14ef-e466-4157-8c7d-883aaa6a5d0c</v>
          </cell>
          <cell r="B7904" t="str">
            <v>REACH</v>
          </cell>
        </row>
        <row r="7905">
          <cell r="A7905" t="str">
            <v>de170a89-34da-4d9b-8d36-ec8acc41acea</v>
          </cell>
          <cell r="B7905" t="str">
            <v>REACH</v>
          </cell>
        </row>
        <row r="7906">
          <cell r="A7906" t="str">
            <v>1830e16a-0a6c-4951-a33c-4e90110dd33a</v>
          </cell>
          <cell r="B7906" t="str">
            <v>REACH</v>
          </cell>
        </row>
        <row r="7907">
          <cell r="A7907" t="str">
            <v>0ca1af33-2de7-4c54-848c-817dbdc95f13</v>
          </cell>
          <cell r="B7907" t="str">
            <v>REACH</v>
          </cell>
        </row>
        <row r="7908">
          <cell r="A7908" t="str">
            <v>52fd5527-6395-42a9-bdd6-e226e60ea921</v>
          </cell>
          <cell r="B7908" t="str">
            <v>REACH</v>
          </cell>
        </row>
        <row r="7909">
          <cell r="A7909" t="str">
            <v>66094721-fffe-45ea-941d-654ee7e08e3b</v>
          </cell>
          <cell r="B7909" t="str">
            <v>REACH</v>
          </cell>
        </row>
        <row r="7910">
          <cell r="A7910" t="str">
            <v>b1a5a448-9e3f-46bb-8c0d-393f4e89ab3a</v>
          </cell>
          <cell r="B7910" t="str">
            <v>REACH</v>
          </cell>
        </row>
        <row r="7911">
          <cell r="A7911" t="str">
            <v>cb5b77c4-f378-446d-bb1d-fee75ea894dd</v>
          </cell>
          <cell r="B7911" t="str">
            <v>REACH</v>
          </cell>
        </row>
        <row r="7912">
          <cell r="A7912" t="str">
            <v>d3d309d2-9363-4fb7-bbf9-01e3d9f70c5d</v>
          </cell>
          <cell r="B7912" t="str">
            <v>REACH</v>
          </cell>
        </row>
        <row r="7913">
          <cell r="A7913" t="str">
            <v>4be0eca9-29e2-4d3b-931a-d641f73b70c7</v>
          </cell>
          <cell r="B7913" t="str">
            <v>REACH</v>
          </cell>
        </row>
        <row r="7914">
          <cell r="A7914" t="str">
            <v>9b1e9f10-4f4a-43dd-a0a2-19d97f8f8efd</v>
          </cell>
          <cell r="B7914" t="str">
            <v>REACH</v>
          </cell>
        </row>
        <row r="7915">
          <cell r="A7915" t="str">
            <v>9f24ca1c-907f-4182-adb5-df4ce20e1e2a</v>
          </cell>
          <cell r="B7915" t="str">
            <v>REACH</v>
          </cell>
        </row>
        <row r="7916">
          <cell r="A7916" t="str">
            <v>854fae5b-047d-44cc-8e82-3254a62c8f2a</v>
          </cell>
          <cell r="B7916" t="str">
            <v>REACH</v>
          </cell>
        </row>
        <row r="7917">
          <cell r="A7917" t="str">
            <v>ec606843-23e5-445d-ba2c-d040034efc64</v>
          </cell>
          <cell r="B7917" t="str">
            <v>REACH</v>
          </cell>
        </row>
        <row r="7918">
          <cell r="A7918" t="str">
            <v>7e8ee2cd-0f1b-43df-ac39-8d43158eb9a8</v>
          </cell>
          <cell r="B7918" t="str">
            <v>REACH</v>
          </cell>
        </row>
        <row r="7919">
          <cell r="A7919" t="str">
            <v>d13f30a4-3de8-4e62-b7cc-a5ca92cf7756</v>
          </cell>
          <cell r="B7919" t="str">
            <v>REACH</v>
          </cell>
        </row>
        <row r="7920">
          <cell r="A7920" t="str">
            <v>972bcc65-a774-4f9a-89d8-47fc26a5971f</v>
          </cell>
          <cell r="B7920" t="str">
            <v>REACH</v>
          </cell>
        </row>
        <row r="7921">
          <cell r="A7921" t="str">
            <v>40e7db04-93d5-4fa9-b3a3-2011bd1e0d64</v>
          </cell>
          <cell r="B7921" t="str">
            <v>REACH</v>
          </cell>
        </row>
        <row r="7922">
          <cell r="A7922" t="str">
            <v>9a5fea4a-7e95-4b10-bdcb-67861029a0e5</v>
          </cell>
          <cell r="B7922" t="str">
            <v>REACH</v>
          </cell>
        </row>
        <row r="7923">
          <cell r="A7923" t="str">
            <v>4b73aa88-330a-42cf-b72b-b6f67499e194</v>
          </cell>
          <cell r="B7923" t="str">
            <v>REACH</v>
          </cell>
        </row>
        <row r="7924">
          <cell r="A7924" t="str">
            <v>bedea354-429e-4cc7-b590-4d38210ef011</v>
          </cell>
          <cell r="B7924" t="str">
            <v>REACH</v>
          </cell>
        </row>
        <row r="7925">
          <cell r="A7925" t="str">
            <v>2c484300-e2e1-439f-9f27-9d1a5cddc713</v>
          </cell>
          <cell r="B7925" t="str">
            <v>REACH</v>
          </cell>
        </row>
        <row r="7926">
          <cell r="A7926" t="str">
            <v>3b24fa08-60d5-4bb9-91e7-98e5acc1fe92</v>
          </cell>
          <cell r="B7926" t="str">
            <v>REACH</v>
          </cell>
        </row>
        <row r="7927">
          <cell r="A7927" t="str">
            <v>85f54668-8087-4d32-8748-51942f1e7eb3</v>
          </cell>
          <cell r="B7927" t="str">
            <v>REACH</v>
          </cell>
        </row>
        <row r="7928">
          <cell r="A7928" t="str">
            <v>dd7e11cf-481f-4294-9ee0-ee97c709c56c</v>
          </cell>
          <cell r="B7928" t="str">
            <v>REACH</v>
          </cell>
        </row>
        <row r="7929">
          <cell r="A7929" t="str">
            <v>ea2b0538-8da3-478a-954a-87eb318238a1</v>
          </cell>
          <cell r="B7929" t="str">
            <v>REACH</v>
          </cell>
        </row>
        <row r="7930">
          <cell r="A7930" t="str">
            <v>4e1459ba-7725-4c84-a487-84e15f733a13</v>
          </cell>
          <cell r="B7930" t="str">
            <v>REACH</v>
          </cell>
        </row>
        <row r="7931">
          <cell r="A7931" t="str">
            <v>c250e323-9b32-40b5-9970-ef8ed88be6d3</v>
          </cell>
          <cell r="B7931" t="str">
            <v>REACH</v>
          </cell>
        </row>
        <row r="7932">
          <cell r="A7932" t="str">
            <v>293f7104-1e94-446c-9331-a4bcdb919e24</v>
          </cell>
          <cell r="B7932" t="str">
            <v>REACH</v>
          </cell>
        </row>
        <row r="7933">
          <cell r="A7933" t="str">
            <v>9f3ab347-3b6e-4a6d-9004-9b690d7fe443</v>
          </cell>
          <cell r="B7933" t="str">
            <v>REACH</v>
          </cell>
        </row>
        <row r="7934">
          <cell r="A7934" t="str">
            <v>07827155-a881-48de-b0bf-5f5cb5ab1a6f</v>
          </cell>
          <cell r="B7934" t="str">
            <v>REACH</v>
          </cell>
        </row>
        <row r="7935">
          <cell r="A7935" t="str">
            <v>efc1a0d6-a3b5-4a5f-9519-3d457675c64f</v>
          </cell>
          <cell r="B7935" t="str">
            <v>REACH</v>
          </cell>
        </row>
        <row r="7936">
          <cell r="A7936" t="str">
            <v>237f732e-9a71-472e-b499-a1a62294ddae</v>
          </cell>
          <cell r="B7936" t="str">
            <v>REACH</v>
          </cell>
        </row>
        <row r="7937">
          <cell r="A7937" t="str">
            <v>41b206b5-32ae-4ef2-90a2-9a1f7a361bc3</v>
          </cell>
          <cell r="B7937" t="str">
            <v>REACH</v>
          </cell>
        </row>
        <row r="7938">
          <cell r="A7938" t="str">
            <v>cff51d14-ce55-4caa-aba6-19b94c055e48</v>
          </cell>
          <cell r="B7938" t="str">
            <v>REACH</v>
          </cell>
        </row>
        <row r="7939">
          <cell r="A7939" t="str">
            <v>0d33e311-c4d4-4844-ab5a-23d629011588</v>
          </cell>
          <cell r="B7939" t="str">
            <v>REACH</v>
          </cell>
        </row>
        <row r="7940">
          <cell r="A7940" t="str">
            <v>274f6d99-c5d4-4ebf-9ee8-f55c701607c5</v>
          </cell>
          <cell r="B7940" t="str">
            <v>REACH</v>
          </cell>
        </row>
        <row r="7941">
          <cell r="A7941" t="str">
            <v>061a662d-48d8-4c0c-9857-cc55e63fba9a</v>
          </cell>
          <cell r="B7941" t="str">
            <v>REACH</v>
          </cell>
        </row>
        <row r="7942">
          <cell r="A7942" t="str">
            <v>16845050-9855-4647-8999-d67de182bd1c</v>
          </cell>
          <cell r="B7942" t="str">
            <v>REACH</v>
          </cell>
        </row>
        <row r="7943">
          <cell r="A7943" t="str">
            <v>1572efcb-3260-4ac8-b094-a9eac6c1b56a</v>
          </cell>
          <cell r="B7943" t="str">
            <v>REACH</v>
          </cell>
        </row>
        <row r="7944">
          <cell r="A7944" t="str">
            <v>1890f0dc-a407-4095-bc84-310b5a12e5e9</v>
          </cell>
          <cell r="B7944" t="str">
            <v>REACH</v>
          </cell>
        </row>
        <row r="7945">
          <cell r="A7945" t="str">
            <v>347531f1-eac8-4bd2-aaf1-3fe36e841f58</v>
          </cell>
          <cell r="B7945" t="str">
            <v>REACH</v>
          </cell>
        </row>
        <row r="7946">
          <cell r="A7946" t="str">
            <v>39602bf9-98ce-4ef7-96c8-3ba58b0217f3</v>
          </cell>
          <cell r="B7946" t="str">
            <v>REACH</v>
          </cell>
        </row>
        <row r="7947">
          <cell r="A7947" t="str">
            <v>b8380ec9-143b-474f-acaa-e76821f3f5f7</v>
          </cell>
          <cell r="B7947" t="str">
            <v>REACH</v>
          </cell>
        </row>
        <row r="7948">
          <cell r="A7948" t="str">
            <v>9465f671-2099-4d9e-b8e9-43c638d559f4</v>
          </cell>
          <cell r="B7948" t="str">
            <v>REACH</v>
          </cell>
        </row>
        <row r="7949">
          <cell r="A7949" t="str">
            <v>50e12ed2-5dc8-4472-a85c-a1afde1cc7df</v>
          </cell>
          <cell r="B7949" t="str">
            <v>REACH</v>
          </cell>
        </row>
        <row r="7950">
          <cell r="A7950" t="str">
            <v>1e0649ba-9b25-47c7-b1f2-a92e3d4b4e06</v>
          </cell>
          <cell r="B7950" t="str">
            <v>REACH</v>
          </cell>
        </row>
        <row r="7951">
          <cell r="A7951" t="str">
            <v>19b2e1a7-046d-4bfc-b64a-86d3fd83c516</v>
          </cell>
          <cell r="B7951" t="str">
            <v>REACH</v>
          </cell>
        </row>
        <row r="7952">
          <cell r="A7952" t="str">
            <v>d702918c-7373-4f2c-8bc8-1aded0156685</v>
          </cell>
          <cell r="B7952" t="str">
            <v>REACH</v>
          </cell>
        </row>
        <row r="7953">
          <cell r="A7953" t="str">
            <v>8e89ac92-578b-4994-aeea-d6ed8be16d88</v>
          </cell>
          <cell r="B7953" t="str">
            <v>REACH</v>
          </cell>
        </row>
        <row r="7954">
          <cell r="A7954" t="str">
            <v>a75743b0-f0c2-4b26-aca5-605705830557</v>
          </cell>
          <cell r="B7954" t="str">
            <v>REACH</v>
          </cell>
        </row>
        <row r="7955">
          <cell r="A7955" t="str">
            <v>81f5e68d-35fa-4d04-bf72-b60eccd7c608</v>
          </cell>
          <cell r="B7955" t="str">
            <v>REACH</v>
          </cell>
        </row>
        <row r="7956">
          <cell r="A7956" t="str">
            <v>65eedc1c-1b66-4a44-991d-a32f72b77b77</v>
          </cell>
          <cell r="B7956" t="str">
            <v>REACH</v>
          </cell>
        </row>
        <row r="7957">
          <cell r="A7957" t="str">
            <v>a06faf58-e7f6-4505-8a94-c5d0d5a7fc1c</v>
          </cell>
          <cell r="B7957" t="str">
            <v>REACH</v>
          </cell>
        </row>
        <row r="7958">
          <cell r="A7958" t="str">
            <v>a2a8bca4-62ee-4c1d-925d-3de25005c3b8</v>
          </cell>
          <cell r="B7958" t="str">
            <v>REACH</v>
          </cell>
        </row>
        <row r="7959">
          <cell r="A7959" t="str">
            <v>f06b8ccf-9fb0-41c3-8215-c5f3b6fadc1d</v>
          </cell>
          <cell r="B7959" t="str">
            <v>REACH</v>
          </cell>
        </row>
        <row r="7960">
          <cell r="A7960" t="str">
            <v>33f76f26-7773-4133-a8a7-32cdbdaea5a1</v>
          </cell>
          <cell r="B7960" t="str">
            <v>REACH</v>
          </cell>
        </row>
        <row r="7961">
          <cell r="A7961" t="str">
            <v>9681e52a-4af3-406a-b917-d918002210f8</v>
          </cell>
          <cell r="B7961" t="str">
            <v>REACH</v>
          </cell>
        </row>
        <row r="7962">
          <cell r="A7962" t="str">
            <v>2466d369-7cea-4c8a-b265-f4922937da84</v>
          </cell>
          <cell r="B7962" t="str">
            <v>REACH</v>
          </cell>
        </row>
        <row r="7963">
          <cell r="A7963" t="str">
            <v>e32a97ea-22a9-4c6c-b4b4-e47a864dd08c</v>
          </cell>
          <cell r="B7963" t="str">
            <v>REACH</v>
          </cell>
        </row>
        <row r="7964">
          <cell r="A7964" t="str">
            <v>ff0a00f2-2161-4de6-888e-6e75697b49b8</v>
          </cell>
          <cell r="B7964" t="str">
            <v>REACH</v>
          </cell>
        </row>
        <row r="7965">
          <cell r="A7965" t="str">
            <v>c8883b5e-4326-45e9-a191-ac991ce8e697</v>
          </cell>
          <cell r="B7965" t="str">
            <v>REACH</v>
          </cell>
        </row>
        <row r="7966">
          <cell r="A7966" t="str">
            <v>e7a442a0-22c8-42b7-92b3-43a152aa33da</v>
          </cell>
          <cell r="B7966" t="str">
            <v>REACH</v>
          </cell>
        </row>
        <row r="7967">
          <cell r="A7967" t="str">
            <v>afc81e19-83ad-4477-b75c-a4431b2cfc6a</v>
          </cell>
          <cell r="B7967" t="str">
            <v>REACH</v>
          </cell>
        </row>
        <row r="7968">
          <cell r="A7968" t="str">
            <v>9d7980cb-df23-4fe4-8c67-4b576893faa9</v>
          </cell>
          <cell r="B7968" t="str">
            <v>REACH</v>
          </cell>
        </row>
        <row r="7969">
          <cell r="A7969" t="str">
            <v>2eb0ca0b-5881-4ee7-8229-609ad9245af4</v>
          </cell>
          <cell r="B7969" t="str">
            <v>REACH</v>
          </cell>
        </row>
        <row r="7970">
          <cell r="A7970" t="str">
            <v>180278ea-d74c-498d-811b-2a4226abc8fc</v>
          </cell>
          <cell r="B7970" t="str">
            <v>REACH</v>
          </cell>
        </row>
        <row r="7971">
          <cell r="A7971" t="str">
            <v>9f4edd07-3613-42f9-aca7-9ec60f64494c</v>
          </cell>
          <cell r="B7971" t="str">
            <v>REACH</v>
          </cell>
        </row>
        <row r="7972">
          <cell r="A7972" t="str">
            <v>a6ad2c8c-bf54-496c-9de2-3a63ca09984e</v>
          </cell>
          <cell r="B7972" t="str">
            <v>REACH</v>
          </cell>
        </row>
        <row r="7973">
          <cell r="A7973" t="str">
            <v>7e8d7432-1132-4806-9788-6d68c71814da</v>
          </cell>
          <cell r="B7973" t="str">
            <v>REACH</v>
          </cell>
        </row>
        <row r="7974">
          <cell r="A7974" t="str">
            <v>b6c189f7-f9fa-47aa-8c45-2f1d9b12c3e0</v>
          </cell>
          <cell r="B7974" t="str">
            <v>REACH</v>
          </cell>
        </row>
        <row r="7975">
          <cell r="A7975" t="str">
            <v>b4298e55-48a4-491e-8718-dc2e6044e5f9</v>
          </cell>
          <cell r="B7975" t="str">
            <v>REACH</v>
          </cell>
        </row>
        <row r="7976">
          <cell r="A7976" t="str">
            <v>73294886-3491-48cb-a50b-207295d91816</v>
          </cell>
          <cell r="B7976" t="str">
            <v>REACH</v>
          </cell>
        </row>
        <row r="7977">
          <cell r="A7977" t="str">
            <v>af099dda-9451-4c7e-9055-3e194c9d7055</v>
          </cell>
          <cell r="B7977" t="str">
            <v>REACH</v>
          </cell>
        </row>
        <row r="7978">
          <cell r="A7978" t="str">
            <v>ab359c77-65b8-4f55-897f-beef709b88bd</v>
          </cell>
          <cell r="B7978" t="str">
            <v>REACH</v>
          </cell>
        </row>
        <row r="7979">
          <cell r="A7979" t="str">
            <v>06d8fea2-8143-432a-b60b-f4036e143749</v>
          </cell>
          <cell r="B7979" t="str">
            <v>REACH</v>
          </cell>
        </row>
        <row r="7980">
          <cell r="A7980" t="str">
            <v>37cea4c0-0ecc-4257-8f63-b1e362afddd7</v>
          </cell>
          <cell r="B7980" t="str">
            <v>REACH</v>
          </cell>
        </row>
        <row r="7981">
          <cell r="A7981" t="str">
            <v>16542b3a-67c6-4030-9770-bb9b34912aae</v>
          </cell>
          <cell r="B7981" t="str">
            <v>REACH</v>
          </cell>
        </row>
        <row r="7982">
          <cell r="A7982" t="str">
            <v>8fba0c24-40d9-4715-a473-c76fe20e6785</v>
          </cell>
          <cell r="B7982" t="str">
            <v>REACH</v>
          </cell>
        </row>
        <row r="7983">
          <cell r="A7983" t="str">
            <v>0bc42ce2-b98a-40cb-809e-0851945b9923</v>
          </cell>
          <cell r="B7983" t="str">
            <v>REACH</v>
          </cell>
        </row>
        <row r="7984">
          <cell r="A7984" t="str">
            <v>30ed4d9c-41a2-41e3-9989-30ff40324ac1</v>
          </cell>
          <cell r="B7984" t="str">
            <v>REACH</v>
          </cell>
        </row>
        <row r="7985">
          <cell r="A7985" t="str">
            <v>388d953e-b65b-4ad0-b5d2-c35b7767da41</v>
          </cell>
          <cell r="B7985" t="str">
            <v>REACH</v>
          </cell>
        </row>
        <row r="7986">
          <cell r="A7986" t="str">
            <v>41926cf4-df13-456b-80f2-8ee55c72874c</v>
          </cell>
          <cell r="B7986" t="str">
            <v>REACH</v>
          </cell>
        </row>
        <row r="7987">
          <cell r="A7987" t="str">
            <v>887b2e0d-7bac-4e2f-bdc3-7330c92949fe</v>
          </cell>
          <cell r="B7987" t="str">
            <v>REACH</v>
          </cell>
        </row>
        <row r="7988">
          <cell r="A7988" t="str">
            <v>cba3bea7-97a0-4e5a-90ba-0987e156d82d</v>
          </cell>
          <cell r="B7988" t="str">
            <v>REACH</v>
          </cell>
        </row>
        <row r="7989">
          <cell r="A7989" t="str">
            <v>b61aedb2-4a0b-492f-b800-6f2dfeb0fe0c</v>
          </cell>
          <cell r="B7989" t="str">
            <v>REACH</v>
          </cell>
        </row>
        <row r="7990">
          <cell r="A7990" t="str">
            <v>dd586846-9139-4f1a-96b4-702574d3ec52</v>
          </cell>
          <cell r="B7990" t="str">
            <v>REACH</v>
          </cell>
        </row>
        <row r="7991">
          <cell r="A7991" t="str">
            <v>a1cd21a6-b30c-472b-a9dc-d139df1f3764</v>
          </cell>
          <cell r="B7991" t="str">
            <v>REACH</v>
          </cell>
        </row>
        <row r="7992">
          <cell r="A7992" t="str">
            <v>a09f0796-7bbb-4a7f-a708-1fd9430c2b97</v>
          </cell>
          <cell r="B7992" t="str">
            <v>REACH</v>
          </cell>
        </row>
        <row r="7993">
          <cell r="A7993" t="str">
            <v>472092cc-0e65-4843-8cac-62512cd129c3</v>
          </cell>
          <cell r="B7993" t="str">
            <v>REACH</v>
          </cell>
        </row>
        <row r="7994">
          <cell r="A7994" t="str">
            <v>b6f755e9-e0a1-4404-9080-fb5dbef70a08</v>
          </cell>
          <cell r="B7994" t="str">
            <v>REACH</v>
          </cell>
        </row>
        <row r="7995">
          <cell r="A7995" t="str">
            <v>6c845304-87c8-42cb-be0d-d2bd0ea60f3b</v>
          </cell>
          <cell r="B7995" t="str">
            <v>REACH</v>
          </cell>
        </row>
        <row r="7996">
          <cell r="A7996" t="str">
            <v>94259cae-4fde-456a-b571-113bbaffe46e</v>
          </cell>
          <cell r="B7996" t="str">
            <v>REACH</v>
          </cell>
        </row>
        <row r="7997">
          <cell r="A7997" t="str">
            <v>7469a1b0-d26b-4ec0-8842-8ca19b319f45</v>
          </cell>
          <cell r="B7997" t="str">
            <v>REACH</v>
          </cell>
        </row>
        <row r="7998">
          <cell r="A7998" t="str">
            <v>2f1c0f18-321b-415f-8458-7bbe997e7cf5</v>
          </cell>
          <cell r="B7998" t="str">
            <v>REACH</v>
          </cell>
        </row>
        <row r="7999">
          <cell r="A7999" t="str">
            <v>9bca1a5a-50c9-40af-b265-53cc182a0f9a</v>
          </cell>
          <cell r="B7999" t="str">
            <v>REACH</v>
          </cell>
        </row>
        <row r="8000">
          <cell r="A8000" t="str">
            <v>5b7df7a0-b3dd-492f-aca7-6ab8fafb117e</v>
          </cell>
          <cell r="B8000" t="str">
            <v>REACH</v>
          </cell>
        </row>
        <row r="8001">
          <cell r="A8001" t="str">
            <v>052ce8bb-9241-4e6c-8064-2420105a747f</v>
          </cell>
          <cell r="B8001" t="str">
            <v>REACH</v>
          </cell>
        </row>
        <row r="8002">
          <cell r="A8002" t="str">
            <v>61e94917-aac0-4b57-bda9-199fa70c27e8</v>
          </cell>
          <cell r="B8002" t="str">
            <v>REACH</v>
          </cell>
        </row>
        <row r="8003">
          <cell r="A8003" t="str">
            <v>3e154ab8-74c3-4d2f-ba0c-ffc40b6bc6eb</v>
          </cell>
          <cell r="B8003" t="str">
            <v>REACH</v>
          </cell>
        </row>
        <row r="8004">
          <cell r="A8004" t="str">
            <v>43024253-71b8-4cc6-9a59-0b063ed58105</v>
          </cell>
          <cell r="B8004" t="str">
            <v>REACH</v>
          </cell>
        </row>
        <row r="8005">
          <cell r="A8005" t="str">
            <v>96709856-c917-4ef3-a923-4452809e3ff2</v>
          </cell>
          <cell r="B8005" t="str">
            <v>REACH</v>
          </cell>
        </row>
        <row r="8006">
          <cell r="A8006" t="str">
            <v>a51f8ab9-5975-4604-b7b6-d2f2d5129c4b</v>
          </cell>
          <cell r="B8006" t="str">
            <v>REACH</v>
          </cell>
        </row>
        <row r="8007">
          <cell r="A8007" t="str">
            <v>3a8d2ea2-61ac-47ce-b7e1-36d5c478f54c</v>
          </cell>
          <cell r="B8007" t="str">
            <v>REACH</v>
          </cell>
        </row>
        <row r="8008">
          <cell r="A8008" t="str">
            <v>367a3c34-5635-43f3-9d45-23a1965e1d71</v>
          </cell>
          <cell r="B8008" t="str">
            <v>REACH</v>
          </cell>
        </row>
        <row r="8009">
          <cell r="A8009" t="str">
            <v>ca4beba4-1daa-4ad3-bd64-de68eb29de00</v>
          </cell>
          <cell r="B8009" t="str">
            <v>REACH</v>
          </cell>
        </row>
        <row r="8010">
          <cell r="A8010" t="str">
            <v>64281e6f-35c6-479a-861d-252994c91b24</v>
          </cell>
          <cell r="B8010" t="str">
            <v>REACH</v>
          </cell>
        </row>
        <row r="8011">
          <cell r="A8011" t="str">
            <v>a88e4953-ec51-4077-9f0f-78f60e93c359</v>
          </cell>
          <cell r="B8011" t="str">
            <v>REACH</v>
          </cell>
        </row>
        <row r="8012">
          <cell r="A8012" t="str">
            <v>bbe298db-b42e-4df7-8b05-bb9aad138063</v>
          </cell>
          <cell r="B8012" t="str">
            <v>REACH</v>
          </cell>
        </row>
        <row r="8013">
          <cell r="A8013" t="str">
            <v>f3ea70ec-3002-4e68-a085-a9755d1a5ea4</v>
          </cell>
          <cell r="B8013" t="str">
            <v>REACH</v>
          </cell>
        </row>
        <row r="8014">
          <cell r="A8014" t="str">
            <v>1fdf9f0b-c229-4b87-8951-674a4e7cc455</v>
          </cell>
          <cell r="B8014" t="str">
            <v>REACH</v>
          </cell>
        </row>
        <row r="8015">
          <cell r="A8015" t="str">
            <v>3de8c091-d74a-402a-a09f-f2d7959fee44</v>
          </cell>
          <cell r="B8015" t="str">
            <v>REACH</v>
          </cell>
        </row>
        <row r="8016">
          <cell r="A8016" t="str">
            <v>3b03b82b-9807-44c4-b3d1-d7ebb8e2d44b</v>
          </cell>
          <cell r="B8016" t="str">
            <v>REACH</v>
          </cell>
        </row>
        <row r="8017">
          <cell r="A8017" t="str">
            <v>f19542f3-f09b-44eb-b585-e409febce665</v>
          </cell>
          <cell r="B8017" t="str">
            <v>REACH</v>
          </cell>
        </row>
        <row r="8018">
          <cell r="A8018" t="str">
            <v>58fb3a2d-f07c-4c1c-9086-04c5ff250762</v>
          </cell>
          <cell r="B8018" t="str">
            <v>REACH</v>
          </cell>
        </row>
        <row r="8019">
          <cell r="A8019" t="str">
            <v>e7b0b4be-3ac5-476a-8b48-d83c9a0b84dc</v>
          </cell>
          <cell r="B8019" t="str">
            <v>REACH</v>
          </cell>
        </row>
        <row r="8020">
          <cell r="A8020" t="str">
            <v>8c1de92a-5441-4459-ae40-2e0a9fe80a9a</v>
          </cell>
          <cell r="B8020" t="str">
            <v>REACH</v>
          </cell>
        </row>
        <row r="8021">
          <cell r="A8021" t="str">
            <v>8cc126d7-a6bb-490e-b341-2eb197af56eb</v>
          </cell>
          <cell r="B8021" t="str">
            <v>REACH</v>
          </cell>
        </row>
        <row r="8022">
          <cell r="A8022" t="str">
            <v>db0b8609-fac1-47fc-8f93-028230f752fc</v>
          </cell>
          <cell r="B8022" t="str">
            <v>REACH</v>
          </cell>
        </row>
        <row r="8023">
          <cell r="A8023" t="str">
            <v>1ca81ce2-77eb-4234-85ab-9366b3113a47</v>
          </cell>
          <cell r="B8023" t="str">
            <v>REACH</v>
          </cell>
        </row>
        <row r="8024">
          <cell r="A8024" t="str">
            <v>92661357-f271-4c77-8e26-8c5904fee67f</v>
          </cell>
          <cell r="B8024" t="str">
            <v>REACH</v>
          </cell>
        </row>
        <row r="8025">
          <cell r="A8025" t="str">
            <v>23fe6418-c861-4653-99db-61c0abea91a5</v>
          </cell>
          <cell r="B8025" t="str">
            <v>REACH</v>
          </cell>
        </row>
        <row r="8026">
          <cell r="A8026" t="str">
            <v>e52e7af2-6ccb-4001-b0a1-87f719db94d4</v>
          </cell>
          <cell r="B8026" t="str">
            <v>REACH</v>
          </cell>
        </row>
        <row r="8027">
          <cell r="A8027" t="str">
            <v>5477f5e8-d4bf-495e-800d-8a647e1491b4</v>
          </cell>
          <cell r="B8027" t="str">
            <v>REACH</v>
          </cell>
        </row>
        <row r="8028">
          <cell r="A8028" t="str">
            <v>e3f9f5d1-9991-40cc-9a90-7a55e269e03b</v>
          </cell>
          <cell r="B8028" t="str">
            <v>REACH</v>
          </cell>
        </row>
        <row r="8029">
          <cell r="A8029" t="str">
            <v>4926189d-9dc0-4df8-91ca-46c39a92f995</v>
          </cell>
          <cell r="B8029" t="str">
            <v>REACH</v>
          </cell>
        </row>
        <row r="8030">
          <cell r="A8030" t="str">
            <v>3a922f94-305a-4112-84ba-01a7e86ae351</v>
          </cell>
          <cell r="B8030" t="str">
            <v>REACH</v>
          </cell>
        </row>
        <row r="8031">
          <cell r="A8031" t="str">
            <v>5583a491-1e26-4b16-b971-54dbb68f4b84</v>
          </cell>
          <cell r="B8031" t="str">
            <v>REACH</v>
          </cell>
        </row>
        <row r="8032">
          <cell r="A8032" t="str">
            <v>1aa3295c-2525-4020-9c8f-bcd5c3d87d54</v>
          </cell>
          <cell r="B8032" t="str">
            <v>REACH</v>
          </cell>
        </row>
        <row r="8033">
          <cell r="A8033" t="str">
            <v>874b2dd1-2451-4e43-9247-dbb4cc163b80</v>
          </cell>
          <cell r="B8033" t="str">
            <v>REACH</v>
          </cell>
        </row>
        <row r="8034">
          <cell r="A8034" t="str">
            <v>5f304e3d-37de-4528-82e3-4b198bbc5d6d</v>
          </cell>
          <cell r="B8034" t="str">
            <v>REACH</v>
          </cell>
        </row>
        <row r="8035">
          <cell r="A8035" t="str">
            <v>175536f1-d565-4a21-a581-cf2300b199af</v>
          </cell>
          <cell r="B8035" t="str">
            <v>REACH</v>
          </cell>
        </row>
        <row r="8036">
          <cell r="A8036" t="str">
            <v>e61656d9-5391-4931-b3cf-e48bba9102ea</v>
          </cell>
          <cell r="B8036" t="str">
            <v>REACH</v>
          </cell>
        </row>
        <row r="8037">
          <cell r="A8037" t="str">
            <v>cbce9344-de7b-46a5-bc3a-2bd723722d50</v>
          </cell>
          <cell r="B8037" t="str">
            <v>REACH</v>
          </cell>
        </row>
        <row r="8038">
          <cell r="A8038" t="str">
            <v>80e581a6-7e3f-429d-a4a1-1d3eeb13b50a</v>
          </cell>
          <cell r="B8038" t="str">
            <v>REACH</v>
          </cell>
        </row>
        <row r="8039">
          <cell r="A8039" t="str">
            <v>add5de1b-98c2-416f-ab18-d21455ee45e8</v>
          </cell>
          <cell r="B8039" t="str">
            <v>REACH</v>
          </cell>
        </row>
        <row r="8040">
          <cell r="A8040" t="str">
            <v>249c1cc3-d282-4709-9a72-54158c484aa5</v>
          </cell>
          <cell r="B8040" t="str">
            <v>REACH</v>
          </cell>
        </row>
        <row r="8041">
          <cell r="A8041" t="str">
            <v>a6da80be-67c6-427d-a4fc-189dd436b9eb</v>
          </cell>
          <cell r="B8041" t="str">
            <v>REACH</v>
          </cell>
        </row>
        <row r="8042">
          <cell r="A8042" t="str">
            <v>07ed40f5-9458-48ea-bf6a-a892d355e507</v>
          </cell>
          <cell r="B8042" t="str">
            <v>REACH</v>
          </cell>
        </row>
        <row r="8043">
          <cell r="A8043" t="str">
            <v>6f1f4710-7696-4d57-b0f3-2a2b2a90997a</v>
          </cell>
          <cell r="B8043" t="str">
            <v>REACH</v>
          </cell>
        </row>
        <row r="8044">
          <cell r="A8044" t="str">
            <v>898d6718-6f8f-4092-941f-d19365f1b791</v>
          </cell>
          <cell r="B8044" t="str">
            <v>REACH</v>
          </cell>
        </row>
        <row r="8045">
          <cell r="A8045" t="str">
            <v>8ebfb64b-eb7e-4b64-99e0-af5719a8ba51</v>
          </cell>
          <cell r="B8045" t="str">
            <v>REACH</v>
          </cell>
        </row>
        <row r="8046">
          <cell r="A8046" t="str">
            <v>35e2e40c-1b37-496f-8e68-cf2446994c60</v>
          </cell>
          <cell r="B8046" t="str">
            <v>REACH</v>
          </cell>
        </row>
        <row r="8047">
          <cell r="A8047" t="str">
            <v>39c1386c-bd2e-43cf-861b-e17ee8d9d030</v>
          </cell>
          <cell r="B8047" t="str">
            <v>REACH</v>
          </cell>
        </row>
        <row r="8048">
          <cell r="A8048" t="str">
            <v>e78171c1-20b5-4f40-9cec-459a1d7474a5</v>
          </cell>
          <cell r="B8048" t="str">
            <v>REACH</v>
          </cell>
        </row>
        <row r="8049">
          <cell r="A8049" t="str">
            <v>f0cc03e1-2e0d-4c04-a443-1a1cc6ddc7ec</v>
          </cell>
          <cell r="B8049" t="str">
            <v>REACH</v>
          </cell>
        </row>
        <row r="8050">
          <cell r="A8050" t="str">
            <v>8d6d23bb-a398-4715-b037-ea45e4eb4bda</v>
          </cell>
          <cell r="B8050" t="str">
            <v>REACH</v>
          </cell>
        </row>
        <row r="8051">
          <cell r="A8051" t="str">
            <v>82ab5d0f-b7f9-464b-b428-5d634e076437</v>
          </cell>
          <cell r="B8051" t="str">
            <v>REACH</v>
          </cell>
        </row>
        <row r="8052">
          <cell r="A8052" t="str">
            <v>b6b4d11b-d686-454b-9cf7-e4099e43386c</v>
          </cell>
          <cell r="B8052" t="str">
            <v>REACH</v>
          </cell>
        </row>
        <row r="8053">
          <cell r="A8053" t="str">
            <v>ff7a6ffc-3f50-4855-8100-7343ba7d854b</v>
          </cell>
          <cell r="B8053" t="str">
            <v>REACH</v>
          </cell>
        </row>
        <row r="8054">
          <cell r="A8054" t="str">
            <v>b28550ea-9271-45a4-bc33-3b17a9dcfc20</v>
          </cell>
          <cell r="B8054" t="str">
            <v>REACH</v>
          </cell>
        </row>
        <row r="8055">
          <cell r="A8055" t="str">
            <v>f5105bec-3cf8-4095-bdf9-1d66f7f8ecbf</v>
          </cell>
          <cell r="B8055" t="str">
            <v>REACH</v>
          </cell>
        </row>
        <row r="8056">
          <cell r="A8056" t="str">
            <v>1bcc01fe-f4e4-4b7f-aba8-a3ea08c8cb8a</v>
          </cell>
          <cell r="B8056" t="str">
            <v>REACH</v>
          </cell>
        </row>
        <row r="8057">
          <cell r="A8057" t="str">
            <v>95b1149a-a680-4083-818c-6c320cca624e</v>
          </cell>
          <cell r="B8057" t="str">
            <v>REACH</v>
          </cell>
        </row>
        <row r="8058">
          <cell r="A8058" t="str">
            <v>584b5ee8-a2a1-4856-9f40-293563d1e38f</v>
          </cell>
          <cell r="B8058" t="str">
            <v>REACH</v>
          </cell>
        </row>
        <row r="8059">
          <cell r="A8059" t="str">
            <v>3e425c56-404c-4335-8c3e-c7b04798fd2a</v>
          </cell>
          <cell r="B8059" t="str">
            <v>REACH</v>
          </cell>
        </row>
        <row r="8060">
          <cell r="A8060" t="str">
            <v>ca41c465-4c89-431a-822d-79cb69297181</v>
          </cell>
          <cell r="B8060" t="str">
            <v>REACH</v>
          </cell>
        </row>
        <row r="8061">
          <cell r="A8061" t="str">
            <v>7ebc7fb4-051f-4948-a623-0d740edbe1f0</v>
          </cell>
          <cell r="B8061" t="str">
            <v>REACH</v>
          </cell>
        </row>
        <row r="8062">
          <cell r="A8062" t="str">
            <v>4421dab6-5ffa-4d60-8f5d-caa9ef09094c</v>
          </cell>
          <cell r="B8062" t="str">
            <v>REACH</v>
          </cell>
        </row>
        <row r="8063">
          <cell r="A8063" t="str">
            <v>a497226f-8fec-4260-9ccc-7e2aa81e233c</v>
          </cell>
          <cell r="B8063" t="str">
            <v>REACH</v>
          </cell>
        </row>
        <row r="8064">
          <cell r="A8064" t="str">
            <v>9e3333ca-cd95-4158-99d3-04f8943988f7</v>
          </cell>
          <cell r="B8064" t="str">
            <v>REACH</v>
          </cell>
        </row>
        <row r="8065">
          <cell r="A8065" t="str">
            <v>2619b765-e2be-42c6-8fe2-7b647487280f</v>
          </cell>
          <cell r="B8065" t="str">
            <v>REACH</v>
          </cell>
        </row>
        <row r="8066">
          <cell r="A8066" t="str">
            <v>e73a95af-5537-45b5-a70a-3ef4f9e246cf</v>
          </cell>
          <cell r="B8066" t="str">
            <v>REACH</v>
          </cell>
        </row>
        <row r="8067">
          <cell r="A8067" t="str">
            <v>89d27c9c-fca4-4d53-b697-18fe71625406</v>
          </cell>
          <cell r="B8067" t="str">
            <v>REACH</v>
          </cell>
        </row>
        <row r="8068">
          <cell r="A8068" t="str">
            <v>3c47e895-353e-4ee3-8f7d-6c58363ac95f</v>
          </cell>
          <cell r="B8068" t="str">
            <v>REACH</v>
          </cell>
        </row>
        <row r="8069">
          <cell r="A8069" t="str">
            <v>031f0021-8c4b-4b01-8984-607d77fa8781</v>
          </cell>
          <cell r="B8069" t="str">
            <v>REACH</v>
          </cell>
        </row>
        <row r="8070">
          <cell r="A8070" t="str">
            <v>7ddec17e-6669-40a3-becf-3e9b6f8afa6c</v>
          </cell>
          <cell r="B8070" t="str">
            <v>REACH</v>
          </cell>
        </row>
        <row r="8071">
          <cell r="A8071" t="str">
            <v>387a5bef-c048-41dd-b47d-bd8b80c50b9c</v>
          </cell>
          <cell r="B8071" t="str">
            <v>REACH</v>
          </cell>
        </row>
        <row r="8072">
          <cell r="A8072" t="str">
            <v>29a8a2b1-3e58-45cf-a1eb-b59107b118e4</v>
          </cell>
          <cell r="B8072" t="str">
            <v>REACH</v>
          </cell>
        </row>
        <row r="8073">
          <cell r="A8073" t="str">
            <v>e8fead8e-5feb-4482-aca5-827a2fb0e1b5</v>
          </cell>
          <cell r="B8073" t="str">
            <v>REACH</v>
          </cell>
        </row>
        <row r="8074">
          <cell r="A8074" t="str">
            <v>92a224b8-4f06-4cc3-9fdd-88c321f4ebce</v>
          </cell>
          <cell r="B8074" t="str">
            <v>REACH</v>
          </cell>
        </row>
        <row r="8075">
          <cell r="A8075" t="str">
            <v>c5fb2f44-51f2-4b30-bf39-eecdce1a3fb2</v>
          </cell>
          <cell r="B8075" t="str">
            <v>REACH</v>
          </cell>
        </row>
        <row r="8076">
          <cell r="A8076" t="str">
            <v>a66f503e-ef2d-4429-8510-6abe6248145c</v>
          </cell>
          <cell r="B8076" t="str">
            <v>REACH</v>
          </cell>
        </row>
        <row r="8077">
          <cell r="A8077" t="str">
            <v>29bd0a0b-aeb4-471b-9e0e-a01aac40678d</v>
          </cell>
          <cell r="B8077" t="str">
            <v>REACH</v>
          </cell>
        </row>
        <row r="8078">
          <cell r="A8078" t="str">
            <v>5e4f214d-fd7e-40ce-951a-c84e2286c310</v>
          </cell>
          <cell r="B8078" t="str">
            <v>REACH</v>
          </cell>
        </row>
        <row r="8079">
          <cell r="A8079" t="str">
            <v>adc96cd4-3cb3-4cd1-94d7-68ad464125e0</v>
          </cell>
          <cell r="B8079" t="str">
            <v>REACH</v>
          </cell>
        </row>
        <row r="8080">
          <cell r="A8080" t="str">
            <v>7024bcd8-33c6-4b74-92ff-b19d0ee0ed1b</v>
          </cell>
          <cell r="B8080" t="str">
            <v>REACH</v>
          </cell>
        </row>
        <row r="8081">
          <cell r="A8081" t="str">
            <v>a5e50862-f697-4f58-98d3-10758b668729</v>
          </cell>
          <cell r="B8081" t="str">
            <v>REACH</v>
          </cell>
        </row>
        <row r="8082">
          <cell r="A8082" t="str">
            <v>4f00d247-55c5-4f76-b2ce-b2179b84f5d1</v>
          </cell>
          <cell r="B8082" t="str">
            <v>REACH</v>
          </cell>
        </row>
        <row r="8083">
          <cell r="A8083" t="str">
            <v>1a3ed150-fc4d-40e3-8aaa-0fb11728b863</v>
          </cell>
          <cell r="B8083" t="str">
            <v>REACH</v>
          </cell>
        </row>
        <row r="8084">
          <cell r="A8084" t="str">
            <v>e05f5923-914a-48f1-b6fd-faa33a20c242</v>
          </cell>
          <cell r="B8084" t="str">
            <v>REACH</v>
          </cell>
        </row>
        <row r="8085">
          <cell r="A8085" t="str">
            <v>33587fe0-25ee-4582-93f4-f9e5e7fe1109</v>
          </cell>
          <cell r="B8085" t="str">
            <v>REACH</v>
          </cell>
        </row>
        <row r="8086">
          <cell r="A8086" t="str">
            <v>a1da032c-6241-4a59-9f26-16f623f20c17</v>
          </cell>
          <cell r="B8086" t="str">
            <v>REACH</v>
          </cell>
        </row>
        <row r="8087">
          <cell r="A8087" t="str">
            <v>5dcc66ca-0197-4b92-8359-542081bfa128</v>
          </cell>
          <cell r="B8087" t="str">
            <v>REACH</v>
          </cell>
        </row>
        <row r="8088">
          <cell r="A8088" t="str">
            <v>abb99a20-ca4f-4573-97e3-ea717927a781</v>
          </cell>
          <cell r="B8088" t="str">
            <v>REACH</v>
          </cell>
        </row>
        <row r="8089">
          <cell r="A8089" t="str">
            <v>9e07202f-26d7-44e2-9ef1-025e00493aa3</v>
          </cell>
          <cell r="B8089" t="str">
            <v>REACH</v>
          </cell>
        </row>
        <row r="8090">
          <cell r="A8090" t="str">
            <v>dff3ae57-7b16-4b4f-b884-82c0896dd538</v>
          </cell>
          <cell r="B8090" t="str">
            <v>REACH</v>
          </cell>
        </row>
        <row r="8091">
          <cell r="A8091" t="str">
            <v>65c932b8-297d-4e3b-b6e2-e67370146a7e</v>
          </cell>
          <cell r="B8091" t="str">
            <v>REACH</v>
          </cell>
        </row>
        <row r="8092">
          <cell r="A8092" t="str">
            <v>1b3cd20e-23d1-4097-8f10-5588eb5af089</v>
          </cell>
          <cell r="B8092" t="str">
            <v>REACH</v>
          </cell>
        </row>
        <row r="8093">
          <cell r="A8093" t="str">
            <v>d7ee5912-abbb-4e91-a0d2-6538cbd27e40</v>
          </cell>
          <cell r="B8093" t="str">
            <v>REACH</v>
          </cell>
        </row>
        <row r="8094">
          <cell r="A8094" t="str">
            <v>2afd3c9b-3be0-436d-95ac-07f427ddb60e</v>
          </cell>
          <cell r="B8094" t="str">
            <v>REACH</v>
          </cell>
        </row>
        <row r="8095">
          <cell r="A8095" t="str">
            <v>b080f868-373a-4f68-892a-6ca08fd1537e</v>
          </cell>
          <cell r="B8095" t="str">
            <v>REACH</v>
          </cell>
        </row>
        <row r="8096">
          <cell r="A8096" t="str">
            <v>1d5d75c1-a732-415a-8701-122f6d4ba5b0</v>
          </cell>
          <cell r="B8096" t="str">
            <v>REACH</v>
          </cell>
        </row>
        <row r="8097">
          <cell r="A8097" t="str">
            <v>0a42ff0a-1cfb-4369-952f-228082239a5d</v>
          </cell>
          <cell r="B8097" t="str">
            <v>REACH</v>
          </cell>
        </row>
        <row r="8098">
          <cell r="A8098" t="str">
            <v>0a8a9c94-abb5-498c-8660-80a191fc7d0c</v>
          </cell>
          <cell r="B8098" t="str">
            <v>REACH</v>
          </cell>
        </row>
        <row r="8099">
          <cell r="A8099" t="str">
            <v>a0e4bc61-acce-4e3b-9c92-c459c6149bda</v>
          </cell>
          <cell r="B8099" t="str">
            <v>REACH</v>
          </cell>
        </row>
        <row r="8100">
          <cell r="A8100" t="str">
            <v>9796c8b3-8671-4008-8a4b-57c5a60b3410</v>
          </cell>
          <cell r="B8100" t="str">
            <v>REACH</v>
          </cell>
        </row>
        <row r="8101">
          <cell r="A8101" t="str">
            <v>394f1942-a3b1-47e8-96b8-d77f4d0eddea</v>
          </cell>
          <cell r="B8101" t="str">
            <v>REACH</v>
          </cell>
        </row>
        <row r="8102">
          <cell r="A8102" t="str">
            <v>765ae620-10ef-4a5e-8a6d-2ab5c1e12190</v>
          </cell>
          <cell r="B8102" t="str">
            <v>REACH</v>
          </cell>
        </row>
        <row r="8103">
          <cell r="A8103" t="str">
            <v>5c5d6313-9cff-4efa-980a-8891cbfa16c8</v>
          </cell>
          <cell r="B8103" t="str">
            <v>REACH</v>
          </cell>
        </row>
        <row r="8104">
          <cell r="A8104" t="str">
            <v>926b4c1d-fa08-46a7-bf43-503a59f25a20</v>
          </cell>
          <cell r="B8104" t="str">
            <v>REACH</v>
          </cell>
        </row>
        <row r="8105">
          <cell r="A8105" t="str">
            <v>7f61989c-eb23-4001-8537-9ffe90f959e0</v>
          </cell>
          <cell r="B8105" t="str">
            <v>REACH</v>
          </cell>
        </row>
        <row r="8106">
          <cell r="A8106" t="str">
            <v>5d96fce6-92d9-43b3-a90c-991eaa99f6bd</v>
          </cell>
          <cell r="B8106" t="str">
            <v>REACH</v>
          </cell>
        </row>
        <row r="8107">
          <cell r="A8107" t="str">
            <v>545f3d4a-4aa3-4560-9e07-c8c9810fc4c1</v>
          </cell>
          <cell r="B8107" t="str">
            <v>REACH</v>
          </cell>
        </row>
        <row r="8108">
          <cell r="A8108" t="str">
            <v>22fcbf94-0d9a-4c2e-9a08-8fd0fe533893</v>
          </cell>
          <cell r="B8108" t="str">
            <v>REACH</v>
          </cell>
        </row>
        <row r="8109">
          <cell r="A8109" t="str">
            <v>e7c9e219-bf2b-418c-8177-3d840be3842d</v>
          </cell>
          <cell r="B8109" t="str">
            <v>REACH</v>
          </cell>
        </row>
        <row r="8110">
          <cell r="A8110" t="str">
            <v>d5260c2d-f5c7-4370-a962-7e4553fb955d</v>
          </cell>
          <cell r="B8110" t="str">
            <v>REACH</v>
          </cell>
        </row>
        <row r="8111">
          <cell r="A8111" t="str">
            <v>8a7b7f40-c10e-461f-93f3-8b4e48d056e5</v>
          </cell>
          <cell r="B8111" t="str">
            <v>REACH</v>
          </cell>
        </row>
        <row r="8112">
          <cell r="A8112" t="str">
            <v>4a6cb02d-f1a4-4c5c-8ae9-64bd321bbb09</v>
          </cell>
          <cell r="B8112" t="str">
            <v>REACH</v>
          </cell>
        </row>
        <row r="8113">
          <cell r="A8113" t="str">
            <v>1984dc64-6e5e-435a-859b-67d4eed777e9</v>
          </cell>
          <cell r="B8113" t="str">
            <v>REACH</v>
          </cell>
        </row>
        <row r="8114">
          <cell r="A8114" t="str">
            <v>3acacac9-08d5-4c6e-b577-15b753edca58</v>
          </cell>
          <cell r="B8114" t="str">
            <v>REACH</v>
          </cell>
        </row>
        <row r="8115">
          <cell r="A8115" t="str">
            <v>022c1df6-8773-4b42-87bd-cf440ad02abd</v>
          </cell>
          <cell r="B8115" t="str">
            <v>REACH</v>
          </cell>
        </row>
        <row r="8116">
          <cell r="A8116" t="str">
            <v>7753586d-0515-4f07-8ef4-3ae2c7d9d568</v>
          </cell>
          <cell r="B8116" t="str">
            <v>REACH</v>
          </cell>
        </row>
        <row r="8117">
          <cell r="A8117" t="str">
            <v>3fe5b5b8-5912-4b4e-accd-ceaf688c626e</v>
          </cell>
          <cell r="B8117" t="str">
            <v>REACH</v>
          </cell>
        </row>
        <row r="8118">
          <cell r="A8118" t="str">
            <v>0a39e25d-7683-4949-80db-62036d7a59ef</v>
          </cell>
          <cell r="B8118" t="str">
            <v>REACH</v>
          </cell>
        </row>
        <row r="8119">
          <cell r="A8119" t="str">
            <v>7ce59ab4-71b0-4e6a-909b-d24863a4da63</v>
          </cell>
          <cell r="B8119" t="str">
            <v>REACH</v>
          </cell>
        </row>
        <row r="8120">
          <cell r="A8120" t="str">
            <v>6bdec800-dec6-433b-80f9-e934b4b74280</v>
          </cell>
          <cell r="B8120" t="str">
            <v>REACH</v>
          </cell>
        </row>
        <row r="8121">
          <cell r="A8121" t="str">
            <v>3599f4d8-c89f-4fe4-b9e0-aed63243f757</v>
          </cell>
          <cell r="B8121" t="str">
            <v>REACH</v>
          </cell>
        </row>
        <row r="8122">
          <cell r="A8122" t="str">
            <v>244ceafb-0a7d-4295-a933-86a6b316c006</v>
          </cell>
          <cell r="B8122" t="str">
            <v>REACH</v>
          </cell>
        </row>
        <row r="8123">
          <cell r="A8123" t="str">
            <v>7a81acc5-1374-4682-9bde-bdc139eb8af5</v>
          </cell>
          <cell r="B8123" t="str">
            <v>REACH</v>
          </cell>
        </row>
        <row r="8124">
          <cell r="A8124" t="str">
            <v>a268578e-21e0-4570-aff1-96b5679e1851</v>
          </cell>
          <cell r="B8124" t="str">
            <v>REACH</v>
          </cell>
        </row>
        <row r="8125">
          <cell r="A8125" t="str">
            <v>02d319d8-cc48-4080-a149-e65716b08396</v>
          </cell>
          <cell r="B8125" t="str">
            <v>REACH</v>
          </cell>
        </row>
        <row r="8126">
          <cell r="A8126" t="str">
            <v>8abd6961-2cbf-4759-8760-85dc765311f7</v>
          </cell>
          <cell r="B8126" t="str">
            <v>REACH</v>
          </cell>
        </row>
        <row r="8127">
          <cell r="A8127" t="str">
            <v>56e8a0af-273f-446d-baf9-1e8c03117cbd</v>
          </cell>
          <cell r="B8127" t="str">
            <v>REACH</v>
          </cell>
        </row>
        <row r="8128">
          <cell r="A8128" t="str">
            <v>9b659db0-ec17-41e5-a41c-c0f43c0acabf</v>
          </cell>
          <cell r="B8128" t="str">
            <v>REACH</v>
          </cell>
        </row>
        <row r="8129">
          <cell r="A8129" t="str">
            <v>9cf55cc5-c237-44c4-b86e-5678b1f2d5f9</v>
          </cell>
          <cell r="B8129" t="str">
            <v>REACH</v>
          </cell>
        </row>
        <row r="8130">
          <cell r="A8130" t="str">
            <v>76443e55-d3f7-41df-8c5a-784a0c13f577</v>
          </cell>
          <cell r="B8130" t="str">
            <v>REACH</v>
          </cell>
        </row>
        <row r="8131">
          <cell r="A8131" t="str">
            <v>195e3a26-5715-420d-ab43-d0eac5231f9b</v>
          </cell>
          <cell r="B8131" t="str">
            <v>REACH</v>
          </cell>
        </row>
        <row r="8132">
          <cell r="A8132" t="str">
            <v>b7f37dbd-f488-415b-beb2-45e1ea6c7b13</v>
          </cell>
          <cell r="B8132" t="str">
            <v>REACH</v>
          </cell>
        </row>
        <row r="8133">
          <cell r="A8133" t="str">
            <v>e70e3df4-66eb-4361-a71e-fe833effd88f</v>
          </cell>
          <cell r="B8133" t="str">
            <v>REACH</v>
          </cell>
        </row>
        <row r="8134">
          <cell r="A8134" t="str">
            <v>fcddb76e-7fa6-4ad0-a982-4fc4b7d5795b</v>
          </cell>
          <cell r="B8134" t="str">
            <v>REACH</v>
          </cell>
        </row>
        <row r="8135">
          <cell r="A8135" t="str">
            <v>d32b22b0-d29d-44e7-bf26-d37eeb13c488</v>
          </cell>
          <cell r="B8135" t="str">
            <v>REACH</v>
          </cell>
        </row>
        <row r="8136">
          <cell r="A8136" t="str">
            <v>4425767a-887c-467d-b9d4-5488cd0f937f</v>
          </cell>
          <cell r="B8136" t="str">
            <v>REACH</v>
          </cell>
        </row>
        <row r="8137">
          <cell r="A8137" t="str">
            <v>467f8f47-7658-4a25-a159-34bd1ef1b3d0</v>
          </cell>
          <cell r="B8137" t="str">
            <v>REACH</v>
          </cell>
        </row>
        <row r="8138">
          <cell r="A8138" t="str">
            <v>043332da-9460-43d7-807b-d110d14e10a4</v>
          </cell>
          <cell r="B8138" t="str">
            <v>REACH</v>
          </cell>
        </row>
        <row r="8139">
          <cell r="A8139" t="str">
            <v>d638dcf6-f762-4999-80eb-ef8147e89b7a</v>
          </cell>
          <cell r="B8139" t="str">
            <v>REACH</v>
          </cell>
        </row>
        <row r="8140">
          <cell r="A8140" t="str">
            <v>dbbbec10-9c6a-4b88-8c74-55f6b91d4d57</v>
          </cell>
          <cell r="B8140" t="str">
            <v>REACH</v>
          </cell>
        </row>
        <row r="8141">
          <cell r="A8141" t="str">
            <v>0aa0b2da-30c1-45c0-9c53-6f4dc1f10de1</v>
          </cell>
          <cell r="B8141" t="str">
            <v>REACH</v>
          </cell>
        </row>
        <row r="8142">
          <cell r="A8142" t="str">
            <v>99512c42-2fb5-46dc-a74d-38bc09eefb08</v>
          </cell>
          <cell r="B8142" t="str">
            <v>REACH</v>
          </cell>
        </row>
        <row r="8143">
          <cell r="A8143" t="str">
            <v>5c0e045e-1db0-412d-894e-36816b1aa5b3</v>
          </cell>
          <cell r="B8143" t="str">
            <v>REACH</v>
          </cell>
        </row>
        <row r="8144">
          <cell r="A8144" t="str">
            <v>14991a98-bb5c-46da-b645-550edc178c9a</v>
          </cell>
          <cell r="B8144" t="str">
            <v>REACH</v>
          </cell>
        </row>
        <row r="8145">
          <cell r="A8145" t="str">
            <v>3e61f64a-6adb-4d55-b1d7-285b9d76c090</v>
          </cell>
          <cell r="B8145" t="str">
            <v>REACH</v>
          </cell>
        </row>
        <row r="8146">
          <cell r="A8146" t="str">
            <v>0949afe8-edc5-408f-821a-9580287008b4</v>
          </cell>
          <cell r="B8146" t="str">
            <v>REACH</v>
          </cell>
        </row>
        <row r="8147">
          <cell r="A8147" t="str">
            <v>4383bb9d-25b6-4326-92f1-5348a7145bc3</v>
          </cell>
          <cell r="B8147" t="str">
            <v>REACH</v>
          </cell>
        </row>
        <row r="8148">
          <cell r="A8148" t="str">
            <v>402019e7-42cf-4917-a677-3c7ff0e4e776</v>
          </cell>
          <cell r="B8148" t="str">
            <v>REACH</v>
          </cell>
        </row>
        <row r="8149">
          <cell r="A8149" t="str">
            <v>285bd7bd-f591-4776-93a1-f641e7acf566</v>
          </cell>
          <cell r="B8149" t="str">
            <v>REACH</v>
          </cell>
        </row>
        <row r="8150">
          <cell r="A8150" t="str">
            <v>2982085a-1506-4206-a4b6-518ff1fe7dbc</v>
          </cell>
          <cell r="B8150" t="str">
            <v>REACH</v>
          </cell>
        </row>
        <row r="8151">
          <cell r="A8151" t="str">
            <v>e7359be0-efa1-4107-9750-516638fee88d</v>
          </cell>
          <cell r="B8151" t="str">
            <v>REACH</v>
          </cell>
        </row>
        <row r="8152">
          <cell r="A8152" t="str">
            <v>469dc26e-1dff-4b5c-94f6-199f1e865f3d</v>
          </cell>
          <cell r="B8152" t="str">
            <v>REACH</v>
          </cell>
        </row>
        <row r="8153">
          <cell r="A8153" t="str">
            <v>295a1513-e1f0-4956-bea3-ae1a62c8f465</v>
          </cell>
          <cell r="B8153" t="str">
            <v>REACH</v>
          </cell>
        </row>
        <row r="8154">
          <cell r="A8154" t="str">
            <v>9e82acf3-3774-44a6-b689-e9f9a6b7ed87</v>
          </cell>
          <cell r="B8154" t="str">
            <v>REACH</v>
          </cell>
        </row>
        <row r="8155">
          <cell r="A8155" t="str">
            <v>9ab54a71-51a0-4bce-8303-ebfb32b2ef10</v>
          </cell>
          <cell r="B8155" t="str">
            <v>REACH</v>
          </cell>
        </row>
        <row r="8156">
          <cell r="A8156" t="str">
            <v>36892985-dc00-499e-8627-3ab8ec5cc872</v>
          </cell>
          <cell r="B8156" t="str">
            <v>REACH</v>
          </cell>
        </row>
        <row r="8157">
          <cell r="A8157" t="str">
            <v>585a75af-5392-44ab-b7ba-71548b333a77</v>
          </cell>
          <cell r="B8157" t="str">
            <v>REACH</v>
          </cell>
        </row>
        <row r="8158">
          <cell r="A8158" t="str">
            <v>218c96a7-80b9-4493-b321-3e9990590ce2</v>
          </cell>
          <cell r="B8158" t="str">
            <v>REACH</v>
          </cell>
        </row>
        <row r="8159">
          <cell r="A8159" t="str">
            <v>f67a675f-e8a8-44bf-968e-7340e5c1715f</v>
          </cell>
          <cell r="B8159" t="str">
            <v>REACH</v>
          </cell>
        </row>
        <row r="8160">
          <cell r="A8160" t="str">
            <v>2ef54ac6-7847-402e-a9d2-9027995925e3</v>
          </cell>
          <cell r="B8160" t="str">
            <v>REACH</v>
          </cell>
        </row>
        <row r="8161">
          <cell r="A8161" t="str">
            <v>87a74058-61cd-489c-a150-8d4bfcd2c92c</v>
          </cell>
          <cell r="B8161" t="str">
            <v>REACH</v>
          </cell>
        </row>
        <row r="8162">
          <cell r="A8162" t="str">
            <v>994bc0e2-0003-4bc5-a6a9-95899daccd66</v>
          </cell>
          <cell r="B8162" t="str">
            <v>REACH</v>
          </cell>
        </row>
        <row r="8163">
          <cell r="A8163" t="str">
            <v>34cd758d-ed71-4ce1-bc3c-279c64dd9e21</v>
          </cell>
          <cell r="B8163" t="str">
            <v>REACH</v>
          </cell>
        </row>
        <row r="8164">
          <cell r="A8164" t="str">
            <v>3d400f2c-2955-41f3-8c91-4013ee30b5bf</v>
          </cell>
          <cell r="B8164" t="str">
            <v>REACH</v>
          </cell>
        </row>
        <row r="8165">
          <cell r="A8165" t="str">
            <v>9014eae3-aadb-42bc-8cdd-702881716071</v>
          </cell>
          <cell r="B8165" t="str">
            <v>REACH</v>
          </cell>
        </row>
        <row r="8166">
          <cell r="A8166" t="str">
            <v>8256f162-5cf0-4849-9766-185935e81604</v>
          </cell>
          <cell r="B8166" t="str">
            <v>REACH</v>
          </cell>
        </row>
        <row r="8167">
          <cell r="A8167" t="str">
            <v>6436d5db-db4f-4bbe-a6a9-6a3ef4768ddf</v>
          </cell>
          <cell r="B8167" t="str">
            <v>REACH</v>
          </cell>
        </row>
        <row r="8168">
          <cell r="A8168" t="str">
            <v>d3a4fb87-0f1b-438b-ab6e-100dccdcd3e6</v>
          </cell>
          <cell r="B8168" t="str">
            <v>REACH</v>
          </cell>
        </row>
        <row r="8169">
          <cell r="A8169" t="str">
            <v>bf5cdde0-87e6-45d2-a971-ec31babe72d8</v>
          </cell>
          <cell r="B8169" t="str">
            <v>REACH</v>
          </cell>
        </row>
        <row r="8170">
          <cell r="A8170" t="str">
            <v>94b4c78f-162a-4b2b-b103-b6432666d100</v>
          </cell>
          <cell r="B8170" t="str">
            <v>REACH</v>
          </cell>
        </row>
        <row r="8171">
          <cell r="A8171" t="str">
            <v>f7cf1072-1f86-4691-a070-357e242ab2b5</v>
          </cell>
          <cell r="B8171" t="str">
            <v>REACH</v>
          </cell>
        </row>
        <row r="8172">
          <cell r="A8172" t="str">
            <v>94c75b02-f433-4582-a4a0-23c68f43a3c7</v>
          </cell>
          <cell r="B8172" t="str">
            <v>REACH</v>
          </cell>
        </row>
        <row r="8173">
          <cell r="A8173" t="str">
            <v>1d9fa4a9-d2c0-4fa9-bc85-a11cf58cb3b0</v>
          </cell>
          <cell r="B8173" t="str">
            <v>REACH</v>
          </cell>
        </row>
        <row r="8174">
          <cell r="A8174" t="str">
            <v>2c72b6a7-023f-4dd2-9156-13b7730a2ada</v>
          </cell>
          <cell r="B8174" t="str">
            <v>REACH</v>
          </cell>
        </row>
        <row r="8175">
          <cell r="A8175" t="str">
            <v>a91375e9-6e98-4ebc-a911-204bd3278789</v>
          </cell>
          <cell r="B8175" t="str">
            <v>REACH</v>
          </cell>
        </row>
        <row r="8176">
          <cell r="A8176" t="str">
            <v>0e93502b-7345-4fee-97ca-5f95eb42e870</v>
          </cell>
          <cell r="B8176" t="str">
            <v>REACH</v>
          </cell>
        </row>
        <row r="8177">
          <cell r="A8177" t="str">
            <v>f722f193-82e5-4705-a8dc-bf9e470f8a89</v>
          </cell>
          <cell r="B8177" t="str">
            <v>REACH</v>
          </cell>
        </row>
        <row r="8178">
          <cell r="A8178" t="str">
            <v>8e661335-c3ed-451f-a131-053bd9198789</v>
          </cell>
          <cell r="B8178" t="str">
            <v>REACH</v>
          </cell>
        </row>
        <row r="8179">
          <cell r="A8179" t="str">
            <v>54a980b3-e586-4f9e-89b5-8aa870984768</v>
          </cell>
          <cell r="B8179" t="str">
            <v>REACH</v>
          </cell>
        </row>
        <row r="8180">
          <cell r="A8180" t="str">
            <v>c8f2a894-aff9-4ebe-806f-95a7cdd6b132</v>
          </cell>
          <cell r="B8180" t="str">
            <v>REACH</v>
          </cell>
        </row>
        <row r="8181">
          <cell r="A8181" t="str">
            <v>f560c411-3440-45be-9d8f-2fd9d2c3da4d</v>
          </cell>
          <cell r="B8181" t="str">
            <v>REACH</v>
          </cell>
        </row>
        <row r="8182">
          <cell r="A8182" t="str">
            <v>1f5c7606-b995-438a-8f3c-c9cfa846a1ff</v>
          </cell>
          <cell r="B8182" t="str">
            <v>REACH</v>
          </cell>
        </row>
        <row r="8183">
          <cell r="A8183" t="str">
            <v>7efd6d1a-bd0a-4982-89a1-223b67d835ce</v>
          </cell>
          <cell r="B8183" t="str">
            <v>REACH</v>
          </cell>
        </row>
        <row r="8184">
          <cell r="A8184" t="str">
            <v>27d4f735-d26d-4f30-b33f-0c081a8e6b9c</v>
          </cell>
          <cell r="B8184" t="str">
            <v>REACH</v>
          </cell>
        </row>
        <row r="8185">
          <cell r="A8185" t="str">
            <v>b7400cb4-94b3-4561-95fb-e2586eef73c7</v>
          </cell>
          <cell r="B8185" t="str">
            <v>REACH</v>
          </cell>
        </row>
        <row r="8186">
          <cell r="A8186" t="str">
            <v>05e7322a-b3ec-41b6-9207-b905aca09b98</v>
          </cell>
          <cell r="B8186" t="str">
            <v>REACH</v>
          </cell>
        </row>
        <row r="8187">
          <cell r="A8187" t="str">
            <v>8e61ff53-a498-4491-b673-920061eacba5</v>
          </cell>
          <cell r="B8187" t="str">
            <v>REACH</v>
          </cell>
        </row>
        <row r="8188">
          <cell r="A8188" t="str">
            <v>b3cab278-e8dd-4b96-904c-06c197cb2959</v>
          </cell>
          <cell r="B8188" t="str">
            <v>REACH</v>
          </cell>
        </row>
        <row r="8189">
          <cell r="A8189" t="str">
            <v>fc25eeba-866d-4832-9edb-108be4acfbb7</v>
          </cell>
          <cell r="B8189" t="str">
            <v>REACH</v>
          </cell>
        </row>
        <row r="8190">
          <cell r="A8190" t="str">
            <v>66f54de7-70ab-4aa6-a4b0-d6c2c3dce2eb</v>
          </cell>
          <cell r="B8190" t="str">
            <v>REACH</v>
          </cell>
        </row>
        <row r="8191">
          <cell r="A8191" t="str">
            <v>2cd511ad-f91f-48f9-aabc-5c0e32704c7c</v>
          </cell>
          <cell r="B8191" t="str">
            <v>REACH</v>
          </cell>
        </row>
        <row r="8192">
          <cell r="A8192" t="str">
            <v>f8dfe351-8661-49f0-877c-2c1509382ecd</v>
          </cell>
          <cell r="B8192" t="str">
            <v>REACH</v>
          </cell>
        </row>
        <row r="8193">
          <cell r="A8193" t="str">
            <v>aa5b224a-f241-4f4b-a50d-5d9bbadf22c4</v>
          </cell>
          <cell r="B8193" t="str">
            <v>REACH</v>
          </cell>
        </row>
        <row r="8194">
          <cell r="A8194" t="str">
            <v>7709f19e-e851-47e8-8b2b-671a25405834</v>
          </cell>
          <cell r="B8194" t="str">
            <v>REACH</v>
          </cell>
        </row>
        <row r="8195">
          <cell r="A8195" t="str">
            <v>14b8e544-6f68-4ef5-bb44-f2b6ed1fe629</v>
          </cell>
          <cell r="B8195" t="str">
            <v>REACH</v>
          </cell>
        </row>
        <row r="8196">
          <cell r="A8196" t="str">
            <v>fd81b701-d27a-458d-9561-13872270b801</v>
          </cell>
          <cell r="B8196" t="str">
            <v>REACH</v>
          </cell>
        </row>
        <row r="8197">
          <cell r="A8197" t="str">
            <v>58868f72-bc34-49fd-9d24-44cd47affb11</v>
          </cell>
          <cell r="B8197" t="str">
            <v>REACH</v>
          </cell>
        </row>
        <row r="8198">
          <cell r="A8198" t="str">
            <v>5e30f580-fdaf-4992-b218-9fcf57ef4154</v>
          </cell>
          <cell r="B8198" t="str">
            <v>REACH</v>
          </cell>
        </row>
        <row r="8199">
          <cell r="A8199" t="str">
            <v>2d7c8c5d-8ba7-44d9-8a5b-106266bd7286</v>
          </cell>
          <cell r="B8199" t="str">
            <v>REACH</v>
          </cell>
        </row>
        <row r="8200">
          <cell r="A8200" t="str">
            <v>b0c1f5df-aa52-433b-8822-2d5994d712b9</v>
          </cell>
          <cell r="B8200" t="str">
            <v>REACH</v>
          </cell>
        </row>
        <row r="8201">
          <cell r="A8201" t="str">
            <v>5d8b5226-a8fe-462b-84d5-112b363e5763</v>
          </cell>
          <cell r="B8201" t="str">
            <v>REACH</v>
          </cell>
        </row>
        <row r="8202">
          <cell r="A8202" t="str">
            <v>1e0d0dd5-7d0f-43df-a5a2-e8e09ca0e467</v>
          </cell>
          <cell r="B8202" t="str">
            <v>REACH</v>
          </cell>
        </row>
        <row r="8203">
          <cell r="A8203" t="str">
            <v>2c1570e8-0572-42ec-a7f9-7548ad47f420</v>
          </cell>
          <cell r="B8203" t="str">
            <v>REACH</v>
          </cell>
        </row>
        <row r="8204">
          <cell r="A8204" t="str">
            <v>9c20621d-8bc7-4cd6-a5bf-2586534e1e00</v>
          </cell>
          <cell r="B8204" t="str">
            <v>REACH</v>
          </cell>
        </row>
        <row r="8205">
          <cell r="A8205" t="str">
            <v>2965503e-363e-4923-949e-7687402350b7</v>
          </cell>
          <cell r="B8205" t="str">
            <v>REACH</v>
          </cell>
        </row>
        <row r="8206">
          <cell r="A8206" t="str">
            <v>a66e2db4-1d32-4b9c-bfa9-1d6e3e71b6ce</v>
          </cell>
          <cell r="B8206" t="str">
            <v>REACH</v>
          </cell>
        </row>
        <row r="8207">
          <cell r="A8207" t="str">
            <v>7a59c84b-ec2c-48bd-9fae-f3a0c70c4d0f</v>
          </cell>
          <cell r="B8207" t="str">
            <v>REACH</v>
          </cell>
        </row>
        <row r="8208">
          <cell r="A8208" t="str">
            <v>2be57802-6d58-4263-b346-61867ac1712e</v>
          </cell>
          <cell r="B8208" t="str">
            <v>REACH</v>
          </cell>
        </row>
        <row r="8209">
          <cell r="A8209" t="str">
            <v>e89a8d12-e76e-4e14-ad0b-dfd963b384e6</v>
          </cell>
          <cell r="B8209" t="str">
            <v>REACH</v>
          </cell>
        </row>
        <row r="8210">
          <cell r="A8210" t="str">
            <v>494a5492-2bd4-4700-be3a-c2e3982bbea1</v>
          </cell>
          <cell r="B8210" t="str">
            <v>REACH</v>
          </cell>
        </row>
        <row r="8211">
          <cell r="A8211" t="str">
            <v>b6144eb3-60b3-42f3-ba07-4c564fd2b8eb</v>
          </cell>
          <cell r="B8211" t="str">
            <v>REACH</v>
          </cell>
        </row>
        <row r="8212">
          <cell r="A8212" t="str">
            <v>e26d2186-8ba4-400e-8ff3-98510ecd9e56</v>
          </cell>
          <cell r="B8212" t="str">
            <v>REACH</v>
          </cell>
        </row>
        <row r="8213">
          <cell r="A8213" t="str">
            <v>2f547268-b4db-4b30-8585-2446e6f6d863</v>
          </cell>
          <cell r="B8213" t="str">
            <v>REACH</v>
          </cell>
        </row>
        <row r="8214">
          <cell r="A8214" t="str">
            <v>d2780360-7453-48e2-8be1-098b1fbbb034</v>
          </cell>
          <cell r="B8214" t="str">
            <v>REACH</v>
          </cell>
        </row>
        <row r="8215">
          <cell r="A8215" t="str">
            <v>849b0ef2-115c-4247-b651-5bacb1fd83fb</v>
          </cell>
          <cell r="B8215" t="str">
            <v>REACH</v>
          </cell>
        </row>
        <row r="8216">
          <cell r="A8216" t="str">
            <v>2c9d8f6d-749c-44c4-8cd5-5ffb95af16b3</v>
          </cell>
          <cell r="B8216" t="str">
            <v>REACH</v>
          </cell>
        </row>
        <row r="8217">
          <cell r="A8217" t="str">
            <v>3fb77276-d149-4c1c-8351-a9bc502ca1ac</v>
          </cell>
          <cell r="B8217" t="str">
            <v>REACH</v>
          </cell>
        </row>
        <row r="8218">
          <cell r="A8218" t="str">
            <v>eacb42c3-7cc6-4c09-b338-7b3c858a9284</v>
          </cell>
          <cell r="B8218" t="str">
            <v>REACH</v>
          </cell>
        </row>
        <row r="8219">
          <cell r="A8219" t="str">
            <v>52f3e731-0fd3-45cf-b16c-1a8ebe3d86a3</v>
          </cell>
          <cell r="B8219" t="str">
            <v>REACH</v>
          </cell>
        </row>
        <row r="8220">
          <cell r="A8220" t="str">
            <v>42c043d4-97dd-45f3-aadf-82ec1406cf1c</v>
          </cell>
          <cell r="B8220" t="str">
            <v>REACH</v>
          </cell>
        </row>
        <row r="8221">
          <cell r="A8221" t="str">
            <v>06f79e86-4418-4f91-bcdc-2924acbdec96</v>
          </cell>
          <cell r="B8221" t="str">
            <v>REACH</v>
          </cell>
        </row>
        <row r="8222">
          <cell r="A8222" t="str">
            <v>dc2caa30-82a2-44a5-8ec0-6e173ca17c13</v>
          </cell>
          <cell r="B8222" t="str">
            <v>REACH</v>
          </cell>
        </row>
        <row r="8223">
          <cell r="A8223" t="str">
            <v>94b1cda5-bf0e-416c-ac72-58d4d008b3a7</v>
          </cell>
          <cell r="B8223" t="str">
            <v>REACH</v>
          </cell>
        </row>
        <row r="8224">
          <cell r="A8224" t="str">
            <v>30697ee8-2a88-4093-8f8c-aa8512e27767</v>
          </cell>
          <cell r="B8224" t="str">
            <v>REACH</v>
          </cell>
        </row>
        <row r="8225">
          <cell r="A8225" t="str">
            <v>218e3648-79bb-4217-9f03-3d9739ecf415</v>
          </cell>
          <cell r="B8225" t="str">
            <v>REACH</v>
          </cell>
        </row>
        <row r="8226">
          <cell r="A8226" t="str">
            <v>b28ea8ee-71e6-44cf-8717-88d0ee8af4a0</v>
          </cell>
          <cell r="B8226" t="str">
            <v>REACH</v>
          </cell>
        </row>
        <row r="8227">
          <cell r="A8227" t="str">
            <v>0414be9c-6c6d-4fbf-bc22-9c9f74dfdc31</v>
          </cell>
          <cell r="B8227" t="str">
            <v>REACH</v>
          </cell>
        </row>
        <row r="8228">
          <cell r="A8228" t="str">
            <v>31ea8497-83b8-44d3-a17f-aeda9e5b8e5c</v>
          </cell>
          <cell r="B8228" t="str">
            <v>REACH</v>
          </cell>
        </row>
        <row r="8229">
          <cell r="A8229" t="str">
            <v>c899d111-0777-4bda-a9c9-a3a0d81674d4</v>
          </cell>
          <cell r="B8229" t="str">
            <v>REACH</v>
          </cell>
        </row>
        <row r="8230">
          <cell r="A8230" t="str">
            <v>d8d46dc4-7d4e-4cc5-a576-a798cac534c5</v>
          </cell>
          <cell r="B8230" t="str">
            <v>REACH</v>
          </cell>
        </row>
        <row r="8231">
          <cell r="A8231" t="str">
            <v>75a0c89d-9781-495b-a567-97923fd001fd</v>
          </cell>
          <cell r="B8231" t="str">
            <v>REACH</v>
          </cell>
        </row>
        <row r="8232">
          <cell r="A8232" t="str">
            <v>36714a7f-c126-4c8d-a6c2-e65ff61da969</v>
          </cell>
          <cell r="B8232" t="str">
            <v>REACH</v>
          </cell>
        </row>
        <row r="8233">
          <cell r="A8233" t="str">
            <v>be16a9bc-adcc-49d2-93a2-7f98e6607d25</v>
          </cell>
          <cell r="B8233" t="str">
            <v>REACH</v>
          </cell>
        </row>
        <row r="8234">
          <cell r="A8234" t="str">
            <v>44c2e277-530c-4460-b8ff-560af217b8fd</v>
          </cell>
          <cell r="B8234" t="str">
            <v>REACH</v>
          </cell>
        </row>
        <row r="8235">
          <cell r="A8235" t="str">
            <v>e43fe540-d67a-402f-871e-926cfed0caac</v>
          </cell>
          <cell r="B8235" t="str">
            <v>REACH</v>
          </cell>
        </row>
        <row r="8236">
          <cell r="A8236" t="str">
            <v>1c1ddefc-9d43-44eb-9150-858815a6d7cf</v>
          </cell>
          <cell r="B8236" t="str">
            <v>REACH</v>
          </cell>
        </row>
        <row r="8237">
          <cell r="A8237" t="str">
            <v>fbb14916-73e3-4b09-b633-7185a72fe96d</v>
          </cell>
          <cell r="B8237" t="str">
            <v>REACH</v>
          </cell>
        </row>
        <row r="8238">
          <cell r="A8238" t="str">
            <v>555a9524-bbe7-433d-aae6-37351fde217c</v>
          </cell>
          <cell r="B8238" t="str">
            <v>REACH</v>
          </cell>
        </row>
        <row r="8239">
          <cell r="A8239" t="str">
            <v>e224356d-da46-4c8d-92c3-21cdc4fc34a7</v>
          </cell>
          <cell r="B8239" t="str">
            <v>REACH</v>
          </cell>
        </row>
        <row r="8240">
          <cell r="A8240" t="str">
            <v>582256f3-84bc-4272-ae34-ccb6d7d27d15</v>
          </cell>
          <cell r="B8240" t="str">
            <v>REACH</v>
          </cell>
        </row>
        <row r="8241">
          <cell r="A8241" t="str">
            <v>e758b9e7-3862-4fb0-a5d2-18c05082132d</v>
          </cell>
          <cell r="B8241" t="str">
            <v>REACH</v>
          </cell>
        </row>
        <row r="8242">
          <cell r="A8242" t="str">
            <v>3bb73b82-ab27-4700-abcd-7b38298684a7</v>
          </cell>
          <cell r="B8242" t="str">
            <v>REACH</v>
          </cell>
        </row>
        <row r="8243">
          <cell r="A8243" t="str">
            <v>72ba4ec3-1ab9-48fa-9821-a4468307814c</v>
          </cell>
          <cell r="B8243" t="str">
            <v>REACH</v>
          </cell>
        </row>
        <row r="8244">
          <cell r="A8244" t="str">
            <v>cbd60df7-9c55-4605-8f5f-cd84c4a055da</v>
          </cell>
          <cell r="B8244" t="str">
            <v>REACH</v>
          </cell>
        </row>
        <row r="8245">
          <cell r="A8245" t="str">
            <v>0f099d1b-ed37-4790-8d7f-ae4e3097418a</v>
          </cell>
          <cell r="B8245" t="str">
            <v>REACH</v>
          </cell>
        </row>
        <row r="8246">
          <cell r="A8246" t="str">
            <v>945c32f6-0703-44b3-b304-243f834bb06e</v>
          </cell>
          <cell r="B8246" t="str">
            <v>REACH</v>
          </cell>
        </row>
        <row r="8247">
          <cell r="A8247" t="str">
            <v>4737214e-6672-4b17-bf35-dd168341b470</v>
          </cell>
          <cell r="B8247" t="str">
            <v>REACH</v>
          </cell>
        </row>
        <row r="8248">
          <cell r="A8248" t="str">
            <v>afa4e051-9210-4acd-81c5-7ff1cf0d3a37</v>
          </cell>
          <cell r="B8248" t="str">
            <v>REACH</v>
          </cell>
        </row>
        <row r="8249">
          <cell r="A8249" t="str">
            <v>898386e4-aba3-4343-a579-aa249d361f82</v>
          </cell>
          <cell r="B8249" t="str">
            <v>REACH</v>
          </cell>
        </row>
        <row r="8250">
          <cell r="A8250" t="str">
            <v>ba39d19f-7090-408d-b85c-1a8b41d93808</v>
          </cell>
          <cell r="B8250" t="str">
            <v>REACH</v>
          </cell>
        </row>
        <row r="8251">
          <cell r="A8251" t="str">
            <v>3d00c0f4-0da1-4f7c-8a36-6644a579379b</v>
          </cell>
          <cell r="B8251" t="str">
            <v>REACH</v>
          </cell>
        </row>
        <row r="8252">
          <cell r="A8252" t="str">
            <v>79d8eb8d-a3e7-4f9e-bbe0-e10636f19e66</v>
          </cell>
          <cell r="B8252" t="str">
            <v>REACH</v>
          </cell>
        </row>
        <row r="8253">
          <cell r="A8253" t="str">
            <v>4d2efb51-424a-4a2a-979a-2ef6be646c48</v>
          </cell>
          <cell r="B8253" t="str">
            <v>REACH</v>
          </cell>
        </row>
        <row r="8254">
          <cell r="A8254" t="str">
            <v>fd4ca451-dae2-4a32-8ab5-ee18201e75ab</v>
          </cell>
          <cell r="B8254" t="str">
            <v>REACH</v>
          </cell>
        </row>
        <row r="8255">
          <cell r="A8255" t="str">
            <v>ce628d03-b7a3-4c7f-a33c-d17e25c5a2e8</v>
          </cell>
          <cell r="B8255" t="str">
            <v>REACH</v>
          </cell>
        </row>
        <row r="8256">
          <cell r="A8256" t="str">
            <v>ca6b3929-b003-40d3-b164-a7095a87179e</v>
          </cell>
          <cell r="B8256" t="str">
            <v>REACH</v>
          </cell>
        </row>
        <row r="8257">
          <cell r="A8257" t="str">
            <v>a47c7e0d-454b-4ef7-9b95-bce4b40387ff</v>
          </cell>
          <cell r="B8257" t="str">
            <v>REACH</v>
          </cell>
        </row>
        <row r="8258">
          <cell r="A8258" t="str">
            <v>3f108b6f-f46b-42a8-a06e-705216b4dc50</v>
          </cell>
          <cell r="B8258" t="str">
            <v>REACH</v>
          </cell>
        </row>
        <row r="8259">
          <cell r="A8259" t="str">
            <v>644e617d-1cf2-4183-ba55-93f00b504d56</v>
          </cell>
          <cell r="B8259" t="str">
            <v>REACH</v>
          </cell>
        </row>
        <row r="8260">
          <cell r="A8260" t="str">
            <v>f295d5e0-2414-46fd-8897-78018dfa8903</v>
          </cell>
          <cell r="B8260" t="str">
            <v>REACH</v>
          </cell>
        </row>
        <row r="8261">
          <cell r="A8261" t="str">
            <v>ce0d8521-0d96-40cf-88ab-dcb509adcc44</v>
          </cell>
          <cell r="B8261" t="str">
            <v>REACH</v>
          </cell>
        </row>
        <row r="8262">
          <cell r="A8262" t="str">
            <v>6614989f-7c42-4284-bc98-c5afdb4738c9</v>
          </cell>
          <cell r="B8262" t="str">
            <v>REACH</v>
          </cell>
        </row>
        <row r="8263">
          <cell r="A8263" t="str">
            <v>c68f87f6-fe5d-4725-af71-ee1cfbe49b99</v>
          </cell>
          <cell r="B8263" t="str">
            <v>REACH</v>
          </cell>
        </row>
        <row r="8264">
          <cell r="A8264" t="str">
            <v>79cc49fa-67be-4944-a710-6ba5b3b87afe</v>
          </cell>
          <cell r="B8264" t="str">
            <v>REACH</v>
          </cell>
        </row>
        <row r="8265">
          <cell r="A8265" t="str">
            <v>23d8ca3b-b9f3-457f-a588-760ee9e5f905</v>
          </cell>
          <cell r="B8265" t="str">
            <v>REACH</v>
          </cell>
        </row>
        <row r="8266">
          <cell r="A8266" t="str">
            <v>cdf07e1a-4eab-42b5-85d2-50b72d4ce30d</v>
          </cell>
          <cell r="B8266" t="str">
            <v>REACH</v>
          </cell>
        </row>
        <row r="8267">
          <cell r="A8267" t="str">
            <v>98fd0ea8-e6b7-40b0-bcdb-57a56b640304</v>
          </cell>
          <cell r="B8267" t="str">
            <v>REACH</v>
          </cell>
        </row>
        <row r="8268">
          <cell r="A8268" t="str">
            <v>2beeb5b8-6adb-4fff-bf58-ab9b5ec60020</v>
          </cell>
          <cell r="B8268" t="str">
            <v>REACH</v>
          </cell>
        </row>
        <row r="8269">
          <cell r="A8269" t="str">
            <v>ac79af72-bea8-46df-a2a7-e1b3a25763ef</v>
          </cell>
          <cell r="B8269" t="str">
            <v>REACH</v>
          </cell>
        </row>
        <row r="8270">
          <cell r="A8270" t="str">
            <v>cda6a794-2b17-4851-b292-3b9cb66d03b9</v>
          </cell>
          <cell r="B8270" t="str">
            <v>REACH</v>
          </cell>
        </row>
        <row r="8271">
          <cell r="A8271" t="str">
            <v>3c2cda71-38af-4778-8e5a-788251cf3d96</v>
          </cell>
          <cell r="B8271" t="str">
            <v>REACH</v>
          </cell>
        </row>
        <row r="8272">
          <cell r="A8272" t="str">
            <v>1dc722c8-a6cf-446f-b920-12cf975a5164</v>
          </cell>
          <cell r="B8272" t="str">
            <v>REACH</v>
          </cell>
        </row>
        <row r="8273">
          <cell r="A8273" t="str">
            <v>2a9fed8e-ba6d-4c2a-806f-6331aeb4c684</v>
          </cell>
          <cell r="B8273" t="str">
            <v>REACH</v>
          </cell>
        </row>
        <row r="8274">
          <cell r="A8274" t="str">
            <v>cfb64dc7-3c88-4f23-87a9-1a3fdc36f0ee</v>
          </cell>
          <cell r="B8274" t="str">
            <v>REACH</v>
          </cell>
        </row>
        <row r="8275">
          <cell r="A8275" t="str">
            <v>373ce271-73d4-40e4-b9ee-ccf9c1462940</v>
          </cell>
          <cell r="B8275" t="str">
            <v>REACH</v>
          </cell>
        </row>
        <row r="8276">
          <cell r="A8276" t="str">
            <v>2a320b4c-0eda-4db9-8296-3185b996d523</v>
          </cell>
          <cell r="B8276" t="str">
            <v>REACH</v>
          </cell>
        </row>
        <row r="8277">
          <cell r="A8277" t="str">
            <v>e5f92c93-b457-4301-af44-c73e4df2ccce</v>
          </cell>
          <cell r="B8277" t="str">
            <v>REACH</v>
          </cell>
        </row>
        <row r="8278">
          <cell r="A8278" t="str">
            <v>6da20b63-2422-4f6d-82c5-2874f011420e</v>
          </cell>
          <cell r="B8278" t="str">
            <v>REACH</v>
          </cell>
        </row>
        <row r="8279">
          <cell r="A8279" t="str">
            <v>bc83f8aa-684e-49c8-9baf-ca3fd0645eb0</v>
          </cell>
          <cell r="B8279" t="str">
            <v>REACH</v>
          </cell>
        </row>
        <row r="8280">
          <cell r="A8280" t="str">
            <v>5aa8b87a-b820-4fbb-9683-bf40263eddeb</v>
          </cell>
          <cell r="B8280" t="str">
            <v>REACH</v>
          </cell>
        </row>
        <row r="8281">
          <cell r="A8281" t="str">
            <v>8e2a105b-c594-41ab-990c-50f8ddd3e450</v>
          </cell>
          <cell r="B8281" t="str">
            <v>REACH</v>
          </cell>
        </row>
        <row r="8282">
          <cell r="A8282" t="str">
            <v>ceac890f-38a0-42a9-bbe3-686c19cded6a</v>
          </cell>
          <cell r="B8282" t="str">
            <v>REACH</v>
          </cell>
        </row>
        <row r="8283">
          <cell r="A8283" t="str">
            <v>ed63c2a6-889c-42a2-ba79-a91d5138c848</v>
          </cell>
          <cell r="B8283" t="str">
            <v>REACH</v>
          </cell>
        </row>
        <row r="8284">
          <cell r="A8284" t="str">
            <v>21e49c1d-705e-4aff-86f0-a5d2fe6abf42</v>
          </cell>
          <cell r="B8284" t="str">
            <v>REACH</v>
          </cell>
        </row>
        <row r="8285">
          <cell r="A8285" t="str">
            <v>9143507b-2803-4d12-8895-357fe57533b5</v>
          </cell>
          <cell r="B8285" t="str">
            <v>REACH</v>
          </cell>
        </row>
        <row r="8286">
          <cell r="A8286" t="str">
            <v>09bcdf1d-dfa8-4562-9bbc-710db12fc5e0</v>
          </cell>
          <cell r="B8286" t="str">
            <v>REACH</v>
          </cell>
        </row>
        <row r="8287">
          <cell r="A8287" t="str">
            <v>22b272fd-d88a-4228-bbd3-1e5c572d31c0</v>
          </cell>
          <cell r="B8287" t="str">
            <v>REACH</v>
          </cell>
        </row>
        <row r="8288">
          <cell r="A8288" t="str">
            <v>5f0ca299-0a96-41ed-8f21-feb166285b7b</v>
          </cell>
          <cell r="B8288" t="str">
            <v>REACH</v>
          </cell>
        </row>
        <row r="8289">
          <cell r="A8289" t="str">
            <v>3c8fdbbe-c8ec-4a81-bc59-e111b60ccab1</v>
          </cell>
          <cell r="B8289" t="str">
            <v>REACH</v>
          </cell>
        </row>
        <row r="8290">
          <cell r="A8290" t="str">
            <v>ed10c80d-3fb1-4bc2-a3ff-b9815bb56855</v>
          </cell>
          <cell r="B8290" t="str">
            <v>REACH</v>
          </cell>
        </row>
        <row r="8291">
          <cell r="A8291" t="str">
            <v>003631e1-64e5-4ced-8505-ec3d2c2374c9</v>
          </cell>
          <cell r="B8291" t="str">
            <v>REACH</v>
          </cell>
        </row>
        <row r="8292">
          <cell r="A8292" t="str">
            <v>92d9b614-b6a2-4f15-a65e-6ae6c058b58b</v>
          </cell>
          <cell r="B8292" t="str">
            <v>REACH</v>
          </cell>
        </row>
        <row r="8293">
          <cell r="A8293" t="str">
            <v>44b0f99f-4b6c-431c-b628-3365c8879256</v>
          </cell>
          <cell r="B8293" t="str">
            <v>REACH</v>
          </cell>
        </row>
        <row r="8294">
          <cell r="A8294" t="str">
            <v>4b03d869-1c3a-4572-8a0c-139caa8b1558</v>
          </cell>
          <cell r="B8294" t="str">
            <v>REACH</v>
          </cell>
        </row>
        <row r="8295">
          <cell r="A8295" t="str">
            <v>83719c1a-0ef3-4c9a-879a-0c97f4d08ec1</v>
          </cell>
          <cell r="B8295" t="str">
            <v>REACH</v>
          </cell>
        </row>
        <row r="8296">
          <cell r="A8296" t="str">
            <v>d8bbb1f7-873e-4a62-8e04-4427d04b1bcb</v>
          </cell>
          <cell r="B8296" t="str">
            <v>REACH</v>
          </cell>
        </row>
        <row r="8297">
          <cell r="A8297" t="str">
            <v>2a9a1b14-ec25-4010-80ac-db4b5ddf7e65</v>
          </cell>
          <cell r="B8297" t="str">
            <v>REACH</v>
          </cell>
        </row>
        <row r="8298">
          <cell r="A8298" t="str">
            <v>2a83a70b-f981-4adb-847f-03e9ed7db72a</v>
          </cell>
          <cell r="B8298" t="str">
            <v>REACH</v>
          </cell>
        </row>
        <row r="8299">
          <cell r="A8299" t="str">
            <v>8008c95b-3f8f-4f57-ab59-2bdba1f8801b</v>
          </cell>
          <cell r="B8299" t="str">
            <v>REACH</v>
          </cell>
        </row>
        <row r="8300">
          <cell r="A8300" t="str">
            <v>9c525a8b-7f38-4663-a0b3-6ed5217e6afc</v>
          </cell>
          <cell r="B8300" t="str">
            <v>REACH</v>
          </cell>
        </row>
        <row r="8301">
          <cell r="A8301" t="str">
            <v>16a41cb8-e00a-4ca8-aca0-9541d72a88ae</v>
          </cell>
          <cell r="B8301" t="str">
            <v>REACH</v>
          </cell>
        </row>
        <row r="8302">
          <cell r="A8302" t="str">
            <v>7cb70078-a863-4fa1-a67b-c701bf2d9e49</v>
          </cell>
          <cell r="B8302" t="str">
            <v>REACH</v>
          </cell>
        </row>
        <row r="8303">
          <cell r="A8303" t="str">
            <v>3fe0fb28-63c9-402b-9482-45d4f7209589</v>
          </cell>
          <cell r="B8303" t="str">
            <v>REACH</v>
          </cell>
        </row>
        <row r="8304">
          <cell r="A8304" t="str">
            <v>ec46e960-9cef-4859-af0e-15762c2b293b</v>
          </cell>
          <cell r="B8304" t="str">
            <v>REACH</v>
          </cell>
        </row>
        <row r="8305">
          <cell r="A8305" t="str">
            <v>e86ffac0-eada-42aa-86c3-2f91529bfe8f</v>
          </cell>
          <cell r="B8305" t="str">
            <v>REACH</v>
          </cell>
        </row>
        <row r="8306">
          <cell r="A8306" t="str">
            <v>1a35e93a-b4c8-403e-b28a-c390b110271f</v>
          </cell>
          <cell r="B8306" t="str">
            <v>REACH</v>
          </cell>
        </row>
        <row r="8307">
          <cell r="A8307" t="str">
            <v>75f2f832-984f-4aae-a29d-f59a23793493</v>
          </cell>
          <cell r="B8307" t="str">
            <v>REACH</v>
          </cell>
        </row>
        <row r="8308">
          <cell r="A8308" t="str">
            <v>1bf3c9a4-b1e9-42d2-8e96-cf103e73eea4</v>
          </cell>
          <cell r="B8308" t="str">
            <v>REACH</v>
          </cell>
        </row>
        <row r="8309">
          <cell r="A8309" t="str">
            <v>f06c2974-4d3a-4778-92ce-73f673166bb9</v>
          </cell>
          <cell r="B8309" t="str">
            <v>REACH</v>
          </cell>
        </row>
        <row r="8310">
          <cell r="A8310" t="str">
            <v>c18a76a0-5b92-4dda-9499-6e18e17e47fd</v>
          </cell>
          <cell r="B8310" t="str">
            <v>REACH</v>
          </cell>
        </row>
        <row r="8311">
          <cell r="A8311" t="str">
            <v>e0a3e083-42bb-4357-8d2c-ed6af773b229</v>
          </cell>
          <cell r="B8311" t="str">
            <v>REACH</v>
          </cell>
        </row>
        <row r="8312">
          <cell r="A8312" t="str">
            <v>b67564e8-6772-44c6-a88d-ca0342e157d5</v>
          </cell>
          <cell r="B8312" t="str">
            <v>REACH</v>
          </cell>
        </row>
        <row r="8313">
          <cell r="A8313" t="str">
            <v>f75b74ca-36e2-4856-98db-6b5e2528c3ef</v>
          </cell>
          <cell r="B8313" t="str">
            <v>REACH</v>
          </cell>
        </row>
        <row r="8314">
          <cell r="A8314" t="str">
            <v>0a9336cf-9189-449f-9410-89d6692b7964</v>
          </cell>
          <cell r="B8314" t="str">
            <v>REACH</v>
          </cell>
        </row>
        <row r="8315">
          <cell r="A8315" t="str">
            <v>c0fd93ae-1684-435c-8d04-2c47370cd50a</v>
          </cell>
          <cell r="B8315" t="str">
            <v>REACH</v>
          </cell>
        </row>
        <row r="8316">
          <cell r="A8316" t="str">
            <v>fa70750b-a78e-416b-a874-415498e89e74</v>
          </cell>
          <cell r="B8316" t="str">
            <v>REACH</v>
          </cell>
        </row>
        <row r="8317">
          <cell r="A8317" t="str">
            <v>ba65b037-a463-4814-921b-517f2d71e213</v>
          </cell>
          <cell r="B8317" t="str">
            <v>REACH</v>
          </cell>
        </row>
        <row r="8318">
          <cell r="A8318" t="str">
            <v>17618d97-85c0-4c8f-a9e2-dc986589bd25</v>
          </cell>
          <cell r="B8318" t="str">
            <v>REACH</v>
          </cell>
        </row>
        <row r="8319">
          <cell r="A8319" t="str">
            <v>c95a5b90-1ebb-40fd-b9a0-4ae3142e0d3c</v>
          </cell>
          <cell r="B8319" t="str">
            <v>REACH</v>
          </cell>
        </row>
        <row r="8320">
          <cell r="A8320" t="str">
            <v>10f0c43d-cc17-4449-a3d1-ebcf382eeea0</v>
          </cell>
          <cell r="B8320" t="str">
            <v>REACH</v>
          </cell>
        </row>
        <row r="8321">
          <cell r="A8321" t="str">
            <v>054cd5c2-0936-4a13-8703-bc27615d13f7</v>
          </cell>
          <cell r="B8321" t="str">
            <v>REACH</v>
          </cell>
        </row>
        <row r="8322">
          <cell r="A8322" t="str">
            <v>ca82a348-3be2-4d24-9f7f-d85608d5ab59</v>
          </cell>
          <cell r="B8322" t="str">
            <v>REACH</v>
          </cell>
        </row>
        <row r="8323">
          <cell r="A8323" t="str">
            <v>ec0c7cd8-d0dd-499d-915d-deb620d571a3</v>
          </cell>
          <cell r="B8323" t="str">
            <v>REACH</v>
          </cell>
        </row>
        <row r="8324">
          <cell r="A8324" t="str">
            <v>e2a0aefd-0e56-4d21-916c-5b0682a8609d</v>
          </cell>
          <cell r="B8324" t="str">
            <v>REACH</v>
          </cell>
        </row>
        <row r="8325">
          <cell r="A8325" t="str">
            <v>54fdda9b-6841-48c5-bb15-3aef056f3757</v>
          </cell>
          <cell r="B8325" t="str">
            <v>REACH</v>
          </cell>
        </row>
        <row r="8326">
          <cell r="A8326" t="str">
            <v>80dd97b2-eedd-4e8c-88a7-90efa93fd8be</v>
          </cell>
          <cell r="B8326" t="str">
            <v>REACH</v>
          </cell>
        </row>
        <row r="8327">
          <cell r="A8327" t="str">
            <v>8b828d53-5b4e-46b8-829d-5b1b0ae704ea</v>
          </cell>
          <cell r="B8327" t="str">
            <v>REACH</v>
          </cell>
        </row>
        <row r="8328">
          <cell r="A8328" t="str">
            <v>3e6902e0-fa5d-4d03-ab0b-a99ee94dea22</v>
          </cell>
          <cell r="B8328" t="str">
            <v>REACH</v>
          </cell>
        </row>
        <row r="8329">
          <cell r="A8329" t="str">
            <v>c611e67d-7205-4cec-b549-2830140dc7bf</v>
          </cell>
          <cell r="B8329" t="str">
            <v>REACH</v>
          </cell>
        </row>
        <row r="8330">
          <cell r="A8330" t="str">
            <v>ce2f5330-25fb-4f6a-ba3f-27eb437bc990</v>
          </cell>
          <cell r="B8330" t="str">
            <v>REACH</v>
          </cell>
        </row>
        <row r="8331">
          <cell r="A8331" t="str">
            <v>44eb403c-b7db-4417-a475-942b97b03719</v>
          </cell>
          <cell r="B8331" t="str">
            <v>REACH</v>
          </cell>
        </row>
        <row r="8332">
          <cell r="A8332" t="str">
            <v>971fc73d-e17a-45b2-9dfe-1564fb5dad75</v>
          </cell>
          <cell r="B8332" t="str">
            <v>REACH</v>
          </cell>
        </row>
        <row r="8333">
          <cell r="A8333" t="str">
            <v>37d6d2a1-56e9-4de2-b92c-b7428135ea31</v>
          </cell>
          <cell r="B8333" t="str">
            <v>REACH</v>
          </cell>
        </row>
        <row r="8334">
          <cell r="A8334" t="str">
            <v>5acde83e-c7ce-4722-ab63-3a39d5347061</v>
          </cell>
          <cell r="B8334" t="str">
            <v>REACH</v>
          </cell>
        </row>
        <row r="8335">
          <cell r="A8335" t="str">
            <v>6c65c12c-38e8-4cd0-a536-fdb9d257b274</v>
          </cell>
          <cell r="B8335" t="str">
            <v>REACH</v>
          </cell>
        </row>
        <row r="8336">
          <cell r="A8336" t="str">
            <v>d41b3460-1e41-4daf-a309-7be7686233c6</v>
          </cell>
          <cell r="B8336" t="str">
            <v>REACH</v>
          </cell>
        </row>
        <row r="8337">
          <cell r="A8337" t="str">
            <v>f72e7882-2b86-4c7b-8cd3-d5c27e0b04fd</v>
          </cell>
          <cell r="B8337" t="str">
            <v>REACH</v>
          </cell>
        </row>
        <row r="8338">
          <cell r="A8338" t="str">
            <v>f6dc4cf6-aa0a-432e-9573-c971361943c3</v>
          </cell>
          <cell r="B8338" t="str">
            <v>REACH</v>
          </cell>
        </row>
        <row r="8339">
          <cell r="A8339" t="str">
            <v>3a9b77bd-d77b-4c33-8a70-4a7aecfcdf15</v>
          </cell>
          <cell r="B8339" t="str">
            <v>REACH</v>
          </cell>
        </row>
        <row r="8340">
          <cell r="A8340" t="str">
            <v>e63a6e4e-d96b-4c5a-b2a2-d6d7d54f3a5e</v>
          </cell>
          <cell r="B8340" t="str">
            <v>REACH</v>
          </cell>
        </row>
        <row r="8341">
          <cell r="A8341" t="str">
            <v>58d0e8e9-0be5-4d57-966c-a38ed3ef57d6</v>
          </cell>
          <cell r="B8341" t="str">
            <v>REACH</v>
          </cell>
        </row>
        <row r="8342">
          <cell r="A8342" t="str">
            <v>44e438c6-f89e-47c3-9383-6e66096c3c78</v>
          </cell>
          <cell r="B8342" t="str">
            <v>REACH</v>
          </cell>
        </row>
        <row r="8343">
          <cell r="A8343" t="str">
            <v>c1a72b33-46a8-4847-b7fe-9aafa3f07f79</v>
          </cell>
          <cell r="B8343" t="str">
            <v>REACH</v>
          </cell>
        </row>
        <row r="8344">
          <cell r="A8344" t="str">
            <v>14d42afc-cd66-4aa5-b07c-c1bfcc6e7e30</v>
          </cell>
          <cell r="B8344" t="str">
            <v>REACH</v>
          </cell>
        </row>
        <row r="8345">
          <cell r="A8345" t="str">
            <v>bd08e2f4-d349-48fa-bb7a-e49fe670188d</v>
          </cell>
          <cell r="B8345" t="str">
            <v>REACH</v>
          </cell>
        </row>
        <row r="8346">
          <cell r="A8346" t="str">
            <v>b4e8a654-3a10-4e3d-bbcd-c4d15a55a7ff</v>
          </cell>
          <cell r="B8346" t="str">
            <v>REACH</v>
          </cell>
        </row>
        <row r="8347">
          <cell r="A8347" t="str">
            <v>1d29a86d-78e0-40b4-b6c7-ba50c77933fa</v>
          </cell>
          <cell r="B8347" t="str">
            <v>REACH</v>
          </cell>
        </row>
        <row r="8348">
          <cell r="A8348" t="str">
            <v>532b445b-3cf0-4545-81c3-8d91f5560bcd</v>
          </cell>
          <cell r="B8348" t="str">
            <v>REACH</v>
          </cell>
        </row>
        <row r="8349">
          <cell r="A8349" t="str">
            <v>9edb47d8-9b23-4ee8-a37d-e24b7a4e994e</v>
          </cell>
          <cell r="B8349" t="str">
            <v>REACH</v>
          </cell>
        </row>
        <row r="8350">
          <cell r="A8350" t="str">
            <v>e6fc4c89-3bd9-4719-b4b7-296f3db52e52</v>
          </cell>
          <cell r="B8350" t="str">
            <v>REACH</v>
          </cell>
        </row>
        <row r="8351">
          <cell r="A8351" t="str">
            <v>f4017f6a-4aa1-488c-b3ed-52b9f3ed2ec4</v>
          </cell>
          <cell r="B8351" t="str">
            <v>REACH</v>
          </cell>
        </row>
        <row r="8352">
          <cell r="A8352" t="str">
            <v>711f5243-e2c0-401a-808d-bc1e9437c9f6</v>
          </cell>
          <cell r="B8352" t="str">
            <v>REACH</v>
          </cell>
        </row>
        <row r="8353">
          <cell r="A8353" t="str">
            <v>e92295a6-e51b-4c81-ac67-456b63e80bd0</v>
          </cell>
          <cell r="B8353" t="str">
            <v>REACH</v>
          </cell>
        </row>
        <row r="8354">
          <cell r="A8354" t="str">
            <v>2c00b70c-e238-4269-8444-551986c57aa8</v>
          </cell>
          <cell r="B8354" t="str">
            <v>REACH</v>
          </cell>
        </row>
        <row r="8355">
          <cell r="A8355" t="str">
            <v>ea144c5f-7cc7-4766-8e8d-0a7be2cb81de</v>
          </cell>
          <cell r="B8355" t="str">
            <v>REACH</v>
          </cell>
        </row>
        <row r="8356">
          <cell r="A8356" t="str">
            <v>0520f531-4f41-4ded-8d72-3a6737785774</v>
          </cell>
          <cell r="B8356" t="str">
            <v>REACH</v>
          </cell>
        </row>
        <row r="8357">
          <cell r="A8357" t="str">
            <v>d85e9066-9d3d-4e64-82a6-e8fecf7028cc</v>
          </cell>
          <cell r="B8357" t="str">
            <v>REACH</v>
          </cell>
        </row>
        <row r="8358">
          <cell r="A8358" t="str">
            <v>f3b5f577-51e3-43d8-bb9d-203eabc2ff4a</v>
          </cell>
          <cell r="B8358" t="str">
            <v>REACH</v>
          </cell>
        </row>
        <row r="8359">
          <cell r="A8359" t="str">
            <v>4d75bcf0-642d-46c0-9375-f926f4b2d54c</v>
          </cell>
          <cell r="B8359" t="str">
            <v>REACH</v>
          </cell>
        </row>
        <row r="8360">
          <cell r="A8360" t="str">
            <v>8e5c97d9-3fca-4fe7-9167-2cc4370da149</v>
          </cell>
          <cell r="B8360" t="str">
            <v>REACH</v>
          </cell>
        </row>
        <row r="8361">
          <cell r="A8361" t="str">
            <v>c5b4e13f-5f85-4c25-8b51-34625e1a25e3</v>
          </cell>
          <cell r="B8361" t="str">
            <v>REACH</v>
          </cell>
        </row>
        <row r="8362">
          <cell r="A8362" t="str">
            <v>e0a1be77-f255-48e9-ba3b-581b42e11fc3</v>
          </cell>
          <cell r="B8362" t="str">
            <v>REACH</v>
          </cell>
        </row>
        <row r="8363">
          <cell r="A8363" t="str">
            <v>8ea3fbe9-3c1e-470c-9669-1af9308d559f</v>
          </cell>
          <cell r="B8363" t="str">
            <v>REACH</v>
          </cell>
        </row>
        <row r="8364">
          <cell r="A8364" t="str">
            <v>d244853f-e597-436e-9e85-1e7ba8d333be</v>
          </cell>
          <cell r="B8364" t="str">
            <v>REACH</v>
          </cell>
        </row>
        <row r="8365">
          <cell r="A8365" t="str">
            <v>4e00492a-a23c-4bb6-b6e0-20d2087d40b3</v>
          </cell>
          <cell r="B8365" t="str">
            <v>REACH</v>
          </cell>
        </row>
        <row r="8366">
          <cell r="A8366" t="str">
            <v>458c004f-ce55-46fe-a3f8-da344cbe9c4a</v>
          </cell>
          <cell r="B8366" t="str">
            <v>REACH</v>
          </cell>
        </row>
        <row r="8367">
          <cell r="A8367" t="str">
            <v>f99a1cc6-20f6-4466-8f9f-03b796f6e162</v>
          </cell>
          <cell r="B8367" t="str">
            <v>REACH</v>
          </cell>
        </row>
        <row r="8368">
          <cell r="A8368" t="str">
            <v>f78615e5-5d8d-4143-9e6d-3e02b3cf0e29</v>
          </cell>
          <cell r="B8368" t="str">
            <v>REACH</v>
          </cell>
        </row>
        <row r="8369">
          <cell r="A8369" t="str">
            <v>052a6b2d-0694-4023-9c28-e5ea4949f3db</v>
          </cell>
          <cell r="B8369" t="str">
            <v>REACH</v>
          </cell>
        </row>
        <row r="8370">
          <cell r="A8370" t="str">
            <v>ec5dbc7d-2d09-48e0-85fc-cfd32b640db6</v>
          </cell>
          <cell r="B8370" t="str">
            <v>REACH</v>
          </cell>
        </row>
        <row r="8371">
          <cell r="A8371" t="str">
            <v>a288379a-9974-4fca-9769-10763084a686</v>
          </cell>
          <cell r="B8371" t="str">
            <v>REACH</v>
          </cell>
        </row>
        <row r="8372">
          <cell r="A8372" t="str">
            <v>7f0917e8-6a68-4a17-a3e6-6949348715a3</v>
          </cell>
          <cell r="B8372" t="str">
            <v>REACH</v>
          </cell>
        </row>
        <row r="8373">
          <cell r="A8373" t="str">
            <v>03b004fb-0aa0-463d-bfae-9982b058071e</v>
          </cell>
          <cell r="B8373" t="str">
            <v>REACH</v>
          </cell>
        </row>
        <row r="8374">
          <cell r="A8374" t="str">
            <v>7392efcb-d323-4ffe-b752-10071550089a</v>
          </cell>
          <cell r="B8374" t="str">
            <v>REACH</v>
          </cell>
        </row>
        <row r="8375">
          <cell r="A8375" t="str">
            <v>e038fff8-829d-4364-8340-8a16db9e5eec</v>
          </cell>
          <cell r="B8375" t="str">
            <v>REACH</v>
          </cell>
        </row>
        <row r="8376">
          <cell r="A8376" t="str">
            <v>fa4e7c86-1bee-4bec-8a85-9104f7c10a7a</v>
          </cell>
          <cell r="B8376" t="str">
            <v>REACH</v>
          </cell>
        </row>
        <row r="8377">
          <cell r="A8377" t="str">
            <v>a8a9851c-f98d-48a9-a88e-2b73495b18fb</v>
          </cell>
          <cell r="B8377" t="str">
            <v>REACH</v>
          </cell>
        </row>
        <row r="8378">
          <cell r="A8378" t="str">
            <v>18f64a04-50da-4cdc-b37b-b99e4bed5dda</v>
          </cell>
          <cell r="B8378" t="str">
            <v>REACH</v>
          </cell>
        </row>
        <row r="8379">
          <cell r="A8379" t="str">
            <v>a71a6fca-241e-46e2-b080-ebecb5276769</v>
          </cell>
          <cell r="B8379" t="str">
            <v>REACH</v>
          </cell>
        </row>
        <row r="8380">
          <cell r="A8380" t="str">
            <v>04c5a021-3bc4-4589-95df-65607a919388</v>
          </cell>
          <cell r="B8380" t="str">
            <v>REACH</v>
          </cell>
        </row>
        <row r="8381">
          <cell r="A8381" t="str">
            <v>ab54de5d-28f4-4dd7-90c6-03dfef5b7885</v>
          </cell>
          <cell r="B8381" t="str">
            <v>REACH</v>
          </cell>
        </row>
        <row r="8382">
          <cell r="A8382" t="str">
            <v>c0115f73-5c7c-46c8-b09b-ba9bd7836774</v>
          </cell>
          <cell r="B8382" t="str">
            <v>REACH</v>
          </cell>
        </row>
        <row r="8383">
          <cell r="A8383" t="str">
            <v>a9f08025-d092-47cc-946f-5e9884fd6d0e</v>
          </cell>
          <cell r="B8383" t="str">
            <v>REACH</v>
          </cell>
        </row>
        <row r="8384">
          <cell r="A8384" t="str">
            <v>14ce83cf-ef18-49e3-ab66-6deab709b596</v>
          </cell>
          <cell r="B8384" t="str">
            <v>REACH</v>
          </cell>
        </row>
        <row r="8385">
          <cell r="A8385" t="str">
            <v>09907092-6a58-4a0f-9826-c40dafcc9b75</v>
          </cell>
          <cell r="B8385" t="str">
            <v>REACH</v>
          </cell>
        </row>
        <row r="8386">
          <cell r="A8386" t="str">
            <v>cd618fc7-31e3-4971-a156-07cefc710edc</v>
          </cell>
          <cell r="B8386" t="str">
            <v>REACH</v>
          </cell>
        </row>
        <row r="8387">
          <cell r="A8387" t="str">
            <v>5bae730a-6bd3-4542-87f1-90105656893b</v>
          </cell>
          <cell r="B8387" t="str">
            <v>REACH</v>
          </cell>
        </row>
        <row r="8388">
          <cell r="A8388" t="str">
            <v>aeaac62b-b409-450f-b497-8b14a3edee6c</v>
          </cell>
          <cell r="B8388" t="str">
            <v>REACH</v>
          </cell>
        </row>
        <row r="8389">
          <cell r="A8389" t="str">
            <v>329d0337-2cb4-4d46-8553-e99a8336df19</v>
          </cell>
          <cell r="B8389" t="str">
            <v>REACH</v>
          </cell>
        </row>
        <row r="8390">
          <cell r="A8390" t="str">
            <v>cb8cf58a-6300-4f75-b49c-a7e222e23880</v>
          </cell>
          <cell r="B8390" t="str">
            <v>REACH</v>
          </cell>
        </row>
        <row r="8391">
          <cell r="A8391" t="str">
            <v>4f84dabe-e8cd-429e-aec1-3d5c87c1b234</v>
          </cell>
          <cell r="B8391" t="str">
            <v>REACH</v>
          </cell>
        </row>
        <row r="8392">
          <cell r="A8392" t="str">
            <v>1f7ee6d4-d232-4036-a5b8-a71927129765</v>
          </cell>
          <cell r="B8392" t="str">
            <v>REACH</v>
          </cell>
        </row>
        <row r="8393">
          <cell r="A8393" t="str">
            <v>05beb3c4-bd27-4aa6-b561-8643e715566a</v>
          </cell>
          <cell r="B8393" t="str">
            <v>REACH</v>
          </cell>
        </row>
        <row r="8394">
          <cell r="A8394" t="str">
            <v>d43d64bf-2a20-440c-83a5-cea40b45ca96</v>
          </cell>
          <cell r="B8394" t="str">
            <v>REACH</v>
          </cell>
        </row>
        <row r="8395">
          <cell r="A8395" t="str">
            <v>5f67c60f-bb31-42cd-8e12-a7abb86ea133</v>
          </cell>
          <cell r="B8395" t="str">
            <v>REACH</v>
          </cell>
        </row>
        <row r="8396">
          <cell r="A8396" t="str">
            <v>d24c10d9-fab9-4fd8-bb35-54b136dcaf8f</v>
          </cell>
          <cell r="B8396" t="str">
            <v>REACH</v>
          </cell>
        </row>
        <row r="8397">
          <cell r="A8397" t="str">
            <v>ddd11f77-6d84-4879-8b08-9bd7e5395d63</v>
          </cell>
          <cell r="B8397" t="str">
            <v>REACH</v>
          </cell>
        </row>
        <row r="8398">
          <cell r="A8398" t="str">
            <v>41a73fb2-6bf1-49e8-8a09-5c197eebf3ff</v>
          </cell>
          <cell r="B8398" t="str">
            <v>REACH</v>
          </cell>
        </row>
        <row r="8399">
          <cell r="A8399" t="str">
            <v>9db6428d-665c-40ac-b388-2ce420720027</v>
          </cell>
          <cell r="B8399" t="str">
            <v>REACH</v>
          </cell>
        </row>
        <row r="8400">
          <cell r="A8400" t="str">
            <v>4264901c-bf51-4a2d-8f71-0f6d3d86ea31</v>
          </cell>
          <cell r="B8400" t="str">
            <v>REACH</v>
          </cell>
        </row>
        <row r="8401">
          <cell r="A8401" t="str">
            <v>f7c0286a-f500-4f3c-acff-f8a0d2192f04</v>
          </cell>
          <cell r="B8401" t="str">
            <v>REACH</v>
          </cell>
        </row>
        <row r="8402">
          <cell r="A8402" t="str">
            <v>4e9be673-3683-44e0-ad35-ca4a97c9802a</v>
          </cell>
          <cell r="B8402" t="str">
            <v>REACH</v>
          </cell>
        </row>
        <row r="8403">
          <cell r="A8403" t="str">
            <v>1efcfaf4-a1aa-4119-b37c-d9652f54466c</v>
          </cell>
          <cell r="B8403" t="str">
            <v>REACH</v>
          </cell>
        </row>
        <row r="8404">
          <cell r="A8404" t="str">
            <v>ece7224e-9020-4841-8175-fe86d002a3ef</v>
          </cell>
          <cell r="B8404" t="str">
            <v>REACH</v>
          </cell>
        </row>
        <row r="8405">
          <cell r="A8405" t="str">
            <v>8839bcd0-24d2-4e1b-b363-65c446a3ea7f</v>
          </cell>
          <cell r="B8405" t="str">
            <v>REACH</v>
          </cell>
        </row>
        <row r="8406">
          <cell r="A8406" t="str">
            <v>3dee4fc0-03a6-4f05-a8f2-4f31e19da2a0</v>
          </cell>
          <cell r="B8406" t="str">
            <v>REACH</v>
          </cell>
        </row>
        <row r="8407">
          <cell r="A8407" t="str">
            <v>dc1561f0-6f84-485a-9237-e54aa8026d97</v>
          </cell>
          <cell r="B8407" t="str">
            <v>REACH</v>
          </cell>
        </row>
        <row r="8408">
          <cell r="A8408" t="str">
            <v>79849af2-8ef3-4b2c-9d11-f706530f0c61</v>
          </cell>
          <cell r="B8408" t="str">
            <v>REACH</v>
          </cell>
        </row>
        <row r="8409">
          <cell r="A8409" t="str">
            <v>002d3e75-dfc3-46b6-992b-b38be15c4abd</v>
          </cell>
          <cell r="B8409" t="str">
            <v>REACH</v>
          </cell>
        </row>
        <row r="8410">
          <cell r="A8410" t="str">
            <v>ba1f6f39-d652-47de-aa6f-0657e044a21d</v>
          </cell>
          <cell r="B8410" t="str">
            <v>REACH</v>
          </cell>
        </row>
        <row r="8411">
          <cell r="A8411" t="str">
            <v>43a248fe-5b12-4b5b-ba90-9315b7370f68</v>
          </cell>
          <cell r="B8411" t="str">
            <v>REACH</v>
          </cell>
        </row>
        <row r="8412">
          <cell r="A8412" t="str">
            <v>e82a4370-d1d3-4b0b-b4a1-70bddd62f486</v>
          </cell>
          <cell r="B8412" t="str">
            <v>REACH</v>
          </cell>
        </row>
        <row r="8413">
          <cell r="A8413" t="str">
            <v>9236ba7f-1588-4a3a-9f90-722b7b96e8e0</v>
          </cell>
          <cell r="B8413" t="str">
            <v>REACH</v>
          </cell>
        </row>
        <row r="8414">
          <cell r="A8414" t="str">
            <v>f6258df0-d206-4be5-b975-24ab581709e4</v>
          </cell>
          <cell r="B8414" t="str">
            <v>REACH</v>
          </cell>
        </row>
        <row r="8415">
          <cell r="A8415" t="str">
            <v>25f40fdb-0978-4a2c-b1cb-f110926e250a</v>
          </cell>
          <cell r="B8415" t="str">
            <v>REACH</v>
          </cell>
        </row>
        <row r="8416">
          <cell r="A8416" t="str">
            <v>ad24535f-a935-4a41-8212-bdaa606a7c51</v>
          </cell>
          <cell r="B8416" t="str">
            <v>REACH</v>
          </cell>
        </row>
        <row r="8417">
          <cell r="A8417" t="str">
            <v>fc8a9b54-d0e6-432e-89b3-b22592cbc2a0</v>
          </cell>
          <cell r="B8417" t="str">
            <v>REACH</v>
          </cell>
        </row>
        <row r="8418">
          <cell r="A8418" t="str">
            <v>40fb68ae-1a66-468f-94c8-bdfd7508955e</v>
          </cell>
          <cell r="B8418" t="str">
            <v>REACH</v>
          </cell>
        </row>
        <row r="8419">
          <cell r="A8419" t="str">
            <v>3c052c40-99ef-4659-9a2d-2f5d122d0e53</v>
          </cell>
          <cell r="B8419" t="str">
            <v>REACH</v>
          </cell>
        </row>
        <row r="8420">
          <cell r="A8420" t="str">
            <v>15bac7ec-d683-46ab-a028-c1bacfd25fab</v>
          </cell>
          <cell r="B8420" t="str">
            <v>REACH</v>
          </cell>
        </row>
        <row r="8421">
          <cell r="A8421" t="str">
            <v>ad0ad1a1-118b-495b-b89d-855c9c155f70</v>
          </cell>
          <cell r="B8421" t="str">
            <v>REACH</v>
          </cell>
        </row>
        <row r="8422">
          <cell r="A8422" t="str">
            <v>2ad9bc90-412f-4256-8792-c23d82098fd1</v>
          </cell>
          <cell r="B8422" t="str">
            <v>REACH</v>
          </cell>
        </row>
        <row r="8423">
          <cell r="A8423" t="str">
            <v>052d2378-f608-4ea5-af9e-f336068a1585</v>
          </cell>
          <cell r="B8423" t="str">
            <v>REACH</v>
          </cell>
        </row>
        <row r="8424">
          <cell r="A8424" t="str">
            <v>eb4df989-48cc-4a72-9353-922f575c0323</v>
          </cell>
          <cell r="B8424" t="str">
            <v>REACH</v>
          </cell>
        </row>
        <row r="8425">
          <cell r="A8425" t="str">
            <v>ee647403-a12c-46ba-969a-c6d2bb151683</v>
          </cell>
          <cell r="B8425" t="str">
            <v>REACH</v>
          </cell>
        </row>
        <row r="8426">
          <cell r="A8426" t="str">
            <v>7851cfdd-a789-45e5-b478-0b71c7535994</v>
          </cell>
          <cell r="B8426" t="str">
            <v>REACH</v>
          </cell>
        </row>
        <row r="8427">
          <cell r="A8427" t="str">
            <v>e21b246b-14dc-4b1d-ab76-662533d9ca8d</v>
          </cell>
          <cell r="B8427" t="str">
            <v>REACH</v>
          </cell>
        </row>
        <row r="8428">
          <cell r="A8428" t="str">
            <v>b19ad5ed-96c3-4f6a-801c-75f704003998</v>
          </cell>
          <cell r="B8428" t="str">
            <v>REACH</v>
          </cell>
        </row>
        <row r="8429">
          <cell r="A8429" t="str">
            <v>c57e7fde-c952-4fbc-85a6-6685af41eaeb</v>
          </cell>
          <cell r="B8429" t="str">
            <v>REACH</v>
          </cell>
        </row>
        <row r="8430">
          <cell r="A8430" t="str">
            <v>62fd3a64-194c-47e4-a787-981fd36eeeda</v>
          </cell>
          <cell r="B8430" t="str">
            <v>REACH</v>
          </cell>
        </row>
        <row r="8431">
          <cell r="A8431" t="str">
            <v>c26332e9-24c8-44ba-996d-faec4f604961</v>
          </cell>
          <cell r="B8431" t="str">
            <v>REACH</v>
          </cell>
        </row>
        <row r="8432">
          <cell r="A8432" t="str">
            <v>46df07ae-8710-424b-8704-99856cbeb307</v>
          </cell>
          <cell r="B8432" t="str">
            <v>REACH</v>
          </cell>
        </row>
        <row r="8433">
          <cell r="A8433" t="str">
            <v>0bc6c090-5d43-425b-82b0-da1e6fd400e5</v>
          </cell>
          <cell r="B8433" t="str">
            <v>REACH</v>
          </cell>
        </row>
        <row r="8434">
          <cell r="A8434" t="str">
            <v>37bba346-6610-4274-a2c6-30b55a3637f4</v>
          </cell>
          <cell r="B8434" t="str">
            <v>REACH</v>
          </cell>
        </row>
        <row r="8435">
          <cell r="A8435" t="str">
            <v>d3292bbd-d3bb-406a-a040-00fd536c3e91</v>
          </cell>
          <cell r="B8435" t="str">
            <v>REACH</v>
          </cell>
        </row>
        <row r="8436">
          <cell r="A8436" t="str">
            <v>4e532932-06d0-41b5-aed7-c020c16ba7d9</v>
          </cell>
          <cell r="B8436" t="str">
            <v>REACH</v>
          </cell>
        </row>
        <row r="8437">
          <cell r="A8437" t="str">
            <v>be7ed7f0-ca91-4f11-96f7-fde48e860f03</v>
          </cell>
          <cell r="B8437" t="str">
            <v>REACH</v>
          </cell>
        </row>
        <row r="8438">
          <cell r="A8438" t="str">
            <v>2c620beb-efc6-417a-8772-0f1d334cb570</v>
          </cell>
          <cell r="B8438" t="str">
            <v>REACH</v>
          </cell>
        </row>
        <row r="8439">
          <cell r="A8439" t="str">
            <v>580b39ce-9a91-4b0b-9801-b21ddf171614</v>
          </cell>
          <cell r="B8439" t="str">
            <v>REACH</v>
          </cell>
        </row>
        <row r="8440">
          <cell r="A8440" t="str">
            <v>dbcfe069-b596-4178-b7c2-3cb4d8200e3d</v>
          </cell>
          <cell r="B8440" t="str">
            <v>REACH</v>
          </cell>
        </row>
        <row r="8441">
          <cell r="A8441" t="str">
            <v>571b4ab5-fd5c-4965-aebd-a22533488a5f</v>
          </cell>
          <cell r="B8441" t="str">
            <v>REACH</v>
          </cell>
        </row>
        <row r="8442">
          <cell r="A8442" t="str">
            <v>727fa924-c34b-4731-b91d-3dcba4d41ae8</v>
          </cell>
          <cell r="B8442" t="str">
            <v>REACH</v>
          </cell>
        </row>
        <row r="8443">
          <cell r="A8443" t="str">
            <v>29701bd5-f519-41d3-adc9-f34612b04466</v>
          </cell>
          <cell r="B8443" t="str">
            <v>REACH</v>
          </cell>
        </row>
        <row r="8444">
          <cell r="A8444" t="str">
            <v>5cb2e47a-b181-4ca0-ad91-87265c4692c5</v>
          </cell>
          <cell r="B8444" t="str">
            <v>REACH</v>
          </cell>
        </row>
        <row r="8445">
          <cell r="A8445" t="str">
            <v>40450819-f808-4d2f-ba8a-28db960ab1eb</v>
          </cell>
          <cell r="B8445" t="str">
            <v>REACH</v>
          </cell>
        </row>
        <row r="8446">
          <cell r="A8446" t="str">
            <v>2ec39556-e28e-4414-9ccc-6d0ffb4cebcd</v>
          </cell>
          <cell r="B8446" t="str">
            <v>REACH</v>
          </cell>
        </row>
        <row r="8447">
          <cell r="A8447" t="str">
            <v>7cbce7d9-177d-48e0-8e97-e9ba02e867c0</v>
          </cell>
          <cell r="B8447" t="str">
            <v>REACH</v>
          </cell>
        </row>
        <row r="8448">
          <cell r="A8448" t="str">
            <v>2c71c939-faca-4711-88df-f8b1ce153f74</v>
          </cell>
          <cell r="B8448" t="str">
            <v>REACH</v>
          </cell>
        </row>
        <row r="8449">
          <cell r="A8449" t="str">
            <v>42acb84f-ec3f-4580-ba4c-8b58c4da910b</v>
          </cell>
          <cell r="B8449" t="str">
            <v>REACH</v>
          </cell>
        </row>
        <row r="8450">
          <cell r="A8450" t="str">
            <v>1b793b03-bf30-4fc2-97a0-63a2721ef350</v>
          </cell>
          <cell r="B8450" t="str">
            <v>REACH</v>
          </cell>
        </row>
        <row r="8451">
          <cell r="A8451" t="str">
            <v>0606639a-fdcc-442c-b168-c89f89abd85c</v>
          </cell>
          <cell r="B8451" t="str">
            <v>REACH</v>
          </cell>
        </row>
        <row r="8452">
          <cell r="A8452" t="str">
            <v>67a2e2eb-f188-4298-bb92-a66ed89ff016</v>
          </cell>
          <cell r="B8452" t="str">
            <v>REACH</v>
          </cell>
        </row>
        <row r="8453">
          <cell r="A8453" t="str">
            <v>ff6263a0-2ad0-414c-a36b-db03d23daffb</v>
          </cell>
          <cell r="B8453" t="str">
            <v>REACH</v>
          </cell>
        </row>
        <row r="8454">
          <cell r="A8454" t="str">
            <v>d7022543-7e24-4204-bddf-3aeb375439ef</v>
          </cell>
          <cell r="B8454" t="str">
            <v>REACH</v>
          </cell>
        </row>
        <row r="8455">
          <cell r="A8455" t="str">
            <v>229f35e8-a529-4ef6-a5b8-a96a331d7c1a</v>
          </cell>
          <cell r="B8455" t="str">
            <v>REACH</v>
          </cell>
        </row>
        <row r="8456">
          <cell r="A8456" t="str">
            <v>3b764004-6f61-4fa4-8567-10faa5b2f367</v>
          </cell>
          <cell r="B8456" t="str">
            <v>REACH</v>
          </cell>
        </row>
        <row r="8457">
          <cell r="A8457" t="str">
            <v>cfb86fe7-ad5d-43af-820c-d77411384413</v>
          </cell>
          <cell r="B8457" t="str">
            <v>REACH</v>
          </cell>
        </row>
        <row r="8458">
          <cell r="A8458" t="str">
            <v>84583d5c-bcec-41d8-bf18-f8776c4b56fd</v>
          </cell>
          <cell r="B8458" t="str">
            <v>REACH</v>
          </cell>
        </row>
        <row r="8459">
          <cell r="A8459" t="str">
            <v>4826ca1a-c967-4331-b08b-c8f94f520ffe</v>
          </cell>
          <cell r="B8459" t="str">
            <v>REACH</v>
          </cell>
        </row>
        <row r="8460">
          <cell r="A8460" t="str">
            <v>58022d17-274f-433b-81ef-5133ae40f95e</v>
          </cell>
          <cell r="B8460" t="str">
            <v>REACH</v>
          </cell>
        </row>
        <row r="8461">
          <cell r="A8461" t="str">
            <v>f30a1ad4-f775-49df-8495-fa8fdba7ecea</v>
          </cell>
          <cell r="B8461" t="str">
            <v>REACH</v>
          </cell>
        </row>
        <row r="8462">
          <cell r="A8462" t="str">
            <v>0548dda9-5f08-4995-a5ff-0ce134d2cac7</v>
          </cell>
          <cell r="B8462" t="str">
            <v>REACH</v>
          </cell>
        </row>
        <row r="8463">
          <cell r="A8463" t="str">
            <v>1e2a61da-03be-4831-9d6c-b468440c6fc5</v>
          </cell>
          <cell r="B8463" t="str">
            <v>REACH</v>
          </cell>
        </row>
        <row r="8464">
          <cell r="A8464" t="str">
            <v>30768e71-37f5-4029-b324-e8ad904653d2</v>
          </cell>
          <cell r="B8464" t="str">
            <v>REACH</v>
          </cell>
        </row>
        <row r="8465">
          <cell r="A8465" t="str">
            <v>a00b60d6-4ef7-4cd2-8145-a669d099c40e</v>
          </cell>
          <cell r="B8465" t="str">
            <v>REACH</v>
          </cell>
        </row>
        <row r="8466">
          <cell r="A8466" t="str">
            <v>2206fa02-02a7-458b-8df3-49a7ea2f107f</v>
          </cell>
          <cell r="B8466" t="str">
            <v>REACH</v>
          </cell>
        </row>
        <row r="8467">
          <cell r="A8467" t="str">
            <v>0cc9a5db-c360-4a98-8fda-fdebf65077b3</v>
          </cell>
          <cell r="B8467" t="str">
            <v>REACH</v>
          </cell>
        </row>
        <row r="8468">
          <cell r="A8468" t="str">
            <v>f1a3ea91-375d-4c70-9d49-b954735e9ef9</v>
          </cell>
          <cell r="B8468" t="str">
            <v>REACH</v>
          </cell>
        </row>
        <row r="8469">
          <cell r="A8469" t="str">
            <v>a7d8dc5f-39de-474f-a172-8127373c0d7a</v>
          </cell>
          <cell r="B8469" t="str">
            <v>REACH</v>
          </cell>
        </row>
        <row r="8470">
          <cell r="A8470" t="str">
            <v>219b6be9-2dc3-4caa-a3e2-a8992d13cb98</v>
          </cell>
          <cell r="B8470" t="str">
            <v>REACH</v>
          </cell>
        </row>
        <row r="8471">
          <cell r="A8471" t="str">
            <v>273297cb-c7a8-49a1-996e-22e4a490dfad</v>
          </cell>
          <cell r="B8471" t="str">
            <v>REACH</v>
          </cell>
        </row>
        <row r="8472">
          <cell r="A8472" t="str">
            <v>1d78718d-487d-431e-af55-2058b3d03d87</v>
          </cell>
          <cell r="B8472" t="str">
            <v>REACH</v>
          </cell>
        </row>
        <row r="8473">
          <cell r="A8473" t="str">
            <v>99904092-90d4-4ff4-85d1-2853ed8889ec</v>
          </cell>
          <cell r="B8473" t="str">
            <v>REACH</v>
          </cell>
        </row>
        <row r="8474">
          <cell r="A8474" t="str">
            <v>33e2457a-cc10-4238-9395-5b36f3353c9f</v>
          </cell>
          <cell r="B8474" t="str">
            <v>REACH</v>
          </cell>
        </row>
        <row r="8475">
          <cell r="A8475" t="str">
            <v>ede8b9a3-0b2b-43c3-8694-53c9647bbcd9</v>
          </cell>
          <cell r="B8475" t="str">
            <v>REACH</v>
          </cell>
        </row>
        <row r="8476">
          <cell r="A8476" t="str">
            <v>68f97d8a-827f-4136-a7fa-93fdcfff4ec3</v>
          </cell>
          <cell r="B8476" t="str">
            <v>REACH</v>
          </cell>
        </row>
        <row r="8477">
          <cell r="A8477" t="str">
            <v>774bc575-c8c6-4376-aade-21aa5afe202a</v>
          </cell>
          <cell r="B8477" t="str">
            <v>REACH</v>
          </cell>
        </row>
        <row r="8478">
          <cell r="A8478" t="str">
            <v>f6b4a2fb-956b-4b4b-b29a-65ecb0df62a7</v>
          </cell>
          <cell r="B8478" t="str">
            <v>REACH</v>
          </cell>
        </row>
        <row r="8479">
          <cell r="A8479" t="str">
            <v>1aa88069-4ab9-4147-903a-9cb133b17cca</v>
          </cell>
          <cell r="B8479" t="str">
            <v>REACH</v>
          </cell>
        </row>
        <row r="8480">
          <cell r="A8480" t="str">
            <v>88badb3d-5c33-48b4-b56b-9e34a6a27bb3</v>
          </cell>
          <cell r="B8480" t="str">
            <v>REACH</v>
          </cell>
        </row>
        <row r="8481">
          <cell r="A8481" t="str">
            <v>6528d426-6d2c-4366-8c01-c7d5bec85cc2</v>
          </cell>
          <cell r="B8481" t="str">
            <v>REACH</v>
          </cell>
        </row>
        <row r="8482">
          <cell r="A8482" t="str">
            <v>a024dd6d-a4a2-485c-b39f-06e8be5fa32f</v>
          </cell>
          <cell r="B8482" t="str">
            <v>REACH</v>
          </cell>
        </row>
        <row r="8483">
          <cell r="A8483" t="str">
            <v>7267716e-2f86-4b24-994d-44a19672c030</v>
          </cell>
          <cell r="B8483" t="str">
            <v>REACH</v>
          </cell>
        </row>
        <row r="8484">
          <cell r="A8484" t="str">
            <v>c2104ce8-2dcd-4659-8fc8-a537ac1443ff</v>
          </cell>
          <cell r="B8484" t="str">
            <v>REACH</v>
          </cell>
        </row>
        <row r="8485">
          <cell r="A8485" t="str">
            <v>1447cb54-65b3-485a-a9e4-f34b0f04d964</v>
          </cell>
          <cell r="B8485" t="str">
            <v>REACH</v>
          </cell>
        </row>
        <row r="8486">
          <cell r="A8486" t="str">
            <v>6c8eed4c-eb1e-4086-a48b-8d3ab9e440ce</v>
          </cell>
          <cell r="B8486" t="str">
            <v>REACH</v>
          </cell>
        </row>
        <row r="8487">
          <cell r="A8487" t="str">
            <v>02dce422-2d05-4add-82c0-36ab389aa1c5</v>
          </cell>
          <cell r="B8487" t="str">
            <v>REACH</v>
          </cell>
        </row>
        <row r="8488">
          <cell r="A8488" t="str">
            <v>6aa8a25f-576d-497a-b22b-140cf58db4b0</v>
          </cell>
          <cell r="B8488" t="str">
            <v>REACH</v>
          </cell>
        </row>
        <row r="8489">
          <cell r="A8489" t="str">
            <v>f5fd0fd4-3579-4e4c-ba1a-f03a000bf67c</v>
          </cell>
          <cell r="B8489" t="str">
            <v>REACH</v>
          </cell>
        </row>
        <row r="8490">
          <cell r="A8490" t="str">
            <v>27392f83-ab35-4561-bb5c-0e37243ea073</v>
          </cell>
          <cell r="B8490" t="str">
            <v>REACH</v>
          </cell>
        </row>
        <row r="8491">
          <cell r="A8491" t="str">
            <v>6cf2a304-0ae5-4646-b1c8-b8b246ee9f4d</v>
          </cell>
          <cell r="B8491" t="str">
            <v>REACH</v>
          </cell>
        </row>
        <row r="8492">
          <cell r="A8492" t="str">
            <v>46e266c1-5666-4cf3-a65c-4f6722e26b91</v>
          </cell>
          <cell r="B8492" t="str">
            <v>REACH</v>
          </cell>
        </row>
        <row r="8493">
          <cell r="A8493" t="str">
            <v>29833a65-a5ba-413f-a1c6-7e468ab8ddb4</v>
          </cell>
          <cell r="B8493" t="str">
            <v>REACH</v>
          </cell>
        </row>
        <row r="8494">
          <cell r="A8494" t="str">
            <v>61ceece8-6119-4b0f-817c-75c7d0d1ee9b</v>
          </cell>
          <cell r="B8494" t="str">
            <v>REACH</v>
          </cell>
        </row>
        <row r="8495">
          <cell r="A8495" t="str">
            <v>36296c08-7fd5-4afb-89a0-0375dd1bf7ee</v>
          </cell>
          <cell r="B8495" t="str">
            <v>REACH</v>
          </cell>
        </row>
        <row r="8496">
          <cell r="A8496" t="str">
            <v>27f4820c-535d-4377-91db-1cfd9710b761</v>
          </cell>
          <cell r="B8496" t="str">
            <v>REACH</v>
          </cell>
        </row>
        <row r="8497">
          <cell r="A8497" t="str">
            <v>a2f11998-8e3b-4c2b-bb14-bf76a3d50939</v>
          </cell>
          <cell r="B8497" t="str">
            <v>REACH</v>
          </cell>
        </row>
        <row r="8498">
          <cell r="A8498" t="str">
            <v>6e3c0755-6872-4abe-8332-838a4f050ddf</v>
          </cell>
          <cell r="B8498" t="str">
            <v>REACH</v>
          </cell>
        </row>
        <row r="8499">
          <cell r="A8499" t="str">
            <v>c8684b24-2c18-4910-8511-562b26fcee1b</v>
          </cell>
          <cell r="B8499" t="str">
            <v>REACH</v>
          </cell>
        </row>
        <row r="8500">
          <cell r="A8500" t="str">
            <v>99416726-656e-4d53-b2fd-334107b15157</v>
          </cell>
          <cell r="B8500" t="str">
            <v>REACH</v>
          </cell>
        </row>
        <row r="8501">
          <cell r="A8501" t="str">
            <v>3efb30ed-4f59-4f28-8726-7bb5ca6677e6</v>
          </cell>
          <cell r="B8501" t="str">
            <v>REACH</v>
          </cell>
        </row>
        <row r="8502">
          <cell r="A8502" t="str">
            <v>bf82dbd3-fad4-40b7-a6ab-66d97bd1a863</v>
          </cell>
          <cell r="B8502" t="str">
            <v>REACH</v>
          </cell>
        </row>
        <row r="8503">
          <cell r="A8503" t="str">
            <v>86006194-968b-4603-aa00-4a90e32a0d93</v>
          </cell>
          <cell r="B8503" t="str">
            <v>REACH</v>
          </cell>
        </row>
        <row r="8504">
          <cell r="A8504" t="str">
            <v>96f5338f-e783-4f9b-9e0e-6e2505962791</v>
          </cell>
          <cell r="B8504" t="str">
            <v>REACH</v>
          </cell>
        </row>
        <row r="8505">
          <cell r="A8505" t="str">
            <v>a636ab98-7580-4d9f-a9b5-383c0eacd1f8</v>
          </cell>
          <cell r="B8505" t="str">
            <v>REACH</v>
          </cell>
        </row>
        <row r="8506">
          <cell r="A8506" t="str">
            <v>a2323c28-c181-4cc9-ab7b-2b566b84e099</v>
          </cell>
          <cell r="B8506" t="str">
            <v>REACH</v>
          </cell>
        </row>
        <row r="8507">
          <cell r="A8507" t="str">
            <v>213e9f08-0cbf-4839-a1e9-f14aefe13b51</v>
          </cell>
          <cell r="B8507" t="str">
            <v>REACH</v>
          </cell>
        </row>
        <row r="8508">
          <cell r="A8508" t="str">
            <v>ccfbe1d1-2ad6-4f24-8687-fd88b3246991</v>
          </cell>
          <cell r="B8508" t="str">
            <v>REACH</v>
          </cell>
        </row>
        <row r="8509">
          <cell r="A8509" t="str">
            <v>b0413262-7774-4d93-bfed-baee1af4c7a9</v>
          </cell>
          <cell r="B8509" t="str">
            <v>REACH</v>
          </cell>
        </row>
        <row r="8510">
          <cell r="A8510" t="str">
            <v>0ee7d9a3-e998-4858-94c9-858322b074fa</v>
          </cell>
          <cell r="B8510" t="str">
            <v>REACH</v>
          </cell>
        </row>
        <row r="8511">
          <cell r="A8511" t="str">
            <v>e361cb70-7898-4338-a6ff-2ced74c1d380</v>
          </cell>
          <cell r="B8511" t="str">
            <v>REACH</v>
          </cell>
        </row>
        <row r="8512">
          <cell r="A8512" t="str">
            <v>970e7ac8-2f57-4e03-b039-3b1f7f5de769</v>
          </cell>
          <cell r="B8512" t="str">
            <v>REACH</v>
          </cell>
        </row>
        <row r="8513">
          <cell r="A8513" t="str">
            <v>2e60cf88-69f1-4872-9fc1-2fd6967438c3</v>
          </cell>
          <cell r="B8513" t="str">
            <v>REACH</v>
          </cell>
        </row>
        <row r="8514">
          <cell r="A8514" t="str">
            <v>336659c5-6e67-4733-8674-73206e95bcd4</v>
          </cell>
          <cell r="B8514" t="str">
            <v>REACH</v>
          </cell>
        </row>
        <row r="8515">
          <cell r="A8515" t="str">
            <v>a477d012-2b89-499e-b7c9-94db152d4211</v>
          </cell>
          <cell r="B8515" t="str">
            <v>REACH</v>
          </cell>
        </row>
        <row r="8516">
          <cell r="A8516" t="str">
            <v>3d181c89-8f4b-4ea1-92be-6bca255b2280</v>
          </cell>
          <cell r="B8516" t="str">
            <v>REACH</v>
          </cell>
        </row>
        <row r="8517">
          <cell r="A8517" t="str">
            <v>fa1c7085-a943-44bf-9317-edbfc6a5c638</v>
          </cell>
          <cell r="B8517" t="str">
            <v>REACH</v>
          </cell>
        </row>
        <row r="8518">
          <cell r="A8518" t="str">
            <v>f62e226d-9561-43cd-a7c9-b086149372a0</v>
          </cell>
          <cell r="B8518" t="str">
            <v>REACH</v>
          </cell>
        </row>
        <row r="8519">
          <cell r="A8519" t="str">
            <v>1fd64705-5815-40d8-990f-22bcdc0c4394</v>
          </cell>
          <cell r="B8519" t="str">
            <v>REACH</v>
          </cell>
        </row>
        <row r="8520">
          <cell r="A8520" t="str">
            <v>67241387-c7b3-4461-9699-9b33721a2121</v>
          </cell>
          <cell r="B8520" t="str">
            <v>REACH</v>
          </cell>
        </row>
        <row r="8521">
          <cell r="A8521" t="str">
            <v>3b2a3b18-c3e1-4df0-877d-4b4451d2ac75</v>
          </cell>
          <cell r="B8521" t="str">
            <v>REACH</v>
          </cell>
        </row>
        <row r="8522">
          <cell r="A8522" t="str">
            <v>78230868-b1e6-4027-b45f-400bd82b7c36</v>
          </cell>
          <cell r="B8522" t="str">
            <v>REACH</v>
          </cell>
        </row>
        <row r="8523">
          <cell r="A8523" t="str">
            <v>a3e69bc1-0af1-45bb-9d5c-079f8bb1cb44</v>
          </cell>
          <cell r="B8523" t="str">
            <v>REACH</v>
          </cell>
        </row>
        <row r="8524">
          <cell r="A8524" t="str">
            <v>4ea91186-2348-4afd-ae7b-5d4a0a717aa9</v>
          </cell>
          <cell r="B8524" t="str">
            <v>REACH</v>
          </cell>
        </row>
        <row r="8525">
          <cell r="A8525" t="str">
            <v>1b22323d-46eb-4c9e-9c0c-456563670c38</v>
          </cell>
          <cell r="B8525" t="str">
            <v>REACH</v>
          </cell>
        </row>
        <row r="8526">
          <cell r="A8526" t="str">
            <v>ea17203a-8991-4db9-b2ba-03d9292b220c</v>
          </cell>
          <cell r="B8526" t="str">
            <v>REACH</v>
          </cell>
        </row>
        <row r="8527">
          <cell r="A8527" t="str">
            <v>9d65ac53-962f-4d94-a508-3eac56f53cb6</v>
          </cell>
          <cell r="B8527" t="str">
            <v>REACH</v>
          </cell>
        </row>
        <row r="8528">
          <cell r="A8528" t="str">
            <v>3fe45cfb-3570-48f9-8f4d-7a7d9a10cb41</v>
          </cell>
          <cell r="B8528" t="str">
            <v>REACH</v>
          </cell>
        </row>
        <row r="8529">
          <cell r="A8529" t="str">
            <v>4c892d40-7388-4d5c-8811-ff3e7b03b5c8</v>
          </cell>
          <cell r="B8529" t="str">
            <v>REACH</v>
          </cell>
        </row>
        <row r="8530">
          <cell r="A8530" t="str">
            <v>9a57b814-6c00-4001-9f4f-1f2c3ced21f5</v>
          </cell>
          <cell r="B8530" t="str">
            <v>REACH</v>
          </cell>
        </row>
        <row r="8531">
          <cell r="A8531" t="str">
            <v>58605e38-ec67-431e-a715-b693bd93e599</v>
          </cell>
          <cell r="B8531" t="str">
            <v>REACH</v>
          </cell>
        </row>
        <row r="8532">
          <cell r="A8532" t="str">
            <v>ee4cd29a-ac76-40cf-8457-3cb9141595cc</v>
          </cell>
          <cell r="B8532" t="str">
            <v>REACH</v>
          </cell>
        </row>
        <row r="8533">
          <cell r="A8533" t="str">
            <v>fd7f57c1-4557-4529-a394-61141915a1d0</v>
          </cell>
          <cell r="B8533" t="str">
            <v>REACH</v>
          </cell>
        </row>
        <row r="8534">
          <cell r="A8534" t="str">
            <v>b525bc7d-6bd3-46ee-905e-0b001a55d9a2</v>
          </cell>
          <cell r="B8534" t="str">
            <v>REACH</v>
          </cell>
        </row>
        <row r="8535">
          <cell r="A8535" t="str">
            <v>78f9e619-b7ad-4f42-aea6-ad43408e5c49</v>
          </cell>
          <cell r="B8535" t="str">
            <v>REACH</v>
          </cell>
        </row>
        <row r="8536">
          <cell r="A8536" t="str">
            <v>304ec2b1-a53f-46ec-ba12-bbf687677517</v>
          </cell>
          <cell r="B8536" t="str">
            <v>REACH</v>
          </cell>
        </row>
        <row r="8537">
          <cell r="A8537" t="str">
            <v>05c3dc61-6fa5-451f-b1e6-03ac5fa0e192</v>
          </cell>
          <cell r="B8537" t="str">
            <v>REACH</v>
          </cell>
        </row>
        <row r="8538">
          <cell r="A8538" t="str">
            <v>ecdead1d-777e-451c-b906-72fff5c240d9</v>
          </cell>
          <cell r="B8538" t="str">
            <v>REACH</v>
          </cell>
        </row>
        <row r="8539">
          <cell r="A8539" t="str">
            <v>9ea0dd21-cacd-4ecf-82eb-bf92b35859e9</v>
          </cell>
          <cell r="B8539" t="str">
            <v>REACH</v>
          </cell>
        </row>
        <row r="8540">
          <cell r="A8540" t="str">
            <v>eff8c011-f797-4779-83e3-35abf13a954f</v>
          </cell>
          <cell r="B8540" t="str">
            <v>REACH</v>
          </cell>
        </row>
        <row r="8541">
          <cell r="A8541" t="str">
            <v>701b9203-7418-4051-9f18-d516740f9166</v>
          </cell>
          <cell r="B8541" t="str">
            <v>REACH</v>
          </cell>
        </row>
        <row r="8542">
          <cell r="A8542" t="str">
            <v>a275f25d-2b4a-4129-8057-2cdbcbde423e</v>
          </cell>
          <cell r="B8542" t="str">
            <v>REACH</v>
          </cell>
        </row>
        <row r="8543">
          <cell r="A8543" t="str">
            <v>1b35e1a6-05e3-42a7-9fcb-499ac7606fb8</v>
          </cell>
          <cell r="B8543" t="str">
            <v>REACH</v>
          </cell>
        </row>
        <row r="8544">
          <cell r="A8544" t="str">
            <v>0d7e2bad-5024-4bce-9964-d93f0e473f9f</v>
          </cell>
          <cell r="B8544" t="str">
            <v>REACH</v>
          </cell>
        </row>
        <row r="8545">
          <cell r="A8545" t="str">
            <v>3c387044-c8d7-4f01-8437-998ef223be9a</v>
          </cell>
          <cell r="B8545" t="str">
            <v>REACH</v>
          </cell>
        </row>
        <row r="8546">
          <cell r="A8546" t="str">
            <v>90038646-9746-46ad-8ebd-b024420b473c</v>
          </cell>
          <cell r="B8546" t="str">
            <v>REACH</v>
          </cell>
        </row>
        <row r="8547">
          <cell r="A8547" t="str">
            <v>6de625e2-7021-48ec-b3d4-768dcc1fdff3</v>
          </cell>
          <cell r="B8547" t="str">
            <v>REACH</v>
          </cell>
        </row>
        <row r="8548">
          <cell r="A8548" t="str">
            <v>93c4d053-bfaf-4516-a5ff-1540aea3dec6</v>
          </cell>
          <cell r="B8548" t="str">
            <v>REACH</v>
          </cell>
        </row>
        <row r="8549">
          <cell r="A8549" t="str">
            <v>1df5beff-6fcb-4c75-8616-577dc9f5f394</v>
          </cell>
          <cell r="B8549" t="str">
            <v>REACH</v>
          </cell>
        </row>
        <row r="8550">
          <cell r="A8550" t="str">
            <v>fabb497e-fff9-48b5-a289-9076bedbf77c</v>
          </cell>
          <cell r="B8550" t="str">
            <v>REACH</v>
          </cell>
        </row>
        <row r="8551">
          <cell r="A8551" t="str">
            <v>a7b23ead-0a2e-44bb-b489-14b393810569</v>
          </cell>
          <cell r="B8551" t="str">
            <v>REACH</v>
          </cell>
        </row>
        <row r="8552">
          <cell r="A8552" t="str">
            <v>1144ced2-797f-4eea-bf69-2ec8d540c17b</v>
          </cell>
          <cell r="B8552" t="str">
            <v>REACH</v>
          </cell>
        </row>
        <row r="8553">
          <cell r="A8553" t="str">
            <v>3e93180e-3ca8-4710-8e66-f838a2ea4196</v>
          </cell>
          <cell r="B8553" t="str">
            <v>REACH</v>
          </cell>
        </row>
        <row r="8554">
          <cell r="A8554" t="str">
            <v>93ca337a-c946-4b78-b657-4af747f2c8e7</v>
          </cell>
          <cell r="B8554" t="str">
            <v>REACH</v>
          </cell>
        </row>
        <row r="8555">
          <cell r="A8555" t="str">
            <v>c7d1081b-4b1f-400c-9efb-3f7ceccac6ca</v>
          </cell>
          <cell r="B8555" t="str">
            <v>REACH</v>
          </cell>
        </row>
        <row r="8556">
          <cell r="A8556" t="str">
            <v>6e01c6ac-0146-4643-a73d-a38efc9b9418</v>
          </cell>
          <cell r="B8556" t="str">
            <v>REACH</v>
          </cell>
        </row>
        <row r="8557">
          <cell r="A8557" t="str">
            <v>b3670010-2c6d-4bcc-80c4-7d8303bc4175</v>
          </cell>
          <cell r="B8557" t="str">
            <v>REACH</v>
          </cell>
        </row>
        <row r="8558">
          <cell r="A8558" t="str">
            <v>ebd4a4d9-c759-4602-9862-02fa44144c3a</v>
          </cell>
          <cell r="B8558" t="str">
            <v>REACH</v>
          </cell>
        </row>
        <row r="8559">
          <cell r="A8559" t="str">
            <v>faac15f7-8712-4391-a758-b40333f9108d</v>
          </cell>
          <cell r="B8559" t="str">
            <v>REACH</v>
          </cell>
        </row>
        <row r="8560">
          <cell r="A8560" t="str">
            <v>779a59b7-1bd1-4233-82fd-61b1972481a5</v>
          </cell>
          <cell r="B8560" t="str">
            <v>REACH</v>
          </cell>
        </row>
        <row r="8561">
          <cell r="A8561" t="str">
            <v>9f0044c6-683a-4824-9101-bdfea0c30411</v>
          </cell>
          <cell r="B8561" t="str">
            <v>REACH</v>
          </cell>
        </row>
        <row r="8562">
          <cell r="A8562" t="str">
            <v>e85e474a-a35b-4a03-9714-fb00e4af6718</v>
          </cell>
          <cell r="B8562" t="str">
            <v>REACH</v>
          </cell>
        </row>
        <row r="8563">
          <cell r="A8563" t="str">
            <v>1e8ad9f4-65f4-49a6-90ed-9d20790c1f2d</v>
          </cell>
          <cell r="B8563" t="str">
            <v>REACH</v>
          </cell>
        </row>
        <row r="8564">
          <cell r="A8564" t="str">
            <v>c3c0706d-ec82-499c-8f09-508ceb009f60</v>
          </cell>
          <cell r="B8564" t="str">
            <v>REACH</v>
          </cell>
        </row>
        <row r="8565">
          <cell r="A8565" t="str">
            <v>80ce3fb5-3f00-4079-ba69-4901dc547905</v>
          </cell>
          <cell r="B8565" t="str">
            <v>REACH</v>
          </cell>
        </row>
        <row r="8566">
          <cell r="A8566" t="str">
            <v>7eaffd84-ebc5-4af9-bc20-ded8daed43b9</v>
          </cell>
          <cell r="B8566" t="str">
            <v>REACH</v>
          </cell>
        </row>
        <row r="8567">
          <cell r="A8567" t="str">
            <v>b7b4d037-e663-4cfd-8ded-5e8dd7c61086</v>
          </cell>
          <cell r="B8567" t="str">
            <v>REACH</v>
          </cell>
        </row>
        <row r="8568">
          <cell r="A8568" t="str">
            <v>8eac5191-3522-4644-8f46-357fee30f3ff</v>
          </cell>
          <cell r="B8568" t="str">
            <v>REACH</v>
          </cell>
        </row>
        <row r="8569">
          <cell r="A8569" t="str">
            <v>fd536adc-3055-41ce-a3bb-ae6d6478643f</v>
          </cell>
          <cell r="B8569" t="str">
            <v>REACH</v>
          </cell>
        </row>
        <row r="8570">
          <cell r="A8570" t="str">
            <v>dcb99555-c1e3-449b-a00f-057b65e27876</v>
          </cell>
          <cell r="B8570" t="str">
            <v>REACH</v>
          </cell>
        </row>
        <row r="8571">
          <cell r="A8571" t="str">
            <v>7124292e-fbcf-486d-b47c-84873dbf8552</v>
          </cell>
          <cell r="B8571" t="str">
            <v>REACH</v>
          </cell>
        </row>
        <row r="8572">
          <cell r="A8572" t="str">
            <v>2f1fc7a5-08bc-4f19-99fd-5391f91fdb2c</v>
          </cell>
          <cell r="B8572" t="str">
            <v>REACH</v>
          </cell>
        </row>
        <row r="8573">
          <cell r="A8573" t="str">
            <v>60551eeb-09f3-4feb-9931-7e85ac36e278</v>
          </cell>
          <cell r="B8573" t="str">
            <v>REACH</v>
          </cell>
        </row>
        <row r="8574">
          <cell r="A8574" t="str">
            <v>e2c91601-63a6-41ea-b02c-6a367d4b1dd1</v>
          </cell>
          <cell r="B8574" t="str">
            <v>REACH</v>
          </cell>
        </row>
        <row r="8575">
          <cell r="A8575" t="str">
            <v>90a98e98-6540-4d58-9f49-888ced0aa0e7</v>
          </cell>
          <cell r="B8575" t="str">
            <v>REACH</v>
          </cell>
        </row>
        <row r="8576">
          <cell r="A8576" t="str">
            <v>c7dce64f-33dc-4e38-af91-5ddd9a40e546</v>
          </cell>
          <cell r="B8576" t="str">
            <v>REACH</v>
          </cell>
        </row>
        <row r="8577">
          <cell r="A8577" t="str">
            <v>d549fd16-9ee7-4bea-ad22-80439befc336</v>
          </cell>
          <cell r="B8577" t="str">
            <v>REACH</v>
          </cell>
        </row>
        <row r="8578">
          <cell r="A8578" t="str">
            <v>94efc19d-ce5e-454b-b535-168cf494b917</v>
          </cell>
          <cell r="B8578" t="str">
            <v>REACH</v>
          </cell>
        </row>
        <row r="8579">
          <cell r="A8579" t="str">
            <v>6b61c1e8-fbcc-4911-8f9b-b760d528971f</v>
          </cell>
          <cell r="B8579" t="str">
            <v>REACH</v>
          </cell>
        </row>
        <row r="8580">
          <cell r="A8580" t="str">
            <v>b6d00e41-2139-459e-9a6c-f8e67c7471a0</v>
          </cell>
          <cell r="B8580" t="str">
            <v>REACH</v>
          </cell>
        </row>
        <row r="8581">
          <cell r="A8581" t="str">
            <v>b5a0eceb-d475-44f0-8206-7cfe4be228ff</v>
          </cell>
          <cell r="B8581" t="str">
            <v>REACH</v>
          </cell>
        </row>
        <row r="8582">
          <cell r="A8582" t="str">
            <v>eeca751a-7726-4322-8cb1-aa0ef5577a69</v>
          </cell>
          <cell r="B8582" t="str">
            <v>REACH</v>
          </cell>
        </row>
        <row r="8583">
          <cell r="A8583" t="str">
            <v>f3521cab-d954-42ab-a415-b11571e7b89f</v>
          </cell>
          <cell r="B8583" t="str">
            <v>REACH</v>
          </cell>
        </row>
        <row r="8584">
          <cell r="A8584" t="str">
            <v>39d329cf-1dfb-46eb-8069-cf822c3bbe67</v>
          </cell>
          <cell r="B8584" t="str">
            <v>REACH</v>
          </cell>
        </row>
        <row r="8585">
          <cell r="A8585" t="str">
            <v>c17e64e3-9c4e-4a2d-b7bd-5d34fa85b595</v>
          </cell>
          <cell r="B8585" t="str">
            <v>REACH</v>
          </cell>
        </row>
        <row r="8586">
          <cell r="A8586" t="str">
            <v>6c08aa9c-0ec4-4c42-a727-0a01a97a9b8c</v>
          </cell>
          <cell r="B8586" t="str">
            <v>REACH</v>
          </cell>
        </row>
        <row r="8587">
          <cell r="A8587" t="str">
            <v>f8377d6d-b4ad-4ba0-82a6-226ffcc598f2</v>
          </cell>
          <cell r="B8587" t="str">
            <v>REACH</v>
          </cell>
        </row>
        <row r="8588">
          <cell r="A8588" t="str">
            <v>7c948be2-5670-473c-959b-6c46239f8c66</v>
          </cell>
          <cell r="B8588" t="str">
            <v>REACH</v>
          </cell>
        </row>
        <row r="8589">
          <cell r="A8589" t="str">
            <v>83c6bf3f-ae0d-4de9-afe8-10d31c3066aa</v>
          </cell>
          <cell r="B8589" t="str">
            <v>REACH</v>
          </cell>
        </row>
        <row r="8590">
          <cell r="A8590" t="str">
            <v>9e2a5629-082b-44a1-be53-2d600f7b3931</v>
          </cell>
          <cell r="B8590" t="str">
            <v>REACH</v>
          </cell>
        </row>
        <row r="8591">
          <cell r="A8591" t="str">
            <v>8b3ad280-d237-4961-af27-87a7ab10713d</v>
          </cell>
          <cell r="B8591" t="str">
            <v>REACH</v>
          </cell>
        </row>
        <row r="8592">
          <cell r="A8592" t="str">
            <v>f3d1090e-05fa-4f29-a55c-510aadbd5510</v>
          </cell>
          <cell r="B8592" t="str">
            <v>REACH</v>
          </cell>
        </row>
        <row r="8593">
          <cell r="A8593" t="str">
            <v>8d1bc96c-05cb-4b0b-b118-65ecdd2984e5</v>
          </cell>
          <cell r="B8593" t="str">
            <v>REACH</v>
          </cell>
        </row>
        <row r="8594">
          <cell r="A8594" t="str">
            <v>0c1def84-2784-4d55-b55b-5c61f49b1997</v>
          </cell>
          <cell r="B8594" t="str">
            <v>REACH</v>
          </cell>
        </row>
        <row r="8595">
          <cell r="A8595" t="str">
            <v>bd53e324-a383-45d4-af89-13bcd227d0d0</v>
          </cell>
          <cell r="B8595" t="str">
            <v>REACH</v>
          </cell>
        </row>
        <row r="8596">
          <cell r="A8596" t="str">
            <v>52dcc257-1cc9-493e-bbdf-22aa40fced9c</v>
          </cell>
          <cell r="B8596" t="str">
            <v>REACH</v>
          </cell>
        </row>
        <row r="8597">
          <cell r="A8597" t="str">
            <v>961ecbdd-76ab-4306-aeef-b5d5b7dd29ad</v>
          </cell>
          <cell r="B8597" t="str">
            <v>REACH</v>
          </cell>
        </row>
        <row r="8598">
          <cell r="A8598" t="str">
            <v>f1d1332c-94fb-4f2f-97f3-de07be09e4a0</v>
          </cell>
          <cell r="B8598" t="str">
            <v>REACH</v>
          </cell>
        </row>
        <row r="8599">
          <cell r="A8599" t="str">
            <v>e0bd7136-7b8a-483d-b0d2-3fed09239daf</v>
          </cell>
          <cell r="B8599" t="str">
            <v>REACH</v>
          </cell>
        </row>
        <row r="8600">
          <cell r="A8600" t="str">
            <v>4f6239c8-c52e-48c3-a57d-07c455ce7ef0</v>
          </cell>
          <cell r="B8600" t="str">
            <v>REACH</v>
          </cell>
        </row>
        <row r="8601">
          <cell r="A8601" t="str">
            <v>f6f43c99-e501-4263-96f1-e23baddb500d</v>
          </cell>
          <cell r="B8601" t="str">
            <v>REACH</v>
          </cell>
        </row>
        <row r="8602">
          <cell r="A8602" t="str">
            <v>91160b81-0b22-4b2a-addb-63eda3cfd512</v>
          </cell>
          <cell r="B8602" t="str">
            <v>REACH</v>
          </cell>
        </row>
        <row r="8603">
          <cell r="A8603" t="str">
            <v>ee8070ac-77d8-4456-a84e-7623500f02e9</v>
          </cell>
          <cell r="B8603" t="str">
            <v>REACH</v>
          </cell>
        </row>
        <row r="8604">
          <cell r="A8604" t="str">
            <v>7119c7eb-c8fd-482a-8ea3-dfc16303f20e</v>
          </cell>
          <cell r="B8604" t="str">
            <v>REACH</v>
          </cell>
        </row>
        <row r="8605">
          <cell r="A8605" t="str">
            <v>82fd3c46-a238-476e-af29-53adfa1f198a</v>
          </cell>
          <cell r="B8605" t="str">
            <v>REACH</v>
          </cell>
        </row>
        <row r="8606">
          <cell r="A8606" t="str">
            <v>7808143f-8341-4488-b55f-2a3c83b38bcb</v>
          </cell>
          <cell r="B8606" t="str">
            <v>REACH</v>
          </cell>
        </row>
        <row r="8607">
          <cell r="A8607" t="str">
            <v>e3b7ed48-421b-43d0-a5c7-bfc377f95dfa</v>
          </cell>
          <cell r="B8607" t="str">
            <v>REACH</v>
          </cell>
        </row>
        <row r="8608">
          <cell r="A8608" t="str">
            <v>fd3735ba-73e7-453a-b8ce-f15a07b7e71b</v>
          </cell>
          <cell r="B8608" t="str">
            <v>REACH</v>
          </cell>
        </row>
        <row r="8609">
          <cell r="A8609" t="str">
            <v>3f1aa27e-2ffd-45e2-b216-432fe2ad0c15</v>
          </cell>
          <cell r="B8609" t="str">
            <v>REACH</v>
          </cell>
        </row>
        <row r="8610">
          <cell r="A8610" t="str">
            <v>b434277d-217f-46ce-94e7-60775f60248e</v>
          </cell>
          <cell r="B8610" t="str">
            <v>REACH</v>
          </cell>
        </row>
        <row r="8611">
          <cell r="A8611" t="str">
            <v>6f7eb847-491e-44a8-8716-e35be236d757</v>
          </cell>
          <cell r="B8611" t="str">
            <v>REACH</v>
          </cell>
        </row>
        <row r="8612">
          <cell r="A8612" t="str">
            <v>5513d5ff-389e-4a79-8b49-52f6c4383e66</v>
          </cell>
          <cell r="B8612" t="str">
            <v>REACH</v>
          </cell>
        </row>
        <row r="8613">
          <cell r="A8613" t="str">
            <v>e8ba6dc5-83ae-4f50-ab86-3872e47ef444</v>
          </cell>
          <cell r="B8613" t="str">
            <v>REACH</v>
          </cell>
        </row>
        <row r="8614">
          <cell r="A8614" t="str">
            <v>099f5aff-0660-4990-b1cc-85b0c4d2abde</v>
          </cell>
          <cell r="B8614" t="str">
            <v>REACH</v>
          </cell>
        </row>
        <row r="8615">
          <cell r="A8615" t="str">
            <v>e6a72964-11f8-4f21-bf47-b307f056177c</v>
          </cell>
          <cell r="B8615" t="str">
            <v>REACH</v>
          </cell>
        </row>
        <row r="8616">
          <cell r="A8616" t="str">
            <v>af57dd84-6d27-47ee-a03f-0f95318bb640</v>
          </cell>
          <cell r="B8616" t="str">
            <v>REACH</v>
          </cell>
        </row>
        <row r="8617">
          <cell r="A8617" t="str">
            <v>b583338d-472a-44c6-88fb-b1bcc0ab9958</v>
          </cell>
          <cell r="B8617" t="str">
            <v>REACH</v>
          </cell>
        </row>
        <row r="8618">
          <cell r="A8618" t="str">
            <v>c4484037-bd87-4029-8082-fb036ad3729b</v>
          </cell>
          <cell r="B8618" t="str">
            <v>REACH</v>
          </cell>
        </row>
        <row r="8619">
          <cell r="A8619" t="str">
            <v>9569c522-c4f5-4bb8-91dd-d9431ec4e9c4</v>
          </cell>
          <cell r="B8619" t="str">
            <v>REACH</v>
          </cell>
        </row>
        <row r="8620">
          <cell r="A8620" t="str">
            <v>42d64d90-4769-48d7-a5eb-5e6abe9b150d</v>
          </cell>
          <cell r="B8620" t="str">
            <v>REACH</v>
          </cell>
        </row>
        <row r="8621">
          <cell r="A8621" t="str">
            <v>157f6910-d6f4-46f4-8097-766b8479b5ea</v>
          </cell>
          <cell r="B8621" t="str">
            <v>REACH</v>
          </cell>
        </row>
        <row r="8622">
          <cell r="A8622" t="str">
            <v>41b88f98-edf2-4f20-9470-1c0b586505a4</v>
          </cell>
          <cell r="B8622" t="str">
            <v>REACH</v>
          </cell>
        </row>
        <row r="8623">
          <cell r="A8623" t="str">
            <v>b2d261a8-cc56-4535-a53a-d0326dbe0a43</v>
          </cell>
          <cell r="B8623" t="str">
            <v>REACH</v>
          </cell>
        </row>
        <row r="8624">
          <cell r="A8624" t="str">
            <v>4dcf3548-c324-46b3-ac5b-1b84030439cd</v>
          </cell>
          <cell r="B8624" t="str">
            <v>REACH</v>
          </cell>
        </row>
        <row r="8625">
          <cell r="A8625" t="str">
            <v>75cac880-4c02-4557-b8da-9c0592b357b9</v>
          </cell>
          <cell r="B8625" t="str">
            <v>REACH</v>
          </cell>
        </row>
        <row r="8626">
          <cell r="A8626" t="str">
            <v>39792e2a-0205-4b5e-9c27-e6182feca7d5</v>
          </cell>
          <cell r="B8626" t="str">
            <v>REACH</v>
          </cell>
        </row>
        <row r="8627">
          <cell r="A8627" t="str">
            <v>b0d384e2-51d4-4d64-ae8b-732f28f2671b</v>
          </cell>
          <cell r="B8627" t="str">
            <v>REACH</v>
          </cell>
        </row>
        <row r="8628">
          <cell r="A8628" t="str">
            <v>3ede38e0-12d4-400c-96c8-21d6bf095723</v>
          </cell>
          <cell r="B8628" t="str">
            <v>REACH</v>
          </cell>
        </row>
        <row r="8629">
          <cell r="A8629" t="str">
            <v>abb306f4-897f-4c38-97b5-ba363e3d95f5</v>
          </cell>
          <cell r="B8629" t="str">
            <v>REACH</v>
          </cell>
        </row>
        <row r="8630">
          <cell r="A8630" t="str">
            <v>0bd07dea-332e-42f4-83b3-b3f9edab5536</v>
          </cell>
          <cell r="B8630" t="str">
            <v>REACH</v>
          </cell>
        </row>
        <row r="8631">
          <cell r="A8631" t="str">
            <v>f312f033-b5d7-407e-8382-a3ee0296ac98</v>
          </cell>
          <cell r="B8631" t="str">
            <v>REACH</v>
          </cell>
        </row>
        <row r="8632">
          <cell r="A8632" t="str">
            <v>98a9cafa-ee5a-4e26-8112-393d48f79a3f</v>
          </cell>
          <cell r="B8632" t="str">
            <v>REACH</v>
          </cell>
        </row>
        <row r="8633">
          <cell r="A8633" t="str">
            <v>88e007d6-ba2c-4b71-a966-1506503cff5d</v>
          </cell>
          <cell r="B8633" t="str">
            <v>REACH</v>
          </cell>
        </row>
        <row r="8634">
          <cell r="A8634" t="str">
            <v>2a89b42f-2213-4c78-9649-45c1e6374247</v>
          </cell>
          <cell r="B8634" t="str">
            <v>REACH</v>
          </cell>
        </row>
        <row r="8635">
          <cell r="A8635" t="str">
            <v>24d03a15-66be-4b8d-bbd1-f918c40e6245</v>
          </cell>
          <cell r="B8635" t="str">
            <v>REACH</v>
          </cell>
        </row>
        <row r="8636">
          <cell r="A8636" t="str">
            <v>61863391-08ad-409c-a8dd-ca2e8a107180</v>
          </cell>
          <cell r="B8636" t="str">
            <v>REACH</v>
          </cell>
        </row>
        <row r="8637">
          <cell r="A8637" t="str">
            <v>0a9f86ce-4bdf-4392-9cc9-25e5c226ccf8</v>
          </cell>
          <cell r="B8637" t="str">
            <v>REACH</v>
          </cell>
        </row>
        <row r="8638">
          <cell r="A8638" t="str">
            <v>76173691-fb42-4a2e-a18f-f2a56a158b90</v>
          </cell>
          <cell r="B8638" t="str">
            <v>REACH</v>
          </cell>
        </row>
        <row r="8639">
          <cell r="A8639" t="str">
            <v>e94a067a-33e9-42ec-b8cf-89a2d0c3da0c</v>
          </cell>
          <cell r="B8639" t="str">
            <v>REACH</v>
          </cell>
        </row>
        <row r="8640">
          <cell r="A8640" t="str">
            <v>ea7a9d28-0a36-4f1b-8110-284c0a2385ab</v>
          </cell>
          <cell r="B8640" t="str">
            <v>REACH</v>
          </cell>
        </row>
        <row r="8641">
          <cell r="A8641" t="str">
            <v>de95ffeb-32c5-4978-bd20-b5f15ce2afb3</v>
          </cell>
          <cell r="B8641" t="str">
            <v>REACH</v>
          </cell>
        </row>
        <row r="8642">
          <cell r="A8642" t="str">
            <v>10ec637c-2b3d-4329-b194-893804e883e2</v>
          </cell>
          <cell r="B8642" t="str">
            <v>REACH</v>
          </cell>
        </row>
        <row r="8643">
          <cell r="A8643" t="str">
            <v>b9552de1-1129-459b-a4c6-00cb8935c07d</v>
          </cell>
          <cell r="B8643" t="str">
            <v>REACH</v>
          </cell>
        </row>
        <row r="8644">
          <cell r="A8644" t="str">
            <v>23a9da28-7aee-42fd-9a1c-823ad46ed75a</v>
          </cell>
          <cell r="B8644" t="str">
            <v>REACH</v>
          </cell>
        </row>
        <row r="8645">
          <cell r="A8645" t="str">
            <v>52b053e5-a582-4da3-8380-a95f5eab971a</v>
          </cell>
          <cell r="B8645" t="str">
            <v>REACH</v>
          </cell>
        </row>
        <row r="8646">
          <cell r="A8646" t="str">
            <v>d302b399-d22d-4754-98ea-33990b03dd9a</v>
          </cell>
          <cell r="B8646" t="str">
            <v>REACH</v>
          </cell>
        </row>
        <row r="8647">
          <cell r="A8647" t="str">
            <v>c05bcada-1ce4-48be-b532-bb38e670e7a3</v>
          </cell>
          <cell r="B8647" t="str">
            <v>REACH</v>
          </cell>
        </row>
        <row r="8648">
          <cell r="A8648" t="str">
            <v>f6f9e5d1-4591-4aca-b42e-fd640dce4e88</v>
          </cell>
          <cell r="B8648" t="str">
            <v>REACH</v>
          </cell>
        </row>
        <row r="8649">
          <cell r="A8649" t="str">
            <v>c2eaa82a-1fdf-4da9-a0a4-e3c70eca8979</v>
          </cell>
          <cell r="B8649" t="str">
            <v>REACH</v>
          </cell>
        </row>
        <row r="8650">
          <cell r="A8650" t="str">
            <v>0d0f799a-410e-4e55-ac62-2b55a01e83a7</v>
          </cell>
          <cell r="B8650" t="str">
            <v>REACH</v>
          </cell>
        </row>
        <row r="8651">
          <cell r="A8651" t="str">
            <v>5d670f19-e2a4-4c75-8886-81545dec2079</v>
          </cell>
          <cell r="B8651" t="str">
            <v>REACH</v>
          </cell>
        </row>
        <row r="8652">
          <cell r="A8652" t="str">
            <v>f06d7b3a-dfa0-4110-8bc1-37b72807b110</v>
          </cell>
          <cell r="B8652" t="str">
            <v>REACH</v>
          </cell>
        </row>
        <row r="8653">
          <cell r="A8653" t="str">
            <v>5401cf45-f174-497b-b69d-c52b50e5f329</v>
          </cell>
          <cell r="B8653" t="str">
            <v>REACH</v>
          </cell>
        </row>
        <row r="8654">
          <cell r="A8654" t="str">
            <v>528084c9-09cf-4e21-ba71-73b4dfa5dc67</v>
          </cell>
          <cell r="B8654" t="str">
            <v>REACH</v>
          </cell>
        </row>
        <row r="8655">
          <cell r="A8655" t="str">
            <v>0159feff-b9c2-4d99-93f9-ad81adcf7a25</v>
          </cell>
          <cell r="B8655" t="str">
            <v>REACH</v>
          </cell>
        </row>
        <row r="8656">
          <cell r="A8656" t="str">
            <v>d93d8393-ed45-4ca4-9031-6a71a348c541</v>
          </cell>
          <cell r="B8656" t="str">
            <v>REACH</v>
          </cell>
        </row>
        <row r="8657">
          <cell r="A8657" t="str">
            <v>44edf495-1da2-4367-9f61-f0a4528aae4f</v>
          </cell>
          <cell r="B8657" t="str">
            <v>REACH</v>
          </cell>
        </row>
        <row r="8658">
          <cell r="A8658" t="str">
            <v>390dbafb-56f5-4f1c-bc9e-e9096d026545</v>
          </cell>
          <cell r="B8658" t="str">
            <v>REACH</v>
          </cell>
        </row>
        <row r="8659">
          <cell r="A8659" t="str">
            <v>51847206-3762-49c4-9f06-d164b7754d2f</v>
          </cell>
          <cell r="B8659" t="str">
            <v>REACH</v>
          </cell>
        </row>
        <row r="8660">
          <cell r="A8660" t="str">
            <v>42530f8f-4de3-43f2-ad02-9502791185c1</v>
          </cell>
          <cell r="B8660" t="str">
            <v>REACH</v>
          </cell>
        </row>
        <row r="8661">
          <cell r="A8661" t="str">
            <v>72186b84-890e-4d74-ba2d-835d59b2e8be</v>
          </cell>
          <cell r="B8661" t="str">
            <v>REACH</v>
          </cell>
        </row>
        <row r="8662">
          <cell r="A8662" t="str">
            <v>fc37245f-f270-4ba6-9334-6e9fd3527b0b</v>
          </cell>
          <cell r="B8662" t="str">
            <v>REACH</v>
          </cell>
        </row>
        <row r="8663">
          <cell r="A8663" t="str">
            <v>f9c867b4-2910-4f99-8818-f66e968d9f75</v>
          </cell>
          <cell r="B8663" t="str">
            <v>REACH</v>
          </cell>
        </row>
        <row r="8664">
          <cell r="A8664" t="str">
            <v>524a3cde-06a9-448d-9932-c2a148c7168e</v>
          </cell>
          <cell r="B8664" t="str">
            <v>REACH</v>
          </cell>
        </row>
        <row r="8665">
          <cell r="A8665" t="str">
            <v>c96598e9-3751-40a3-a671-0872a3ffcfdb</v>
          </cell>
          <cell r="B8665" t="str">
            <v>REACH</v>
          </cell>
        </row>
        <row r="8666">
          <cell r="A8666" t="str">
            <v>49bb8501-6b93-45a8-bf6d-7b8b542ce9b2</v>
          </cell>
          <cell r="B8666" t="str">
            <v>REACH</v>
          </cell>
        </row>
        <row r="8667">
          <cell r="A8667" t="str">
            <v>0b2b9196-7cad-4539-83e6-d522f15c8198</v>
          </cell>
          <cell r="B8667" t="str">
            <v>REACH</v>
          </cell>
        </row>
        <row r="8668">
          <cell r="A8668" t="str">
            <v>030e1786-74dd-451e-9e3a-9905590fc9c6</v>
          </cell>
          <cell r="B8668" t="str">
            <v>REACH</v>
          </cell>
        </row>
        <row r="8669">
          <cell r="A8669" t="str">
            <v>df85c9be-7377-47f3-a5bd-c6ab4ce32984</v>
          </cell>
          <cell r="B8669" t="str">
            <v>REACH</v>
          </cell>
        </row>
        <row r="8670">
          <cell r="A8670" t="str">
            <v>fbe8ba76-aed6-4735-9e30-aaf2f10411b5</v>
          </cell>
          <cell r="B8670" t="str">
            <v>REACH</v>
          </cell>
        </row>
        <row r="8671">
          <cell r="A8671" t="str">
            <v>a85481da-02b9-43c6-8c0a-558a6d2548a7</v>
          </cell>
          <cell r="B8671" t="str">
            <v>REACH</v>
          </cell>
        </row>
        <row r="8672">
          <cell r="A8672" t="str">
            <v>948b5e2d-fe63-4fac-b8ed-a04bc83b7d75</v>
          </cell>
          <cell r="B8672" t="str">
            <v>REACH</v>
          </cell>
        </row>
        <row r="8673">
          <cell r="A8673" t="str">
            <v>3a5d59f8-545e-4dc5-aed2-dc8740e2ab08</v>
          </cell>
          <cell r="B8673" t="str">
            <v>REACH</v>
          </cell>
        </row>
        <row r="8674">
          <cell r="A8674" t="str">
            <v>163f4487-8890-4d69-b135-f9567c3a8d45</v>
          </cell>
          <cell r="B8674" t="str">
            <v>REACH</v>
          </cell>
        </row>
        <row r="8675">
          <cell r="A8675" t="str">
            <v>cd1203ba-68a2-449f-a092-c9cc9753ff54</v>
          </cell>
          <cell r="B8675" t="str">
            <v>REACH</v>
          </cell>
        </row>
        <row r="8676">
          <cell r="A8676" t="str">
            <v>133061bf-47e7-4a72-a217-1b2297772046</v>
          </cell>
          <cell r="B8676" t="str">
            <v>REACH</v>
          </cell>
        </row>
        <row r="8677">
          <cell r="A8677" t="str">
            <v>c92d7eac-4a48-4e28-8411-a2ba6bc2cfa6</v>
          </cell>
          <cell r="B8677" t="str">
            <v>REACH</v>
          </cell>
        </row>
        <row r="8678">
          <cell r="A8678" t="str">
            <v>4733b29d-da96-470a-8f1f-56ba26e6c58e</v>
          </cell>
          <cell r="B8678" t="str">
            <v>REACH</v>
          </cell>
        </row>
        <row r="8679">
          <cell r="A8679" t="str">
            <v>c1d32c93-fd1a-40e7-9ef7-e447eb17972c</v>
          </cell>
          <cell r="B8679" t="str">
            <v>REACH</v>
          </cell>
        </row>
        <row r="8680">
          <cell r="A8680" t="str">
            <v>5072a397-d6bd-49db-a5b4-8d0412a3ef6e</v>
          </cell>
          <cell r="B8680" t="str">
            <v>REACH</v>
          </cell>
        </row>
        <row r="8681">
          <cell r="A8681" t="str">
            <v>65b35eef-7845-4866-9a64-eb68ce340f88</v>
          </cell>
          <cell r="B8681" t="str">
            <v>REACH</v>
          </cell>
        </row>
        <row r="8682">
          <cell r="A8682" t="str">
            <v>e4b76113-f38c-4f58-b199-11775a3a7c49</v>
          </cell>
          <cell r="B8682" t="str">
            <v>REACH</v>
          </cell>
        </row>
        <row r="8683">
          <cell r="A8683" t="str">
            <v>908f21b6-e26f-4832-92e5-0e3d6676e5c5</v>
          </cell>
          <cell r="B8683" t="str">
            <v>REACH</v>
          </cell>
        </row>
        <row r="8684">
          <cell r="A8684" t="str">
            <v>17f63ed1-8203-4bb6-9958-a1e00752566e</v>
          </cell>
          <cell r="B8684" t="str">
            <v>REACH</v>
          </cell>
        </row>
        <row r="8685">
          <cell r="A8685" t="str">
            <v>74362089-480b-4b64-9942-4f87ad4431fd</v>
          </cell>
          <cell r="B8685" t="str">
            <v>REACH</v>
          </cell>
        </row>
        <row r="8686">
          <cell r="A8686" t="str">
            <v>6dc0660a-3452-4ba6-8bf7-7b8e2a17d39b</v>
          </cell>
          <cell r="B8686" t="str">
            <v>REACH</v>
          </cell>
        </row>
        <row r="8687">
          <cell r="A8687" t="str">
            <v>3eca641f-63d0-4f1c-bbdc-e9c8e0d5785f</v>
          </cell>
          <cell r="B8687" t="str">
            <v>REACH</v>
          </cell>
        </row>
        <row r="8688">
          <cell r="A8688" t="str">
            <v>9dd9730a-dcc8-4b44-9cf6-d9d16e964085</v>
          </cell>
          <cell r="B8688" t="str">
            <v>REACH</v>
          </cell>
        </row>
        <row r="8689">
          <cell r="A8689" t="str">
            <v>a8eb020a-63a3-40ab-9a89-58d04b118efe</v>
          </cell>
          <cell r="B8689" t="str">
            <v>REACH</v>
          </cell>
        </row>
        <row r="8690">
          <cell r="A8690" t="str">
            <v>643ec586-bdba-42b5-9ef5-1baa09efa9bc</v>
          </cell>
          <cell r="B8690" t="str">
            <v>REACH</v>
          </cell>
        </row>
        <row r="8691">
          <cell r="A8691" t="str">
            <v>f2e72cdd-995a-4a05-bdf8-a806c35ea947</v>
          </cell>
          <cell r="B8691" t="str">
            <v>REACH</v>
          </cell>
        </row>
        <row r="8692">
          <cell r="A8692" t="str">
            <v>4ee81179-1a0b-4627-ac1b-47c04f1d6c4e</v>
          </cell>
          <cell r="B8692" t="str">
            <v>REACH</v>
          </cell>
        </row>
        <row r="8693">
          <cell r="A8693" t="str">
            <v>67546804-acc0-4a69-b71c-9cfc6a40d1c1</v>
          </cell>
          <cell r="B8693" t="str">
            <v>REACH</v>
          </cell>
        </row>
        <row r="8694">
          <cell r="A8694" t="str">
            <v>8ff839e0-72e4-43d7-b965-44d750af806b</v>
          </cell>
          <cell r="B8694" t="str">
            <v>REACH</v>
          </cell>
        </row>
        <row r="8695">
          <cell r="A8695" t="str">
            <v>dcef699c-649a-42c9-9ca1-4b4f5131b2e9</v>
          </cell>
          <cell r="B8695" t="str">
            <v>REACH</v>
          </cell>
        </row>
        <row r="8696">
          <cell r="A8696" t="str">
            <v>5730c852-c71d-4dce-b787-e70bc7e3c1e0</v>
          </cell>
          <cell r="B8696" t="str">
            <v>REACH</v>
          </cell>
        </row>
        <row r="8697">
          <cell r="A8697" t="str">
            <v>ef4ce3f7-f844-4eaf-a9ae-19e3d8c26534</v>
          </cell>
          <cell r="B8697" t="str">
            <v>REACH</v>
          </cell>
        </row>
        <row r="8698">
          <cell r="A8698" t="str">
            <v>ade9a770-2a7b-47d5-94ec-b32a07458a01</v>
          </cell>
          <cell r="B8698" t="str">
            <v>REACH</v>
          </cell>
        </row>
        <row r="8699">
          <cell r="A8699" t="str">
            <v>7139f17d-7809-4ab5-aed1-52e0b2de93f2</v>
          </cell>
          <cell r="B8699" t="str">
            <v>REACH</v>
          </cell>
        </row>
        <row r="8700">
          <cell r="A8700" t="str">
            <v>b77827f2-3bd7-4213-9156-4b264ef4f98e</v>
          </cell>
          <cell r="B8700" t="str">
            <v>REACH</v>
          </cell>
        </row>
        <row r="8701">
          <cell r="A8701" t="str">
            <v>db6e3080-6f56-43d5-93d7-bd9e6f9bdda7</v>
          </cell>
          <cell r="B8701" t="str">
            <v>REACH</v>
          </cell>
        </row>
        <row r="8702">
          <cell r="A8702" t="str">
            <v>ef414ee9-fa41-4d1d-b2a8-61e701001e0b</v>
          </cell>
          <cell r="B8702" t="str">
            <v>REACH</v>
          </cell>
        </row>
        <row r="8703">
          <cell r="A8703" t="str">
            <v>7ab4ff6a-e52c-48a4-9bc6-44e7fde240a4</v>
          </cell>
          <cell r="B8703" t="str">
            <v>REACH</v>
          </cell>
        </row>
        <row r="8704">
          <cell r="A8704" t="str">
            <v>5d50320f-5feb-49c5-aedb-e867db767a6a</v>
          </cell>
          <cell r="B8704" t="str">
            <v>REACH</v>
          </cell>
        </row>
        <row r="8705">
          <cell r="A8705" t="str">
            <v>9956cd76-1220-4439-a425-19cd8314f221</v>
          </cell>
          <cell r="B8705" t="str">
            <v>REACH</v>
          </cell>
        </row>
        <row r="8706">
          <cell r="A8706" t="str">
            <v>8f9fd5ff-903a-417d-a614-a41212b4f587</v>
          </cell>
          <cell r="B8706" t="str">
            <v>REACH</v>
          </cell>
        </row>
        <row r="8707">
          <cell r="A8707" t="str">
            <v>438b120d-e503-4d4a-a7df-74e32b312778</v>
          </cell>
          <cell r="B8707" t="str">
            <v>REACH</v>
          </cell>
        </row>
        <row r="8708">
          <cell r="A8708" t="str">
            <v>6b25a0a6-3328-4779-9402-116dae770206</v>
          </cell>
          <cell r="B8708" t="str">
            <v>REACH</v>
          </cell>
        </row>
        <row r="8709">
          <cell r="A8709" t="str">
            <v>0b613d37-8f7e-42be-bc70-c9c8f4938fdc</v>
          </cell>
          <cell r="B8709" t="str">
            <v>REACH</v>
          </cell>
        </row>
        <row r="8710">
          <cell r="A8710" t="str">
            <v>2b989a70-2ff2-4f2c-994e-fcd943966915</v>
          </cell>
          <cell r="B8710" t="str">
            <v>REACH</v>
          </cell>
        </row>
        <row r="8711">
          <cell r="A8711" t="str">
            <v>fc7796fa-5d13-44a9-ae7c-db53b138bbc1</v>
          </cell>
          <cell r="B8711" t="str">
            <v>REACH</v>
          </cell>
        </row>
        <row r="8712">
          <cell r="A8712" t="str">
            <v>bcb90401-0cf4-468c-8dac-9ecdf8a7d87e</v>
          </cell>
          <cell r="B8712" t="str">
            <v>REACH</v>
          </cell>
        </row>
        <row r="8713">
          <cell r="A8713" t="str">
            <v>06acd3ea-1e7b-4616-b3b7-4917413c1127</v>
          </cell>
          <cell r="B8713" t="str">
            <v>REACH</v>
          </cell>
        </row>
        <row r="8714">
          <cell r="A8714" t="str">
            <v>05e5b8c8-d297-4f18-97da-4d144146dc9d</v>
          </cell>
          <cell r="B8714" t="str">
            <v>REACH</v>
          </cell>
        </row>
        <row r="8715">
          <cell r="A8715" t="str">
            <v>06e2fb98-447b-48f0-9795-038eedb8cc12</v>
          </cell>
          <cell r="B8715" t="str">
            <v>REACH</v>
          </cell>
        </row>
        <row r="8716">
          <cell r="A8716" t="str">
            <v>51b7d9ff-140c-486e-a690-381b1d6defc4</v>
          </cell>
          <cell r="B8716" t="str">
            <v>REACH</v>
          </cell>
        </row>
        <row r="8717">
          <cell r="A8717" t="str">
            <v>2d40c31c-97bb-4269-8fc3-d1c4e2f6c5dc</v>
          </cell>
          <cell r="B8717" t="str">
            <v>REACH</v>
          </cell>
        </row>
        <row r="8718">
          <cell r="A8718" t="str">
            <v>b8bd438f-d4a3-43c3-8022-2a82dab449a4</v>
          </cell>
          <cell r="B8718" t="str">
            <v>REACH</v>
          </cell>
        </row>
        <row r="8719">
          <cell r="A8719" t="str">
            <v>52e5621e-e64d-4b1c-8e11-1b3858efcf37</v>
          </cell>
          <cell r="B8719" t="str">
            <v>REACH</v>
          </cell>
        </row>
        <row r="8720">
          <cell r="A8720" t="str">
            <v>c48e6873-a3bf-4a39-9ea2-15d57f139a61</v>
          </cell>
          <cell r="B8720" t="str">
            <v>REACH</v>
          </cell>
        </row>
        <row r="8721">
          <cell r="A8721" t="str">
            <v>47747437-f93c-4ae2-9c27-8265c698ef94</v>
          </cell>
          <cell r="B8721" t="str">
            <v>REACH</v>
          </cell>
        </row>
        <row r="8722">
          <cell r="A8722" t="str">
            <v>46a9bbbe-c2d3-4421-be1c-86ad2cd8a279</v>
          </cell>
          <cell r="B8722" t="str">
            <v>REACH</v>
          </cell>
        </row>
        <row r="8723">
          <cell r="A8723" t="str">
            <v>fbea0f52-4adc-44ab-a576-6a29d64c6b6d</v>
          </cell>
          <cell r="B8723" t="str">
            <v>REACH</v>
          </cell>
        </row>
        <row r="8724">
          <cell r="A8724" t="str">
            <v>00fa731c-1d79-4367-aad1-477c0cb97303</v>
          </cell>
          <cell r="B8724" t="str">
            <v>REACH</v>
          </cell>
        </row>
        <row r="8725">
          <cell r="A8725" t="str">
            <v>0cf91ee5-431a-4170-a222-b4cbd71b55e3</v>
          </cell>
          <cell r="B8725" t="str">
            <v>REACH</v>
          </cell>
        </row>
        <row r="8726">
          <cell r="A8726" t="str">
            <v>babcb489-4638-4240-8ea4-4e31776d9e25</v>
          </cell>
          <cell r="B8726" t="str">
            <v>REACH</v>
          </cell>
        </row>
        <row r="8727">
          <cell r="A8727" t="str">
            <v>2f00d7da-f54e-480d-b141-2cd72c5cf4d9</v>
          </cell>
          <cell r="B8727" t="str">
            <v>REACH</v>
          </cell>
        </row>
        <row r="8728">
          <cell r="A8728" t="str">
            <v>2ceaef9e-d781-49fd-8215-cdcbbbcdf0f9</v>
          </cell>
          <cell r="B8728" t="str">
            <v>REACH</v>
          </cell>
        </row>
        <row r="8729">
          <cell r="A8729" t="str">
            <v>faf74315-e40f-4eff-866c-10bf9867e6f8</v>
          </cell>
          <cell r="B8729" t="str">
            <v>REACH</v>
          </cell>
        </row>
        <row r="8730">
          <cell r="A8730" t="str">
            <v>339ef744-cdcc-42b1-a6fa-6e1f53922aba</v>
          </cell>
          <cell r="B8730" t="str">
            <v>REACH</v>
          </cell>
        </row>
        <row r="8731">
          <cell r="A8731" t="str">
            <v>97b47a19-99b3-4e28-ad31-04cdb6c7fc31</v>
          </cell>
          <cell r="B8731" t="str">
            <v>REACH</v>
          </cell>
        </row>
        <row r="8732">
          <cell r="A8732" t="str">
            <v>7c5d358b-d8e4-4a9e-8aaa-7f11dfc785d0</v>
          </cell>
          <cell r="B8732" t="str">
            <v>REACH</v>
          </cell>
        </row>
        <row r="8733">
          <cell r="A8733" t="str">
            <v>f2bb6343-f2b9-4047-9f66-3b6b7c4de4bf</v>
          </cell>
          <cell r="B8733" t="str">
            <v>REACH</v>
          </cell>
        </row>
        <row r="8734">
          <cell r="A8734" t="str">
            <v>a564c24c-df45-4ad2-ad93-ae9d27b0952b</v>
          </cell>
          <cell r="B8734" t="str">
            <v>REACH</v>
          </cell>
        </row>
        <row r="8735">
          <cell r="A8735" t="str">
            <v>51cf21e0-4464-41a8-b1dd-fe7019a11e1f</v>
          </cell>
          <cell r="B8735" t="str">
            <v>REACH</v>
          </cell>
        </row>
        <row r="8736">
          <cell r="A8736" t="str">
            <v>e42527e5-1729-4ec5-9112-73368e07adf8</v>
          </cell>
          <cell r="B8736" t="str">
            <v>REACH</v>
          </cell>
        </row>
        <row r="8737">
          <cell r="A8737" t="str">
            <v>a8c2876b-4a05-4233-b6bb-2647044d44f0</v>
          </cell>
          <cell r="B8737" t="str">
            <v>REACH</v>
          </cell>
        </row>
        <row r="8738">
          <cell r="A8738" t="str">
            <v>6e8776ab-0689-4b3c-8ebc-8e7a08d2b232</v>
          </cell>
          <cell r="B8738" t="str">
            <v>REACH</v>
          </cell>
        </row>
        <row r="8739">
          <cell r="A8739" t="str">
            <v>44c59f16-f87b-4903-a7e4-074cff045b06</v>
          </cell>
          <cell r="B8739" t="str">
            <v>REACH</v>
          </cell>
        </row>
        <row r="8740">
          <cell r="A8740" t="str">
            <v>58f28f62-7313-4479-9236-344910dba9fd</v>
          </cell>
          <cell r="B8740" t="str">
            <v>REACH</v>
          </cell>
        </row>
        <row r="8741">
          <cell r="A8741" t="str">
            <v>0240946b-4b82-4aa4-a747-914cf3da3c69</v>
          </cell>
          <cell r="B8741" t="str">
            <v>REACH</v>
          </cell>
        </row>
        <row r="8742">
          <cell r="A8742" t="str">
            <v>0216b368-f50c-41d2-988b-1000a0b11213</v>
          </cell>
          <cell r="B8742" t="str">
            <v>REACH</v>
          </cell>
        </row>
        <row r="8743">
          <cell r="A8743" t="str">
            <v>332c9d62-0554-4f1f-bfe2-89702137e19c</v>
          </cell>
          <cell r="B8743" t="str">
            <v>REACH</v>
          </cell>
        </row>
        <row r="8744">
          <cell r="A8744" t="str">
            <v>6b02ba01-5aa2-47e0-a45a-6262eb0a4fe0</v>
          </cell>
          <cell r="B8744" t="str">
            <v>REACH</v>
          </cell>
        </row>
        <row r="8745">
          <cell r="A8745" t="str">
            <v>c592dac6-0571-44a2-a3ec-a3ed4c4a1e79</v>
          </cell>
          <cell r="B8745" t="str">
            <v>REACH</v>
          </cell>
        </row>
        <row r="8746">
          <cell r="A8746" t="str">
            <v>db905ba4-f647-4917-95d7-637359033d8e</v>
          </cell>
          <cell r="B8746" t="str">
            <v>REACH</v>
          </cell>
        </row>
        <row r="8747">
          <cell r="A8747" t="str">
            <v>ae76bfa0-40d0-4115-b539-24f07804bb57</v>
          </cell>
          <cell r="B8747" t="str">
            <v>REACH</v>
          </cell>
        </row>
        <row r="8748">
          <cell r="A8748" t="str">
            <v>5f5c1903-6c54-43f5-a634-23d510d22fc4</v>
          </cell>
          <cell r="B8748" t="str">
            <v>REACH</v>
          </cell>
        </row>
        <row r="8749">
          <cell r="A8749" t="str">
            <v>1c66cc42-5962-406b-8471-0ee480c662b9</v>
          </cell>
          <cell r="B8749" t="str">
            <v>REACH</v>
          </cell>
        </row>
        <row r="8750">
          <cell r="A8750" t="str">
            <v>735e0b47-401e-4fe4-873a-9ea11c9cae44</v>
          </cell>
          <cell r="B8750" t="str">
            <v>REACH</v>
          </cell>
        </row>
        <row r="8751">
          <cell r="A8751" t="str">
            <v>7ecd654a-eea3-4ee1-aad0-e5b37523e806</v>
          </cell>
          <cell r="B8751" t="str">
            <v>REACH</v>
          </cell>
        </row>
        <row r="8752">
          <cell r="A8752" t="str">
            <v>da19bd1c-357a-4df9-914c-c43fe3bacc5f</v>
          </cell>
          <cell r="B8752" t="str">
            <v>REACH</v>
          </cell>
        </row>
        <row r="8753">
          <cell r="A8753" t="str">
            <v>4b54de14-f845-4145-ae29-e19aebad3e54</v>
          </cell>
          <cell r="B8753" t="str">
            <v>REACH</v>
          </cell>
        </row>
        <row r="8754">
          <cell r="A8754" t="str">
            <v>48765456-a985-4eb6-ad38-2cb2883ee274</v>
          </cell>
          <cell r="B8754" t="str">
            <v>REACH</v>
          </cell>
        </row>
        <row r="8755">
          <cell r="A8755" t="str">
            <v>46692f7c-a6e7-4f78-a053-0492e06e6069</v>
          </cell>
          <cell r="B8755" t="str">
            <v>REACH</v>
          </cell>
        </row>
        <row r="8756">
          <cell r="A8756" t="str">
            <v>73810889-9092-4dec-91c5-1dc90908f36d</v>
          </cell>
          <cell r="B8756" t="str">
            <v>REACH</v>
          </cell>
        </row>
        <row r="8757">
          <cell r="A8757" t="str">
            <v>d65cb586-314c-4fa6-923c-6b772801cbb3</v>
          </cell>
          <cell r="B8757" t="str">
            <v>REACH</v>
          </cell>
        </row>
        <row r="8758">
          <cell r="A8758" t="str">
            <v>a0e5ff6a-fc20-4c7b-a106-269b044e4333</v>
          </cell>
          <cell r="B8758" t="str">
            <v>REACH</v>
          </cell>
        </row>
        <row r="8759">
          <cell r="A8759" t="str">
            <v>805478da-9d7d-46ee-92cd-3d98db157184</v>
          </cell>
          <cell r="B8759" t="str">
            <v>REACH</v>
          </cell>
        </row>
        <row r="8760">
          <cell r="A8760" t="str">
            <v>a84d2669-9978-472c-9ed4-891af5b45f98</v>
          </cell>
          <cell r="B8760" t="str">
            <v>REACH</v>
          </cell>
        </row>
        <row r="8761">
          <cell r="A8761" t="str">
            <v>36fce7d0-b226-4c8e-ac46-58b4cadc6bcc</v>
          </cell>
          <cell r="B8761" t="str">
            <v>REACH</v>
          </cell>
        </row>
        <row r="8762">
          <cell r="A8762" t="str">
            <v>3ecb7681-b39b-48b5-83ee-7e142e646a2f</v>
          </cell>
          <cell r="B8762" t="str">
            <v>REACH</v>
          </cell>
        </row>
        <row r="8763">
          <cell r="A8763" t="str">
            <v>5f7b5fd8-8ae6-4dc4-87ea-890e3759accc</v>
          </cell>
          <cell r="B8763" t="str">
            <v>REACH</v>
          </cell>
        </row>
        <row r="8764">
          <cell r="A8764" t="str">
            <v>fd27b0ca-675d-4c42-b94f-b78d7793da76</v>
          </cell>
          <cell r="B8764" t="str">
            <v>REACH</v>
          </cell>
        </row>
        <row r="8765">
          <cell r="A8765" t="str">
            <v>e929357e-6b11-4796-981a-551138dbbd95</v>
          </cell>
          <cell r="B8765" t="str">
            <v>REACH</v>
          </cell>
        </row>
        <row r="8766">
          <cell r="A8766" t="str">
            <v>ddaa375e-2dd4-4633-842a-8d9a665acfad</v>
          </cell>
          <cell r="B8766" t="str">
            <v>REACH</v>
          </cell>
        </row>
        <row r="8767">
          <cell r="A8767" t="str">
            <v>d411876b-c982-4800-b9f4-370c697c5e36</v>
          </cell>
          <cell r="B8767" t="str">
            <v>REACH</v>
          </cell>
        </row>
        <row r="8768">
          <cell r="A8768" t="str">
            <v>178b4724-3abb-4f64-a013-da978d921382</v>
          </cell>
          <cell r="B8768" t="str">
            <v>REACH</v>
          </cell>
        </row>
        <row r="8769">
          <cell r="A8769" t="str">
            <v>08cb2e13-0c54-4672-8853-eca8eefab0aa</v>
          </cell>
          <cell r="B8769" t="str">
            <v>REACH</v>
          </cell>
        </row>
        <row r="8770">
          <cell r="A8770" t="str">
            <v>7f6f595f-9f0a-4cca-8a58-d1b6b3312f63</v>
          </cell>
          <cell r="B8770" t="str">
            <v>REACH</v>
          </cell>
        </row>
        <row r="8771">
          <cell r="A8771" t="str">
            <v>fe672a37-3fbc-4412-ac10-57e89416c356</v>
          </cell>
          <cell r="B8771" t="str">
            <v>REACH</v>
          </cell>
        </row>
        <row r="8772">
          <cell r="A8772" t="str">
            <v>e93a0dd9-b78d-489d-b713-46475b655d55</v>
          </cell>
          <cell r="B8772" t="str">
            <v>REACH</v>
          </cell>
        </row>
        <row r="8773">
          <cell r="A8773" t="str">
            <v>f97f973b-0469-4a4b-a926-2c8d10904d91</v>
          </cell>
          <cell r="B8773" t="str">
            <v>REACH</v>
          </cell>
        </row>
        <row r="8774">
          <cell r="A8774" t="str">
            <v>f8810c47-fcdd-451a-bd31-146c1cca8e86</v>
          </cell>
          <cell r="B8774" t="str">
            <v>REACH</v>
          </cell>
        </row>
        <row r="8775">
          <cell r="A8775" t="str">
            <v>cb8b9f4e-d68a-4ca9-a299-7127e3560825</v>
          </cell>
          <cell r="B8775" t="str">
            <v>REACH</v>
          </cell>
        </row>
        <row r="8776">
          <cell r="A8776" t="str">
            <v>2e810933-696a-4382-8480-85e78a9ab89b</v>
          </cell>
          <cell r="B8776" t="str">
            <v>REACH</v>
          </cell>
        </row>
        <row r="8777">
          <cell r="A8777" t="str">
            <v>51fd8954-e590-4bdf-b2f2-dfd9bb74c374</v>
          </cell>
          <cell r="B8777" t="str">
            <v>REACH</v>
          </cell>
        </row>
        <row r="8778">
          <cell r="A8778" t="str">
            <v>6e7180fb-63f6-4ee3-8d95-46828197118b</v>
          </cell>
          <cell r="B8778" t="str">
            <v>REACH</v>
          </cell>
        </row>
        <row r="8779">
          <cell r="A8779" t="str">
            <v>a009e65a-1952-4d1e-89d6-c1100c3b9bda</v>
          </cell>
          <cell r="B8779" t="str">
            <v>REACH</v>
          </cell>
        </row>
        <row r="8780">
          <cell r="A8780" t="str">
            <v>51d1d807-c5b4-44a0-9275-3e85215be6c0</v>
          </cell>
          <cell r="B8780" t="str">
            <v>REACH</v>
          </cell>
        </row>
        <row r="8781">
          <cell r="A8781" t="str">
            <v>50769d71-4bfb-4d43-9862-1f96e1583e71</v>
          </cell>
          <cell r="B8781" t="str">
            <v>REACH</v>
          </cell>
        </row>
        <row r="8782">
          <cell r="A8782" t="str">
            <v>15d39981-e854-46b8-b102-08114d26f192</v>
          </cell>
          <cell r="B8782" t="str">
            <v>REACH</v>
          </cell>
        </row>
        <row r="8783">
          <cell r="A8783" t="str">
            <v>bd944027-b344-4da5-b7c6-c22e7597ea97</v>
          </cell>
          <cell r="B8783" t="str">
            <v>REACH</v>
          </cell>
        </row>
        <row r="8784">
          <cell r="A8784" t="str">
            <v>27a1a269-0572-4bf3-8943-cfcd23952cae</v>
          </cell>
          <cell r="B8784" t="str">
            <v>REACH</v>
          </cell>
        </row>
        <row r="8785">
          <cell r="A8785" t="str">
            <v>ee8c2c0f-493f-46ba-a141-44530b85ec74</v>
          </cell>
          <cell r="B8785" t="str">
            <v>REACH</v>
          </cell>
        </row>
        <row r="8786">
          <cell r="A8786" t="str">
            <v>945279d1-3ff1-4aeb-bdc6-4a70815386e3</v>
          </cell>
          <cell r="B8786" t="str">
            <v>REACH</v>
          </cell>
        </row>
        <row r="8787">
          <cell r="A8787" t="str">
            <v>8c0d3570-4a9d-4a00-b600-d6c2bd7537b3</v>
          </cell>
          <cell r="B8787" t="str">
            <v>REACH</v>
          </cell>
        </row>
        <row r="8788">
          <cell r="A8788" t="str">
            <v>e1816ecf-a3b3-45c3-9bca-e26164d4a484</v>
          </cell>
          <cell r="B8788" t="str">
            <v>REACH</v>
          </cell>
        </row>
        <row r="8789">
          <cell r="A8789" t="str">
            <v>14c8f4a9-7145-47f4-b47f-a29d8126e0f8</v>
          </cell>
          <cell r="B8789" t="str">
            <v>REACH</v>
          </cell>
        </row>
        <row r="8790">
          <cell r="A8790" t="str">
            <v>e4eeeefd-38a9-4a34-8cc6-8efa2c9de182</v>
          </cell>
          <cell r="B8790" t="str">
            <v>REACH</v>
          </cell>
        </row>
        <row r="8791">
          <cell r="A8791" t="str">
            <v>563e8dc8-6cfa-4691-95b9-bfd538d02094</v>
          </cell>
          <cell r="B8791" t="str">
            <v>REACH</v>
          </cell>
        </row>
        <row r="8792">
          <cell r="A8792" t="str">
            <v>01eb7604-f596-4a21-837c-0955f7428ccd</v>
          </cell>
          <cell r="B8792" t="str">
            <v>REACH</v>
          </cell>
        </row>
        <row r="8793">
          <cell r="A8793" t="str">
            <v>3ff705ea-d4c7-4839-ac17-013703a4c182</v>
          </cell>
          <cell r="B8793" t="str">
            <v>REACH</v>
          </cell>
        </row>
        <row r="8794">
          <cell r="A8794" t="str">
            <v>b64047dd-e2a2-453b-9cab-abf11f098913</v>
          </cell>
          <cell r="B8794" t="str">
            <v>REACH</v>
          </cell>
        </row>
        <row r="8795">
          <cell r="A8795" t="str">
            <v>6a32be32-bd19-4024-a21e-f38e62761421</v>
          </cell>
          <cell r="B8795" t="str">
            <v>REACH</v>
          </cell>
        </row>
        <row r="8796">
          <cell r="A8796" t="str">
            <v>415a1d09-bed9-4886-888a-dc0d87b5b760</v>
          </cell>
          <cell r="B8796" t="str">
            <v>REACH</v>
          </cell>
        </row>
        <row r="8797">
          <cell r="A8797" t="str">
            <v>47b26ab3-5101-48ea-80ec-a466903c56b3</v>
          </cell>
          <cell r="B8797" t="str">
            <v>REACH</v>
          </cell>
        </row>
        <row r="8798">
          <cell r="A8798" t="str">
            <v>d6069f8a-09df-45fd-9fcc-ea89739e1da1</v>
          </cell>
          <cell r="B8798" t="str">
            <v>REACH</v>
          </cell>
        </row>
        <row r="8799">
          <cell r="A8799" t="str">
            <v>03c6bdbc-f133-4f5b-a7de-3c14a120f87b</v>
          </cell>
          <cell r="B8799" t="str">
            <v>REACH</v>
          </cell>
        </row>
        <row r="8800">
          <cell r="A8800" t="str">
            <v>6a6c22b7-3a1a-4b5b-8ac7-19b975a9ec65</v>
          </cell>
          <cell r="B8800" t="str">
            <v>REACH</v>
          </cell>
        </row>
        <row r="8801">
          <cell r="A8801" t="str">
            <v>6694e3ac-14b7-410c-b286-6223beae1dea</v>
          </cell>
          <cell r="B8801" t="str">
            <v>REACH</v>
          </cell>
        </row>
        <row r="8802">
          <cell r="A8802" t="str">
            <v>c350ca41-db9c-4985-b450-94dc05a9b197</v>
          </cell>
          <cell r="B8802" t="str">
            <v>REACH</v>
          </cell>
        </row>
        <row r="8803">
          <cell r="A8803" t="str">
            <v>c2e302bc-161c-42d2-ab85-e02134c43203</v>
          </cell>
          <cell r="B8803" t="str">
            <v>REACH</v>
          </cell>
        </row>
        <row r="8804">
          <cell r="A8804" t="str">
            <v>1c4102f2-d6f7-4bf4-8604-046a0891ddc7</v>
          </cell>
          <cell r="B8804" t="str">
            <v>REACH</v>
          </cell>
        </row>
        <row r="8805">
          <cell r="A8805" t="str">
            <v>436ada21-4d4f-4e32-ad78-0697eebfa3f1</v>
          </cell>
          <cell r="B8805" t="str">
            <v>REACH</v>
          </cell>
        </row>
        <row r="8806">
          <cell r="A8806" t="str">
            <v>ca6cfc80-0d7d-46d7-87bc-15b49dcaf2ef</v>
          </cell>
          <cell r="B8806" t="str">
            <v>REACH</v>
          </cell>
        </row>
        <row r="8807">
          <cell r="A8807" t="str">
            <v>0b1025c2-8c55-4ae9-a651-adac31b5af11</v>
          </cell>
          <cell r="B8807" t="str">
            <v>REACH</v>
          </cell>
        </row>
        <row r="8808">
          <cell r="A8808" t="str">
            <v>9f1e92de-7839-43c5-86c7-f6e9fbf79238</v>
          </cell>
          <cell r="B8808" t="str">
            <v>REACH</v>
          </cell>
        </row>
        <row r="8809">
          <cell r="A8809" t="str">
            <v>032ba8a6-0465-4e5f-bab1-9f8f3d9a51c3</v>
          </cell>
          <cell r="B8809" t="str">
            <v>REACH</v>
          </cell>
        </row>
        <row r="8810">
          <cell r="A8810" t="str">
            <v>4b05b1ca-c406-4233-be16-b0d7ac1b2168</v>
          </cell>
          <cell r="B8810" t="str">
            <v>REACH</v>
          </cell>
        </row>
        <row r="8811">
          <cell r="A8811" t="str">
            <v>aab38ab3-db44-40f6-9f67-148fd8776328</v>
          </cell>
          <cell r="B8811" t="str">
            <v>REACH</v>
          </cell>
        </row>
        <row r="8812">
          <cell r="A8812" t="str">
            <v>7b155133-3360-4d2f-8367-0d9ffe27a4e9</v>
          </cell>
          <cell r="B8812" t="str">
            <v>REACH</v>
          </cell>
        </row>
        <row r="8813">
          <cell r="A8813" t="str">
            <v>16984246-3d75-4cc0-998d-95cc45d1a69e</v>
          </cell>
          <cell r="B8813" t="str">
            <v>REACH</v>
          </cell>
        </row>
        <row r="8814">
          <cell r="A8814" t="str">
            <v>beb8fc13-82e2-4804-987c-e1c9c654461b</v>
          </cell>
          <cell r="B8814" t="str">
            <v>REACH</v>
          </cell>
        </row>
        <row r="8815">
          <cell r="A8815" t="str">
            <v>c5e0ba1b-8343-4162-a15d-526f019efaa4</v>
          </cell>
          <cell r="B8815" t="str">
            <v>REACH</v>
          </cell>
        </row>
        <row r="8816">
          <cell r="A8816" t="str">
            <v>47d5fc55-0ab2-4b73-89f9-787e83671039</v>
          </cell>
          <cell r="B8816" t="str">
            <v>REACH</v>
          </cell>
        </row>
        <row r="8817">
          <cell r="A8817" t="str">
            <v>b5c2d94b-f964-4e95-bbb9-b2ca2eee468a</v>
          </cell>
          <cell r="B8817" t="str">
            <v>REACH</v>
          </cell>
        </row>
        <row r="8818">
          <cell r="A8818" t="str">
            <v>f85214c4-6aeb-43c7-b920-98cb698ce1a8</v>
          </cell>
          <cell r="B8818" t="str">
            <v>REACH</v>
          </cell>
        </row>
        <row r="8819">
          <cell r="A8819" t="str">
            <v>36fd13d5-df48-4345-a982-27e0dd983681</v>
          </cell>
          <cell r="B8819" t="str">
            <v>REACH</v>
          </cell>
        </row>
        <row r="8820">
          <cell r="A8820" t="str">
            <v>a3013d3d-0b1f-4c07-98b0-73e54df06bfc</v>
          </cell>
          <cell r="B8820" t="str">
            <v>REACH</v>
          </cell>
        </row>
        <row r="8821">
          <cell r="A8821" t="str">
            <v>014ea662-b528-45ee-97c8-e8f0d0d44833</v>
          </cell>
          <cell r="B8821" t="str">
            <v>REACH</v>
          </cell>
        </row>
        <row r="8822">
          <cell r="A8822" t="str">
            <v>28622afa-cc1e-4037-8fae-5bbd2f662815</v>
          </cell>
          <cell r="B8822" t="str">
            <v>REACH</v>
          </cell>
        </row>
        <row r="8823">
          <cell r="A8823" t="str">
            <v>7903859d-b8b7-442e-969e-9e0da00f3c3a</v>
          </cell>
          <cell r="B8823" t="str">
            <v>REACH</v>
          </cell>
        </row>
        <row r="8824">
          <cell r="A8824" t="str">
            <v>7b438f88-b76d-4119-8552-8509da73d9e9</v>
          </cell>
          <cell r="B8824" t="str">
            <v>REACH</v>
          </cell>
        </row>
        <row r="8825">
          <cell r="A8825" t="str">
            <v>c4541f51-1281-44a9-9d64-374b7e04e1d4</v>
          </cell>
          <cell r="B8825" t="str">
            <v>REACH</v>
          </cell>
        </row>
        <row r="8826">
          <cell r="A8826" t="str">
            <v>8e0e1cb7-9124-464b-ab62-3e611aa95d4f</v>
          </cell>
          <cell r="B8826" t="str">
            <v>REACH</v>
          </cell>
        </row>
        <row r="8827">
          <cell r="A8827" t="str">
            <v>2e07515d-2476-4d82-82dc-032e2f813b77</v>
          </cell>
          <cell r="B8827" t="str">
            <v>REACH</v>
          </cell>
        </row>
        <row r="8828">
          <cell r="A8828" t="str">
            <v>38b8bae2-b84b-4660-8d17-ae04e21ccc9e</v>
          </cell>
          <cell r="B8828" t="str">
            <v>REACH</v>
          </cell>
        </row>
        <row r="8829">
          <cell r="A8829" t="str">
            <v>e4342dee-899a-4730-8ded-a23ce2f66370</v>
          </cell>
          <cell r="B8829" t="str">
            <v>REACH</v>
          </cell>
        </row>
        <row r="8830">
          <cell r="A8830" t="str">
            <v>8a713b10-8254-4142-a1bd-3975fdb8d390</v>
          </cell>
          <cell r="B8830" t="str">
            <v>REACH</v>
          </cell>
        </row>
        <row r="8831">
          <cell r="A8831" t="str">
            <v>8f81fa30-5046-4416-aa4f-2a83fb64ea5b</v>
          </cell>
          <cell r="B8831" t="str">
            <v>REACH</v>
          </cell>
        </row>
        <row r="8832">
          <cell r="A8832" t="str">
            <v>6117c680-1b1a-4984-ab35-bdb6f793b704</v>
          </cell>
          <cell r="B8832" t="str">
            <v>REACH</v>
          </cell>
        </row>
        <row r="8833">
          <cell r="A8833" t="str">
            <v>51413dcd-bd09-4a11-9602-02f207807e8f</v>
          </cell>
          <cell r="B8833" t="str">
            <v>REACH</v>
          </cell>
        </row>
        <row r="8834">
          <cell r="A8834" t="str">
            <v>d220b4c4-2857-4a2b-a16a-a6917d598b5e</v>
          </cell>
          <cell r="B8834" t="str">
            <v>REACH</v>
          </cell>
        </row>
        <row r="8835">
          <cell r="A8835" t="str">
            <v>0ffa79e5-db8d-4d80-b380-516bf79e8aac</v>
          </cell>
          <cell r="B8835" t="str">
            <v>REACH</v>
          </cell>
        </row>
        <row r="8836">
          <cell r="A8836" t="str">
            <v>2b463d22-a5b1-4a4a-9d83-395bc6b8f0ea</v>
          </cell>
          <cell r="B8836" t="str">
            <v>REACH</v>
          </cell>
        </row>
        <row r="8837">
          <cell r="A8837" t="str">
            <v>e20e2347-6e6d-4a4e-b591-88a09665fff6</v>
          </cell>
          <cell r="B8837" t="str">
            <v>REACH</v>
          </cell>
        </row>
        <row r="8838">
          <cell r="A8838" t="str">
            <v>a5755798-6af2-42fa-aa85-8386e285a8b6</v>
          </cell>
          <cell r="B8838" t="str">
            <v>REACH</v>
          </cell>
        </row>
        <row r="8839">
          <cell r="A8839" t="str">
            <v>839a5d23-eeb7-4a52-a513-f4858ee4a05a</v>
          </cell>
          <cell r="B8839" t="str">
            <v>REACH</v>
          </cell>
        </row>
        <row r="8840">
          <cell r="A8840" t="str">
            <v>76f1e03a-9c4d-430e-ad81-0585b18d6c2d</v>
          </cell>
          <cell r="B8840" t="str">
            <v>REACH</v>
          </cell>
        </row>
        <row r="8841">
          <cell r="A8841" t="str">
            <v>5bb16acf-2d5b-4a07-b887-d50fdfcc2ca0</v>
          </cell>
          <cell r="B8841" t="str">
            <v>REACH</v>
          </cell>
        </row>
        <row r="8842">
          <cell r="A8842" t="str">
            <v>decd4f55-17b1-4c85-85da-f627edea3115</v>
          </cell>
          <cell r="B8842" t="str">
            <v>REACH</v>
          </cell>
        </row>
        <row r="8843">
          <cell r="A8843" t="str">
            <v>3ceebce6-d52c-4283-929a-e9e3abcda4e8</v>
          </cell>
          <cell r="B8843" t="str">
            <v>REACH</v>
          </cell>
        </row>
        <row r="8844">
          <cell r="A8844" t="str">
            <v>d350b0ec-9901-4ccd-b6ae-ce90837d9559</v>
          </cell>
          <cell r="B8844" t="str">
            <v>REACH</v>
          </cell>
        </row>
        <row r="8845">
          <cell r="A8845" t="str">
            <v>a6cf55be-0837-4078-b7b6-b39b3ebac15c</v>
          </cell>
          <cell r="B8845" t="str">
            <v>REACH</v>
          </cell>
        </row>
        <row r="8846">
          <cell r="A8846" t="str">
            <v>61ab7df2-3675-430c-9711-1cb5e0274b20</v>
          </cell>
          <cell r="B8846" t="str">
            <v>REACH</v>
          </cell>
        </row>
        <row r="8847">
          <cell r="A8847" t="str">
            <v>7e201db8-39a5-49b5-81a5-5afcf2908ead</v>
          </cell>
          <cell r="B8847" t="str">
            <v>REACH</v>
          </cell>
        </row>
        <row r="8848">
          <cell r="A8848" t="str">
            <v>82918bdd-103a-4f6e-802d-46704f538546</v>
          </cell>
          <cell r="B8848" t="str">
            <v>REACH</v>
          </cell>
        </row>
        <row r="8849">
          <cell r="A8849" t="str">
            <v>ee9b025d-de37-4a29-9d3e-ea504f05babe</v>
          </cell>
          <cell r="B8849" t="str">
            <v>REACH</v>
          </cell>
        </row>
        <row r="8850">
          <cell r="A8850" t="str">
            <v>a0282c71-62bd-458c-8071-8e51c92a0ebf</v>
          </cell>
          <cell r="B8850" t="str">
            <v>REACH</v>
          </cell>
        </row>
        <row r="8851">
          <cell r="A8851" t="str">
            <v>48e804c1-d49a-463b-8747-803904f2cb91</v>
          </cell>
          <cell r="B8851" t="str">
            <v>REACH</v>
          </cell>
        </row>
        <row r="8852">
          <cell r="A8852" t="str">
            <v>0bbb3e31-ba5a-474e-97db-3f0ce526305e</v>
          </cell>
          <cell r="B8852" t="str">
            <v>REACH</v>
          </cell>
        </row>
        <row r="8853">
          <cell r="A8853" t="str">
            <v>d2d588c8-31a8-4b92-bffd-c4fb48633f97</v>
          </cell>
          <cell r="B8853" t="str">
            <v>REACH</v>
          </cell>
        </row>
        <row r="8854">
          <cell r="A8854" t="str">
            <v>d24cfea3-6ed1-4e49-896f-c43e74e97637</v>
          </cell>
          <cell r="B8854" t="str">
            <v>REACH</v>
          </cell>
        </row>
        <row r="8855">
          <cell r="A8855" t="str">
            <v>7bbbece9-7082-4f9a-8b93-f156d654eefb</v>
          </cell>
          <cell r="B8855" t="str">
            <v>REACH</v>
          </cell>
        </row>
        <row r="8856">
          <cell r="A8856" t="str">
            <v>023d4f27-06ba-4903-aab1-be8bf596eabb</v>
          </cell>
          <cell r="B8856" t="str">
            <v>REACH</v>
          </cell>
        </row>
        <row r="8857">
          <cell r="A8857" t="str">
            <v>366f1fec-6b13-4eb9-838d-03c108e7e1fb</v>
          </cell>
          <cell r="B8857" t="str">
            <v>REACH</v>
          </cell>
        </row>
        <row r="8858">
          <cell r="A8858" t="str">
            <v>2582bbfd-ca2e-4f3d-a9be-00a27e80462c</v>
          </cell>
          <cell r="B8858" t="str">
            <v>REACH</v>
          </cell>
        </row>
        <row r="8859">
          <cell r="A8859" t="str">
            <v>55389e62-7ea8-45ca-8ff7-9ad72b5686ce</v>
          </cell>
          <cell r="B8859" t="str">
            <v>REACH</v>
          </cell>
        </row>
        <row r="8860">
          <cell r="A8860" t="str">
            <v>4d62f77a-1544-408b-ad58-6d45e65faa77</v>
          </cell>
          <cell r="B8860" t="str">
            <v>REACH</v>
          </cell>
        </row>
        <row r="8861">
          <cell r="A8861" t="str">
            <v>f24999fe-6794-4591-997d-3959b5188005</v>
          </cell>
          <cell r="B8861" t="str">
            <v>REACH</v>
          </cell>
        </row>
        <row r="8862">
          <cell r="A8862" t="str">
            <v>4f5965c5-d694-4209-b713-acaadbe43d77</v>
          </cell>
          <cell r="B8862" t="str">
            <v>REACH</v>
          </cell>
        </row>
        <row r="8863">
          <cell r="A8863" t="str">
            <v>d7a2d5fa-73b3-4ef4-b02c-24dbdc781dd3</v>
          </cell>
          <cell r="B8863" t="str">
            <v>REACH</v>
          </cell>
        </row>
        <row r="8864">
          <cell r="A8864" t="str">
            <v>987103b3-e120-4149-8ec8-28207b3b9d82</v>
          </cell>
          <cell r="B8864" t="str">
            <v>REACH</v>
          </cell>
        </row>
        <row r="8865">
          <cell r="A8865" t="str">
            <v>f613de48-d93e-4fd3-8118-32f3740f68f5</v>
          </cell>
          <cell r="B8865" t="str">
            <v>REACH</v>
          </cell>
        </row>
        <row r="8866">
          <cell r="A8866" t="str">
            <v>1ccc4efc-27e0-458e-8f53-f35701bd0c83</v>
          </cell>
          <cell r="B8866" t="str">
            <v>REACH</v>
          </cell>
        </row>
        <row r="8867">
          <cell r="A8867" t="str">
            <v>c9a848ce-def3-49ab-a72e-d1824c7da198</v>
          </cell>
          <cell r="B8867" t="str">
            <v>REACH</v>
          </cell>
        </row>
        <row r="8868">
          <cell r="A8868" t="str">
            <v>e8032e1c-116a-4bf1-8154-bc28b87e33b5</v>
          </cell>
          <cell r="B8868" t="str">
            <v>REACH</v>
          </cell>
        </row>
        <row r="8869">
          <cell r="A8869" t="str">
            <v>3176b920-80c4-4207-bed3-f61ad2bb0398</v>
          </cell>
          <cell r="B8869" t="str">
            <v>REACH</v>
          </cell>
        </row>
        <row r="8870">
          <cell r="A8870" t="str">
            <v>5874b80d-ac4a-45c5-8e8f-6482b8bcaac3</v>
          </cell>
          <cell r="B8870" t="str">
            <v>REACH</v>
          </cell>
        </row>
        <row r="8871">
          <cell r="A8871" t="str">
            <v>9eb18935-0636-448a-b8c7-cc96089955eb</v>
          </cell>
          <cell r="B8871" t="str">
            <v>REACH</v>
          </cell>
        </row>
        <row r="8872">
          <cell r="A8872" t="str">
            <v>cb84f97a-25b1-46e2-984e-43b63999e88b</v>
          </cell>
          <cell r="B8872" t="str">
            <v>REACH</v>
          </cell>
        </row>
        <row r="8873">
          <cell r="A8873" t="str">
            <v>0d8d7da3-23ca-441d-8084-c344471f3c2d</v>
          </cell>
          <cell r="B8873" t="str">
            <v>REACH</v>
          </cell>
        </row>
        <row r="8874">
          <cell r="A8874" t="str">
            <v>17ebbc9d-ba13-4953-8698-776aa4e8c925</v>
          </cell>
          <cell r="B8874" t="str">
            <v>REACH</v>
          </cell>
        </row>
        <row r="8875">
          <cell r="A8875" t="str">
            <v>4019dc0e-d456-430b-aa35-4e7d54a46b46</v>
          </cell>
          <cell r="B8875" t="str">
            <v>REACH</v>
          </cell>
        </row>
        <row r="8876">
          <cell r="A8876" t="str">
            <v>f268afd1-fc1a-4a2a-b3ed-fb2e5daf6775</v>
          </cell>
          <cell r="B8876" t="str">
            <v>REACH</v>
          </cell>
        </row>
        <row r="8877">
          <cell r="A8877" t="str">
            <v>84331d9c-bb29-4ed3-9184-28a9ad0ace63</v>
          </cell>
          <cell r="B8877" t="str">
            <v>REACH</v>
          </cell>
        </row>
        <row r="8878">
          <cell r="A8878" t="str">
            <v>6e5a46aa-d401-42a6-a589-4621bad544e5</v>
          </cell>
          <cell r="B8878" t="str">
            <v>REACH</v>
          </cell>
        </row>
        <row r="8879">
          <cell r="A8879" t="str">
            <v>bd456438-2b16-42bc-b7a4-96801e92e3af</v>
          </cell>
          <cell r="B8879" t="str">
            <v>REACH</v>
          </cell>
        </row>
        <row r="8880">
          <cell r="A8880" t="str">
            <v>68377364-2830-4088-ad89-68bf1d770f0c</v>
          </cell>
          <cell r="B8880" t="str">
            <v>REACH</v>
          </cell>
        </row>
        <row r="8881">
          <cell r="A8881" t="str">
            <v>ee4cf4d8-d5a3-4911-8676-11f5693d8ed4</v>
          </cell>
          <cell r="B8881" t="str">
            <v>REACH</v>
          </cell>
        </row>
        <row r="8882">
          <cell r="A8882" t="str">
            <v>e1da0c48-a599-4bea-9412-67d3be103872</v>
          </cell>
          <cell r="B8882" t="str">
            <v>REACH</v>
          </cell>
        </row>
        <row r="8883">
          <cell r="A8883" t="str">
            <v>27ee0401-9e1e-40a1-a2c4-4797e397129b</v>
          </cell>
          <cell r="B8883" t="str">
            <v>REACH</v>
          </cell>
        </row>
        <row r="8884">
          <cell r="A8884" t="str">
            <v>383ae1c9-4294-4613-ad20-fdf94c7edae4</v>
          </cell>
          <cell r="B8884" t="str">
            <v>REACH</v>
          </cell>
        </row>
        <row r="8885">
          <cell r="A8885" t="str">
            <v>0bbbe855-b90d-4693-94ed-89e04cb8e5f2</v>
          </cell>
          <cell r="B8885" t="str">
            <v>REACH</v>
          </cell>
        </row>
        <row r="8886">
          <cell r="A8886" t="str">
            <v>3bc8cb36-7884-4f6a-88ef-3baac8ae4cc2</v>
          </cell>
          <cell r="B8886" t="str">
            <v>REACH</v>
          </cell>
        </row>
        <row r="8887">
          <cell r="A8887" t="str">
            <v>3f9cb8cb-3182-4e81-bb63-c60eb638ebf5</v>
          </cell>
          <cell r="B8887" t="str">
            <v>REACH</v>
          </cell>
        </row>
        <row r="8888">
          <cell r="A8888" t="str">
            <v>4d2309e7-ee9d-4c16-a2bc-45f0d8f7ba6d</v>
          </cell>
          <cell r="B8888" t="str">
            <v>REACH</v>
          </cell>
        </row>
        <row r="8889">
          <cell r="A8889" t="str">
            <v>0f7f4b6f-d118-46cb-950a-d110b00a0acd</v>
          </cell>
          <cell r="B8889" t="str">
            <v>REACH</v>
          </cell>
        </row>
        <row r="8890">
          <cell r="A8890" t="str">
            <v>66d1c16d-cf7b-4689-af6a-5dd5b49194c0</v>
          </cell>
          <cell r="B8890" t="str">
            <v>REACH</v>
          </cell>
        </row>
        <row r="8891">
          <cell r="A8891" t="str">
            <v>a8958b1b-927e-4eb7-8e87-77418d206a4d</v>
          </cell>
          <cell r="B8891" t="str">
            <v>REACH</v>
          </cell>
        </row>
        <row r="8892">
          <cell r="A8892" t="str">
            <v>48e30890-b2e5-4dc3-8ec5-2f52a8ee9914</v>
          </cell>
          <cell r="B8892" t="str">
            <v>REACH</v>
          </cell>
        </row>
        <row r="8893">
          <cell r="A8893" t="str">
            <v>b678c037-6e65-403d-8237-7fe1f180ab1b</v>
          </cell>
          <cell r="B8893" t="str">
            <v>REACH</v>
          </cell>
        </row>
        <row r="8894">
          <cell r="A8894" t="str">
            <v>450cf34b-6e90-4aa3-a3b6-2e97b6e85322</v>
          </cell>
          <cell r="B8894" t="str">
            <v>REACH</v>
          </cell>
        </row>
        <row r="8895">
          <cell r="A8895" t="str">
            <v>3c41023b-3050-40e9-a410-8efb6addee15</v>
          </cell>
          <cell r="B8895" t="str">
            <v>REACH</v>
          </cell>
        </row>
        <row r="8896">
          <cell r="A8896" t="str">
            <v>c7abbc35-6041-4d42-879e-9090b73e0f77</v>
          </cell>
          <cell r="B8896" t="str">
            <v>REACH</v>
          </cell>
        </row>
        <row r="8897">
          <cell r="A8897" t="str">
            <v>1b682a80-1d2e-4bc0-a2c0-f1d6e1060ef3</v>
          </cell>
          <cell r="B8897" t="str">
            <v>REACH</v>
          </cell>
        </row>
        <row r="8898">
          <cell r="A8898" t="str">
            <v>4d77016d-4435-4800-b92b-ff5c8ee4fca2</v>
          </cell>
          <cell r="B8898" t="str">
            <v>REACH</v>
          </cell>
        </row>
        <row r="8899">
          <cell r="A8899" t="str">
            <v>d0641538-b936-41df-b3b6-ee7eae687d5f</v>
          </cell>
          <cell r="B8899" t="str">
            <v>REACH</v>
          </cell>
        </row>
        <row r="8900">
          <cell r="A8900" t="str">
            <v>d825612d-0f95-4a51-8feb-dd0e6887a823</v>
          </cell>
          <cell r="B8900" t="str">
            <v>REACH</v>
          </cell>
        </row>
        <row r="8901">
          <cell r="A8901" t="str">
            <v>7d78cf9d-36e3-4376-ade6-a75a73ced1fb</v>
          </cell>
          <cell r="B8901" t="str">
            <v>REACH</v>
          </cell>
        </row>
        <row r="8902">
          <cell r="A8902" t="str">
            <v>e3c136a7-91dc-44ea-92e4-49f3e5bb320b</v>
          </cell>
          <cell r="B8902" t="str">
            <v>REACH</v>
          </cell>
        </row>
        <row r="8903">
          <cell r="A8903" t="str">
            <v>0ee90daf-d11d-454c-bc51-c4d2e5a9b5e0</v>
          </cell>
          <cell r="B8903" t="str">
            <v>REACH</v>
          </cell>
        </row>
        <row r="8904">
          <cell r="A8904" t="str">
            <v>f3868ed9-a942-49f5-8f15-9ab7c7f9bc4f</v>
          </cell>
          <cell r="B8904" t="str">
            <v>REACH</v>
          </cell>
        </row>
        <row r="8905">
          <cell r="A8905" t="str">
            <v>5133034e-f4dc-4d4e-8f6a-1fddbf76fffa</v>
          </cell>
          <cell r="B8905" t="str">
            <v>REACH</v>
          </cell>
        </row>
        <row r="8906">
          <cell r="A8906" t="str">
            <v>ffe8b1f3-55f7-4aa3-b4ff-dfe83b336836</v>
          </cell>
          <cell r="B8906" t="str">
            <v>REACH</v>
          </cell>
        </row>
        <row r="8907">
          <cell r="A8907" t="str">
            <v>ac3aca0b-096f-4a1c-a4e6-07b91f33fe23</v>
          </cell>
          <cell r="B8907" t="str">
            <v>REACH</v>
          </cell>
        </row>
        <row r="8908">
          <cell r="A8908" t="str">
            <v>f3d23271-4878-4adf-9b94-a05f178be02a</v>
          </cell>
          <cell r="B8908" t="str">
            <v>REACH</v>
          </cell>
        </row>
        <row r="8909">
          <cell r="A8909" t="str">
            <v>ba441984-84c7-45a6-a0d6-6e2d2a2fa1c2</v>
          </cell>
          <cell r="B8909" t="str">
            <v>REACH</v>
          </cell>
        </row>
        <row r="8910">
          <cell r="A8910" t="str">
            <v>6a660a86-ed2f-49a0-886a-7d2f813fa07a</v>
          </cell>
          <cell r="B8910" t="str">
            <v>REACH</v>
          </cell>
        </row>
        <row r="8911">
          <cell r="A8911" t="str">
            <v>4694de72-45b0-43ea-9217-77d26be62365</v>
          </cell>
          <cell r="B8911" t="str">
            <v>REACH</v>
          </cell>
        </row>
        <row r="8912">
          <cell r="A8912" t="str">
            <v>b8eefa65-0eff-4355-8c26-22da22c34a05</v>
          </cell>
          <cell r="B8912" t="str">
            <v>REACH</v>
          </cell>
        </row>
        <row r="8913">
          <cell r="A8913" t="str">
            <v>ea63d1a8-b582-4de3-8331-e49f65baf27e</v>
          </cell>
          <cell r="B8913" t="str">
            <v>REACH</v>
          </cell>
        </row>
        <row r="8914">
          <cell r="A8914" t="str">
            <v>1309995e-ea14-4203-b64c-1cf571b26d5c</v>
          </cell>
          <cell r="B8914" t="str">
            <v>REACH</v>
          </cell>
        </row>
        <row r="8915">
          <cell r="A8915" t="str">
            <v>b7135396-bf56-4537-a664-dbf0ad18d287</v>
          </cell>
          <cell r="B8915" t="str">
            <v>REACH</v>
          </cell>
        </row>
        <row r="8916">
          <cell r="A8916" t="str">
            <v>447cff0a-42ff-45d8-988b-cbcc8d6960fa</v>
          </cell>
          <cell r="B8916" t="str">
            <v>REACH</v>
          </cell>
        </row>
        <row r="8917">
          <cell r="A8917" t="str">
            <v>cab1e13e-f1b9-4b83-8f66-fa0a87e49391</v>
          </cell>
          <cell r="B8917" t="str">
            <v>REACH</v>
          </cell>
        </row>
        <row r="8918">
          <cell r="A8918" t="str">
            <v>b2c287d9-797c-46fb-947b-0c21635c6043</v>
          </cell>
          <cell r="B8918" t="str">
            <v>REACH</v>
          </cell>
        </row>
        <row r="8919">
          <cell r="A8919" t="str">
            <v>12438e69-99ba-4148-8b42-a5d9be6070e8</v>
          </cell>
          <cell r="B8919" t="str">
            <v>REACH</v>
          </cell>
        </row>
        <row r="8920">
          <cell r="A8920" t="str">
            <v>04b9067b-9fa8-48a4-9f8e-209a51dd45dc</v>
          </cell>
          <cell r="B8920" t="str">
            <v>REACH</v>
          </cell>
        </row>
        <row r="8921">
          <cell r="A8921" t="str">
            <v>efc0b888-a9b0-4325-bb69-532ed3044bdb</v>
          </cell>
          <cell r="B8921" t="str">
            <v>REACH</v>
          </cell>
        </row>
        <row r="8922">
          <cell r="A8922" t="str">
            <v>3a427a81-ba9f-4e2c-a1ea-1125e40b9aa6</v>
          </cell>
          <cell r="B8922" t="str">
            <v>REACH</v>
          </cell>
        </row>
        <row r="8923">
          <cell r="A8923" t="str">
            <v>60cd1933-8dd3-4916-be86-efd792a9e080</v>
          </cell>
          <cell r="B8923" t="str">
            <v>REACH</v>
          </cell>
        </row>
        <row r="8924">
          <cell r="A8924" t="str">
            <v>082c4dfc-de0c-49ba-8e52-b2af1cb3d9e8</v>
          </cell>
          <cell r="B8924" t="str">
            <v>REACH</v>
          </cell>
        </row>
        <row r="8925">
          <cell r="A8925" t="str">
            <v>99d70d0f-61e0-4aa7-afa3-f6072f80e8f9</v>
          </cell>
          <cell r="B8925" t="str">
            <v>REACH</v>
          </cell>
        </row>
        <row r="8926">
          <cell r="A8926" t="str">
            <v>4538e54b-8509-4e35-897b-ae8e6a1ce321</v>
          </cell>
          <cell r="B8926" t="str">
            <v>REACH</v>
          </cell>
        </row>
        <row r="8927">
          <cell r="A8927" t="str">
            <v>56295f36-b5b0-42b2-87f2-e0bb19540137</v>
          </cell>
          <cell r="B8927" t="str">
            <v>REACH</v>
          </cell>
        </row>
        <row r="8928">
          <cell r="A8928" t="str">
            <v>ef2c07f6-2233-4b37-ada4-407134e10c0b</v>
          </cell>
          <cell r="B8928" t="str">
            <v>REACH</v>
          </cell>
        </row>
        <row r="8929">
          <cell r="A8929" t="str">
            <v>1a9b3f47-c1d6-4412-9dad-7ca9e161aa47</v>
          </cell>
          <cell r="B8929" t="str">
            <v>REACH</v>
          </cell>
        </row>
        <row r="8930">
          <cell r="A8930" t="str">
            <v>257cb1c6-f749-47db-ae4f-658ab9dfaa3e</v>
          </cell>
          <cell r="B8930" t="str">
            <v>REACH</v>
          </cell>
        </row>
        <row r="8931">
          <cell r="A8931" t="str">
            <v>556e5390-de24-4fa6-a8b7-573bd306948d</v>
          </cell>
          <cell r="B8931" t="str">
            <v>REACH</v>
          </cell>
        </row>
        <row r="8932">
          <cell r="A8932" t="str">
            <v>198273cd-b1a3-497e-91ff-8d705977377a</v>
          </cell>
          <cell r="B8932" t="str">
            <v>REACH</v>
          </cell>
        </row>
        <row r="8933">
          <cell r="A8933" t="str">
            <v>c1505f9f-0ac6-49ed-9042-39f18d0bbf08</v>
          </cell>
          <cell r="B8933" t="str">
            <v>REACH</v>
          </cell>
        </row>
        <row r="8934">
          <cell r="A8934" t="str">
            <v>0ab9e2bf-1099-442d-b1e2-35d66db38b24</v>
          </cell>
          <cell r="B8934" t="str">
            <v>REACH</v>
          </cell>
        </row>
        <row r="8935">
          <cell r="A8935" t="str">
            <v>b35ec973-8341-42b4-923a-6c14b3a45445</v>
          </cell>
          <cell r="B8935" t="str">
            <v>REACH</v>
          </cell>
        </row>
        <row r="8936">
          <cell r="A8936" t="str">
            <v>09c14322-586d-4eab-8ead-d25c2cc0e06e</v>
          </cell>
          <cell r="B8936" t="str">
            <v>REACH</v>
          </cell>
        </row>
        <row r="8937">
          <cell r="A8937" t="str">
            <v>465375b4-e17f-4e8a-8708-c6c694ecc8a6</v>
          </cell>
          <cell r="B8937" t="str">
            <v>REACH</v>
          </cell>
        </row>
        <row r="8938">
          <cell r="A8938" t="str">
            <v>1d1dcb8a-2dbe-4276-948e-760c72297755</v>
          </cell>
          <cell r="B8938" t="str">
            <v>REACH</v>
          </cell>
        </row>
        <row r="8939">
          <cell r="A8939" t="str">
            <v>be12ef82-2e50-466f-b7ec-61a14a9196b4</v>
          </cell>
          <cell r="B8939" t="str">
            <v>REACH</v>
          </cell>
        </row>
        <row r="8940">
          <cell r="A8940" t="str">
            <v>2710b1a7-e3d0-4e8d-af91-13d7658a441a</v>
          </cell>
          <cell r="B8940" t="str">
            <v>REACH</v>
          </cell>
        </row>
        <row r="8941">
          <cell r="A8941" t="str">
            <v>7f688679-1268-4e78-a5b4-a6a379079761</v>
          </cell>
          <cell r="B8941" t="str">
            <v>REACH</v>
          </cell>
        </row>
        <row r="8942">
          <cell r="A8942" t="str">
            <v>863602ff-4247-4683-ab03-3ab36f30d8e0</v>
          </cell>
          <cell r="B8942" t="str">
            <v>REACH</v>
          </cell>
        </row>
        <row r="8943">
          <cell r="A8943" t="str">
            <v>9a01969e-2d62-4831-b066-b3abeda6c752</v>
          </cell>
          <cell r="B8943" t="str">
            <v>REACH</v>
          </cell>
        </row>
        <row r="8944">
          <cell r="A8944" t="str">
            <v>5b0c88b2-e682-49db-86ec-34084cf74191</v>
          </cell>
          <cell r="B8944" t="str">
            <v>REACH</v>
          </cell>
        </row>
        <row r="8945">
          <cell r="A8945" t="str">
            <v>323cf382-42e2-4568-b50f-ea43c3f53419</v>
          </cell>
          <cell r="B8945" t="str">
            <v>REACH</v>
          </cell>
        </row>
        <row r="8946">
          <cell r="A8946" t="str">
            <v>af2b5745-0bbf-4fe0-ae68-66a7e237d20a</v>
          </cell>
          <cell r="B8946" t="str">
            <v>REACH</v>
          </cell>
        </row>
        <row r="8947">
          <cell r="A8947" t="str">
            <v>f62b785b-0e42-4d33-8e68-f7f4705e0190</v>
          </cell>
          <cell r="B8947" t="str">
            <v>REACH</v>
          </cell>
        </row>
        <row r="8948">
          <cell r="A8948" t="str">
            <v>129ae3ba-f218-4321-a067-2cdb7bfe4fc4</v>
          </cell>
          <cell r="B8948" t="str">
            <v>REACH</v>
          </cell>
        </row>
        <row r="8949">
          <cell r="A8949" t="str">
            <v>ec8937f9-960c-4c33-a54b-a7fe4c04284e</v>
          </cell>
          <cell r="B8949" t="str">
            <v>REACH</v>
          </cell>
        </row>
        <row r="8950">
          <cell r="A8950" t="str">
            <v>e3bbfa38-8eac-4d61-95a0-934ee7221451</v>
          </cell>
          <cell r="B8950" t="str">
            <v>REACH</v>
          </cell>
        </row>
        <row r="8951">
          <cell r="A8951" t="str">
            <v>20efea62-33c6-4300-aeff-b31375fcb56b</v>
          </cell>
          <cell r="B8951" t="str">
            <v>REACH</v>
          </cell>
        </row>
        <row r="8952">
          <cell r="A8952" t="str">
            <v>cfde6b2a-0462-4b7b-b407-43df433782d1</v>
          </cell>
          <cell r="B8952" t="str">
            <v>REACH</v>
          </cell>
        </row>
        <row r="8953">
          <cell r="A8953" t="str">
            <v>bf273d78-a9db-4e8f-846a-c14670160c3b</v>
          </cell>
          <cell r="B8953" t="str">
            <v>REACH</v>
          </cell>
        </row>
        <row r="8954">
          <cell r="A8954" t="str">
            <v>0cd02a02-5173-49ae-a1c1-efff7fcad1ef</v>
          </cell>
          <cell r="B8954" t="str">
            <v>REACH</v>
          </cell>
        </row>
        <row r="8955">
          <cell r="A8955" t="str">
            <v>8cc4ff77-94e0-40f2-afd5-51b0ea5ba943</v>
          </cell>
          <cell r="B8955" t="str">
            <v>REACH</v>
          </cell>
        </row>
        <row r="8956">
          <cell r="A8956" t="str">
            <v>96e515b9-169c-4341-867e-a71412da82f1</v>
          </cell>
          <cell r="B8956" t="str">
            <v>REACH</v>
          </cell>
        </row>
        <row r="8957">
          <cell r="A8957" t="str">
            <v>3cb82b5e-bb07-4938-8034-83d0dd5fa466</v>
          </cell>
          <cell r="B8957" t="str">
            <v>REACH</v>
          </cell>
        </row>
        <row r="8958">
          <cell r="A8958" t="str">
            <v>5203a5b1-31f7-46dc-84c8-4bfbf2494633</v>
          </cell>
          <cell r="B8958" t="str">
            <v>REACH</v>
          </cell>
        </row>
        <row r="8959">
          <cell r="A8959" t="str">
            <v>47875383-a0c6-4d36-ae94-0f2b14a0c9ed</v>
          </cell>
          <cell r="B8959" t="str">
            <v>REACH</v>
          </cell>
        </row>
        <row r="8960">
          <cell r="A8960" t="str">
            <v>238fa130-5cb7-41ad-8a78-c1091903e56f</v>
          </cell>
          <cell r="B8960" t="str">
            <v>REACH</v>
          </cell>
        </row>
        <row r="8961">
          <cell r="A8961" t="str">
            <v>5c5a0770-423e-49ce-a951-c6bad3180e3d</v>
          </cell>
          <cell r="B8961" t="str">
            <v>REACH</v>
          </cell>
        </row>
        <row r="8962">
          <cell r="A8962" t="str">
            <v>2dea096a-86c6-424a-b051-5c8cb95c62cc</v>
          </cell>
          <cell r="B8962" t="str">
            <v>REACH</v>
          </cell>
        </row>
        <row r="8963">
          <cell r="A8963" t="str">
            <v>a75bb920-04a1-4d40-8145-6e3ab7089e97</v>
          </cell>
          <cell r="B8963" t="str">
            <v>REACH</v>
          </cell>
        </row>
        <row r="8964">
          <cell r="A8964" t="str">
            <v>44d8a1d4-5db5-4e77-a2f4-a8e79a3398ab</v>
          </cell>
          <cell r="B8964" t="str">
            <v>REACH</v>
          </cell>
        </row>
        <row r="8965">
          <cell r="A8965" t="str">
            <v>30096a5f-cade-4eb4-90e8-357bbcc1d32a</v>
          </cell>
          <cell r="B8965" t="str">
            <v>REACH</v>
          </cell>
        </row>
        <row r="8966">
          <cell r="A8966" t="str">
            <v>8c156088-5842-4e36-b931-e1857a78b92f</v>
          </cell>
          <cell r="B8966" t="str">
            <v>REACH</v>
          </cell>
        </row>
        <row r="8967">
          <cell r="A8967" t="str">
            <v>0ddf4d97-3af6-49a8-b649-de7d3d37e642</v>
          </cell>
          <cell r="B8967" t="str">
            <v>REACH</v>
          </cell>
        </row>
        <row r="8968">
          <cell r="A8968" t="str">
            <v>4f4c4396-882c-4102-8ecc-37c54f605938</v>
          </cell>
          <cell r="B8968" t="str">
            <v>REACH</v>
          </cell>
        </row>
        <row r="8969">
          <cell r="A8969" t="str">
            <v>6ef6b4cf-61e7-41e0-9a90-76e06634c3e3</v>
          </cell>
          <cell r="B8969" t="str">
            <v>REACH</v>
          </cell>
        </row>
        <row r="8970">
          <cell r="A8970" t="str">
            <v>648362c8-e71d-424f-bd94-914cc6a3ffb3</v>
          </cell>
          <cell r="B8970" t="str">
            <v>REACH</v>
          </cell>
        </row>
        <row r="8971">
          <cell r="A8971" t="str">
            <v>8b15ca3d-9366-4077-b323-8ee1ee41b81e</v>
          </cell>
          <cell r="B8971" t="str">
            <v>REACH</v>
          </cell>
        </row>
        <row r="8972">
          <cell r="A8972" t="str">
            <v>4b7a3290-41c5-4a37-aecb-91f7702afd8d</v>
          </cell>
          <cell r="B8972" t="str">
            <v>REACH</v>
          </cell>
        </row>
        <row r="8973">
          <cell r="A8973" t="str">
            <v>85bf2516-aea8-4547-a201-241cc951509a</v>
          </cell>
          <cell r="B8973" t="str">
            <v>REACH</v>
          </cell>
        </row>
        <row r="8974">
          <cell r="A8974" t="str">
            <v>79480824-deee-4f35-ba62-30fb188efcf1</v>
          </cell>
          <cell r="B8974" t="str">
            <v>REACH</v>
          </cell>
        </row>
        <row r="8975">
          <cell r="A8975" t="str">
            <v>f58078b5-0f92-4fea-8171-f35c99c60ff9</v>
          </cell>
          <cell r="B8975" t="str">
            <v>REACH</v>
          </cell>
        </row>
        <row r="8976">
          <cell r="A8976" t="str">
            <v>11994c72-702f-477a-b654-466df62f7810</v>
          </cell>
          <cell r="B8976" t="str">
            <v>REACH</v>
          </cell>
        </row>
        <row r="8977">
          <cell r="A8977" t="str">
            <v>521ed0c9-16bc-40c2-87e7-b3c9ff005a51</v>
          </cell>
          <cell r="B8977" t="str">
            <v>REACH</v>
          </cell>
        </row>
        <row r="8978">
          <cell r="A8978" t="str">
            <v>9ac43e8f-d3a5-4fbd-adfc-b708de81e452</v>
          </cell>
          <cell r="B8978" t="str">
            <v>REACH</v>
          </cell>
        </row>
        <row r="8979">
          <cell r="A8979" t="str">
            <v>a21219c9-c265-4cfa-911f-5002180caf8a</v>
          </cell>
          <cell r="B8979" t="str">
            <v>REACH</v>
          </cell>
        </row>
        <row r="8980">
          <cell r="A8980" t="str">
            <v>da86f457-73b0-4666-a070-a767b36b3f36</v>
          </cell>
          <cell r="B8980" t="str">
            <v>REACH</v>
          </cell>
        </row>
        <row r="8981">
          <cell r="A8981" t="str">
            <v>d35c1c09-5ce7-4a10-94ab-4d7cec5fd44e</v>
          </cell>
          <cell r="B8981" t="str">
            <v>REACH</v>
          </cell>
        </row>
        <row r="8982">
          <cell r="A8982" t="str">
            <v>d45bc79f-a265-4978-9efb-b053a06d59c5</v>
          </cell>
          <cell r="B8982" t="str">
            <v>REACH</v>
          </cell>
        </row>
        <row r="8983">
          <cell r="A8983" t="str">
            <v>3ac4a90b-23f0-4bcb-8a4d-2b4f03e61877</v>
          </cell>
          <cell r="B8983" t="str">
            <v>REACH</v>
          </cell>
        </row>
        <row r="8984">
          <cell r="A8984" t="str">
            <v>74fb8b80-c8ca-4d20-aa39-ec70730ad7ed</v>
          </cell>
          <cell r="B8984" t="str">
            <v>REACH</v>
          </cell>
        </row>
        <row r="8985">
          <cell r="A8985" t="str">
            <v>f09d16a9-04ee-47fa-aa47-7b4e1ea1369a</v>
          </cell>
          <cell r="B8985" t="str">
            <v>REACH</v>
          </cell>
        </row>
        <row r="8986">
          <cell r="A8986" t="str">
            <v>c628ae5c-04b0-4fb9-8b91-68e076ef06d5</v>
          </cell>
          <cell r="B8986" t="str">
            <v>REACH</v>
          </cell>
        </row>
        <row r="8987">
          <cell r="A8987" t="str">
            <v>348215d6-946e-41d4-83e8-51534e6e25c9</v>
          </cell>
          <cell r="B8987" t="str">
            <v>REACH</v>
          </cell>
        </row>
        <row r="8988">
          <cell r="A8988" t="str">
            <v>631be0d6-5354-4303-be08-4ab122186e0a</v>
          </cell>
          <cell r="B8988" t="str">
            <v>REACH</v>
          </cell>
        </row>
        <row r="8989">
          <cell r="A8989" t="str">
            <v>936ea039-7750-437d-9fb8-15777aa26407</v>
          </cell>
          <cell r="B8989" t="str">
            <v>REACH</v>
          </cell>
        </row>
        <row r="8990">
          <cell r="A8990" t="str">
            <v>d3e48ae6-b418-4a94-94b1-d173438db267</v>
          </cell>
          <cell r="B8990" t="str">
            <v>REACH</v>
          </cell>
        </row>
        <row r="8991">
          <cell r="A8991" t="str">
            <v>0cf3ac4f-98d4-4542-8e94-1d1d1786ae75</v>
          </cell>
          <cell r="B8991" t="str">
            <v>REACH</v>
          </cell>
        </row>
        <row r="8992">
          <cell r="A8992" t="str">
            <v>531fcd25-ee22-41d8-82bc-00f256ad26e5</v>
          </cell>
          <cell r="B8992" t="str">
            <v>REACH</v>
          </cell>
        </row>
        <row r="8993">
          <cell r="A8993" t="str">
            <v>c4f6dd91-d3dc-43fc-84a8-d7aa738526dd</v>
          </cell>
          <cell r="B8993" t="str">
            <v>REACH</v>
          </cell>
        </row>
        <row r="8994">
          <cell r="A8994" t="str">
            <v>319e97af-308b-4cc0-af32-24ed0acd852a</v>
          </cell>
          <cell r="B8994" t="str">
            <v>REACH</v>
          </cell>
        </row>
        <row r="8995">
          <cell r="A8995" t="str">
            <v>ee6bb79e-b000-4e8a-90f4-962019a5d1c3</v>
          </cell>
          <cell r="B8995" t="str">
            <v>REACH</v>
          </cell>
        </row>
        <row r="8996">
          <cell r="A8996" t="str">
            <v>de107b5f-5642-415a-ae9a-dcfbd47405ec</v>
          </cell>
          <cell r="B8996" t="str">
            <v>REACH</v>
          </cell>
        </row>
        <row r="8997">
          <cell r="A8997" t="str">
            <v>7e297baa-8044-4b10-aa6f-cff43be5cd60</v>
          </cell>
          <cell r="B8997" t="str">
            <v>REACH</v>
          </cell>
        </row>
        <row r="8998">
          <cell r="A8998" t="str">
            <v>ef49f0d0-e685-48a8-a018-53ad1f00613e</v>
          </cell>
          <cell r="B8998" t="str">
            <v>REACH</v>
          </cell>
        </row>
        <row r="8999">
          <cell r="A8999" t="str">
            <v>02ee8349-b498-4c0d-9309-1cad4cc554e4</v>
          </cell>
          <cell r="B8999" t="str">
            <v>REACH</v>
          </cell>
        </row>
        <row r="9000">
          <cell r="A9000" t="str">
            <v>ba9064ba-24c2-4500-98c9-d743fad8e8bb</v>
          </cell>
          <cell r="B9000" t="str">
            <v>REACH</v>
          </cell>
        </row>
        <row r="9001">
          <cell r="A9001" t="str">
            <v>f3e325f8-fe49-4ae7-8710-21510c12af8f</v>
          </cell>
          <cell r="B9001" t="str">
            <v>REACH</v>
          </cell>
        </row>
        <row r="9002">
          <cell r="A9002" t="str">
            <v>4664d30c-40a5-4ed9-b535-ef9705dadbe2</v>
          </cell>
          <cell r="B9002" t="str">
            <v>REACH</v>
          </cell>
        </row>
        <row r="9003">
          <cell r="A9003" t="str">
            <v>753b2b98-c189-4d4f-84b5-0b188e90f799</v>
          </cell>
          <cell r="B9003" t="str">
            <v>REACH</v>
          </cell>
        </row>
        <row r="9004">
          <cell r="A9004" t="str">
            <v>6e6e1260-f5e4-4d7e-a8cb-9d669aad1224</v>
          </cell>
          <cell r="B9004" t="str">
            <v>REACH</v>
          </cell>
        </row>
        <row r="9005">
          <cell r="A9005" t="str">
            <v>708f9dba-6db9-41d3-a17c-255f419d0fda</v>
          </cell>
          <cell r="B9005" t="str">
            <v>REACH</v>
          </cell>
        </row>
        <row r="9006">
          <cell r="A9006" t="str">
            <v>6cd5c93b-fe11-4b29-9899-1031c38ae8da</v>
          </cell>
          <cell r="B9006" t="str">
            <v>REACH</v>
          </cell>
        </row>
        <row r="9007">
          <cell r="A9007" t="str">
            <v>fadc36ff-d2ad-449e-9643-bf2aa0eb738f</v>
          </cell>
          <cell r="B9007" t="str">
            <v>REACH</v>
          </cell>
        </row>
        <row r="9008">
          <cell r="A9008" t="str">
            <v>63df8c61-91d8-49d6-bc5e-597a247fea64</v>
          </cell>
          <cell r="B9008" t="str">
            <v>REACH</v>
          </cell>
        </row>
        <row r="9009">
          <cell r="A9009" t="str">
            <v>f482ce3b-25e2-4692-a458-31c6bd4ef5ce</v>
          </cell>
          <cell r="B9009" t="str">
            <v>REACH</v>
          </cell>
        </row>
        <row r="9010">
          <cell r="A9010" t="str">
            <v>6050670d-38ab-47cc-9034-124370ce0b0a</v>
          </cell>
          <cell r="B9010" t="str">
            <v>REACH</v>
          </cell>
        </row>
        <row r="9011">
          <cell r="A9011" t="str">
            <v>ead746c3-f08e-40bc-9cc4-980088ec9616</v>
          </cell>
          <cell r="B9011" t="str">
            <v>REACH</v>
          </cell>
        </row>
        <row r="9012">
          <cell r="A9012" t="str">
            <v>680a232a-c58e-447e-a9b7-0f13e6cea5c0</v>
          </cell>
          <cell r="B9012" t="str">
            <v>REACH</v>
          </cell>
        </row>
        <row r="9013">
          <cell r="A9013" t="str">
            <v>c890e6dc-6b54-497b-b09a-4d24a89a2982</v>
          </cell>
          <cell r="B9013" t="str">
            <v>REACH</v>
          </cell>
        </row>
        <row r="9014">
          <cell r="A9014" t="str">
            <v>5a7ad671-257d-4083-8146-2deaa4c41b86</v>
          </cell>
          <cell r="B9014" t="str">
            <v>REACH</v>
          </cell>
        </row>
        <row r="9015">
          <cell r="A9015" t="str">
            <v>6a6ce843-413d-4423-8400-0004533c8494</v>
          </cell>
          <cell r="B9015" t="str">
            <v>REACH</v>
          </cell>
        </row>
        <row r="9016">
          <cell r="A9016" t="str">
            <v>cb9521b0-4728-4e5c-a643-4d1eb63e60a3</v>
          </cell>
          <cell r="B9016" t="str">
            <v>REACH</v>
          </cell>
        </row>
        <row r="9017">
          <cell r="A9017" t="str">
            <v>8ff0820d-4d83-4d6f-a6cd-89496001e0d9</v>
          </cell>
          <cell r="B9017" t="str">
            <v>REACH</v>
          </cell>
        </row>
        <row r="9018">
          <cell r="A9018" t="str">
            <v>6137b108-eb57-498b-95d7-8fd018901a44</v>
          </cell>
          <cell r="B9018" t="str">
            <v>REACH</v>
          </cell>
        </row>
        <row r="9019">
          <cell r="A9019" t="str">
            <v>ae20eaec-73b1-4959-be22-9432008df335</v>
          </cell>
          <cell r="B9019" t="str">
            <v>REACH</v>
          </cell>
        </row>
        <row r="9020">
          <cell r="A9020" t="str">
            <v>2f324b96-e3ec-4c09-a728-32e5e6c46a1b</v>
          </cell>
          <cell r="B9020" t="str">
            <v>REACH</v>
          </cell>
        </row>
        <row r="9021">
          <cell r="A9021" t="str">
            <v>ee1f6544-62bc-4e1b-85ad-c613595ddf4e</v>
          </cell>
          <cell r="B9021" t="str">
            <v>REACH</v>
          </cell>
        </row>
        <row r="9022">
          <cell r="A9022" t="str">
            <v>d87a4065-91c1-4039-bf8c-df93ffbe5088</v>
          </cell>
          <cell r="B9022" t="str">
            <v>REACH</v>
          </cell>
        </row>
        <row r="9023">
          <cell r="A9023" t="str">
            <v>05123b2a-2dfc-4baf-82c7-0f39524b092d</v>
          </cell>
          <cell r="B9023" t="str">
            <v>REACH</v>
          </cell>
        </row>
        <row r="9024">
          <cell r="A9024" t="str">
            <v>9694a4d4-d1ce-467c-bd8f-317d87687fa9</v>
          </cell>
          <cell r="B9024" t="str">
            <v>REACH</v>
          </cell>
        </row>
        <row r="9025">
          <cell r="A9025" t="str">
            <v>11aa06a0-2c80-40a1-b42c-ac47aaeda58f</v>
          </cell>
          <cell r="B9025" t="str">
            <v>REACH</v>
          </cell>
        </row>
        <row r="9026">
          <cell r="A9026" t="str">
            <v>06aad12f-50a3-4f0e-bbd8-fcbfec8c0f89</v>
          </cell>
          <cell r="B9026" t="str">
            <v>REACH</v>
          </cell>
        </row>
        <row r="9027">
          <cell r="A9027" t="str">
            <v>11803921-2ac7-4289-9268-6a13411500c1</v>
          </cell>
          <cell r="B9027" t="str">
            <v>REACH</v>
          </cell>
        </row>
        <row r="9028">
          <cell r="A9028" t="str">
            <v>d84628e6-3b1a-4816-b176-d502dc27f9be</v>
          </cell>
          <cell r="B9028" t="str">
            <v>REACH</v>
          </cell>
        </row>
        <row r="9029">
          <cell r="A9029" t="str">
            <v>420d65a8-9a2b-4343-89dd-4c79c33e8898</v>
          </cell>
          <cell r="B9029" t="str">
            <v>REACH</v>
          </cell>
        </row>
        <row r="9030">
          <cell r="A9030" t="str">
            <v>d3bd8752-bfe4-4031-a640-8a2c22e02bff</v>
          </cell>
          <cell r="B9030" t="str">
            <v>REACH</v>
          </cell>
        </row>
        <row r="9031">
          <cell r="A9031" t="str">
            <v>caf5038b-58c1-4d18-8b5a-402d1b5fd3ae</v>
          </cell>
          <cell r="B9031" t="str">
            <v>REACH</v>
          </cell>
        </row>
        <row r="9032">
          <cell r="A9032" t="str">
            <v>6ddd1396-09cc-430a-98d1-bbadec557819</v>
          </cell>
          <cell r="B9032" t="str">
            <v>REACH</v>
          </cell>
        </row>
        <row r="9033">
          <cell r="A9033" t="str">
            <v>f8bc6f50-1a91-4c44-a4d8-32a83be69bf2</v>
          </cell>
          <cell r="B9033" t="str">
            <v>REACH</v>
          </cell>
        </row>
        <row r="9034">
          <cell r="A9034" t="str">
            <v>48d7fcbb-2118-4243-aa98-e73a9a4e423d</v>
          </cell>
          <cell r="B9034" t="str">
            <v>REACH</v>
          </cell>
        </row>
        <row r="9035">
          <cell r="A9035" t="str">
            <v>6cb0afc9-9ef9-4dfa-b33d-0c41c7cb56d2</v>
          </cell>
          <cell r="B9035" t="str">
            <v>REACH</v>
          </cell>
        </row>
        <row r="9036">
          <cell r="A9036" t="str">
            <v>d2d001e4-64dd-4a8f-878f-7e1ebee075f5</v>
          </cell>
          <cell r="B9036" t="str">
            <v>REACH</v>
          </cell>
        </row>
        <row r="9037">
          <cell r="A9037" t="str">
            <v>14950629-8d35-4b60-9fa4-1a11eeb92fe8</v>
          </cell>
          <cell r="B9037" t="str">
            <v>REACH</v>
          </cell>
        </row>
        <row r="9038">
          <cell r="A9038" t="str">
            <v>f3d54e28-e0a4-4779-9037-bc95e5771b54</v>
          </cell>
          <cell r="B9038" t="str">
            <v>REACH</v>
          </cell>
        </row>
        <row r="9039">
          <cell r="A9039" t="str">
            <v>e128c137-e951-46e8-8cee-24890fa1c55a</v>
          </cell>
          <cell r="B9039" t="str">
            <v>REACH</v>
          </cell>
        </row>
        <row r="9040">
          <cell r="A9040" t="str">
            <v>29d5e924-3ffa-431b-9ed5-a9b4779dd7f4</v>
          </cell>
          <cell r="B9040" t="str">
            <v>REACH</v>
          </cell>
        </row>
        <row r="9041">
          <cell r="A9041" t="str">
            <v>364986c9-da57-4483-a788-4b53a660dbd1</v>
          </cell>
          <cell r="B9041" t="str">
            <v>REACH</v>
          </cell>
        </row>
        <row r="9042">
          <cell r="A9042" t="str">
            <v>3b72efc3-4bff-420d-af57-59c81d58e1b3</v>
          </cell>
          <cell r="B9042" t="str">
            <v>REACH</v>
          </cell>
        </row>
        <row r="9043">
          <cell r="A9043" t="str">
            <v>c281c00d-dcbc-4d05-94a5-ab765fca5033</v>
          </cell>
          <cell r="B9043" t="str">
            <v>REACH</v>
          </cell>
        </row>
        <row r="9044">
          <cell r="A9044" t="str">
            <v>96552b85-e270-4b70-97ae-92e4922365f0</v>
          </cell>
          <cell r="B9044" t="str">
            <v>REACH</v>
          </cell>
        </row>
        <row r="9045">
          <cell r="A9045" t="str">
            <v>6028079e-8bc3-467f-a6fd-159e47133fe5</v>
          </cell>
          <cell r="B9045" t="str">
            <v>REACH</v>
          </cell>
        </row>
        <row r="9046">
          <cell r="A9046" t="str">
            <v>98ff488a-4885-4ac6-9c43-ca4988a84811</v>
          </cell>
          <cell r="B9046" t="str">
            <v>REACH</v>
          </cell>
        </row>
        <row r="9047">
          <cell r="A9047" t="str">
            <v>424044c5-7e67-41b8-be09-aeadb9dfe102</v>
          </cell>
          <cell r="B9047" t="str">
            <v>REACH</v>
          </cell>
        </row>
        <row r="9048">
          <cell r="A9048" t="str">
            <v>c41bcddc-1da3-45fb-9858-31fb0567b8df</v>
          </cell>
          <cell r="B9048" t="str">
            <v>REACH</v>
          </cell>
        </row>
        <row r="9049">
          <cell r="A9049" t="str">
            <v>b01cfe1f-85d7-4262-87c4-48dbd8ab7cc9</v>
          </cell>
          <cell r="B9049" t="str">
            <v>REACH</v>
          </cell>
        </row>
        <row r="9050">
          <cell r="A9050" t="str">
            <v>3be1e14a-fecc-4cea-90c3-8102abe43d42</v>
          </cell>
          <cell r="B9050" t="str">
            <v>REACH</v>
          </cell>
        </row>
        <row r="9051">
          <cell r="A9051" t="str">
            <v>a1c25c8b-236d-4a4b-96d2-aed1a9418b41</v>
          </cell>
          <cell r="B9051" t="str">
            <v>REACH</v>
          </cell>
        </row>
        <row r="9052">
          <cell r="A9052" t="str">
            <v>6e102efd-de56-4c41-8e4c-b4741e029583</v>
          </cell>
          <cell r="B9052" t="str">
            <v>REACH</v>
          </cell>
        </row>
        <row r="9053">
          <cell r="A9053" t="str">
            <v>f9d450f6-4708-40db-adff-116c0e234ae4</v>
          </cell>
          <cell r="B9053" t="str">
            <v>REACH</v>
          </cell>
        </row>
        <row r="9054">
          <cell r="A9054" t="str">
            <v>66385ede-f97e-4346-af11-006b53f275e1</v>
          </cell>
          <cell r="B9054" t="str">
            <v>REACH</v>
          </cell>
        </row>
        <row r="9055">
          <cell r="A9055" t="str">
            <v>dd9ed739-4fc0-46cc-81fa-f17c3bbf947e</v>
          </cell>
          <cell r="B9055" t="str">
            <v>REACH</v>
          </cell>
        </row>
        <row r="9056">
          <cell r="A9056" t="str">
            <v>874e1df1-7bd3-491e-a58b-2e001e388e55</v>
          </cell>
          <cell r="B9056" t="str">
            <v>REACH</v>
          </cell>
        </row>
        <row r="9057">
          <cell r="A9057" t="str">
            <v>0363d6eb-838c-47b0-b8cf-768ed564eff9</v>
          </cell>
          <cell r="B9057" t="str">
            <v>REACH</v>
          </cell>
        </row>
        <row r="9058">
          <cell r="A9058" t="str">
            <v>f0ab44da-14a9-4a4d-8b81-14efc54715ff</v>
          </cell>
          <cell r="B9058" t="str">
            <v>REACH</v>
          </cell>
        </row>
        <row r="9059">
          <cell r="A9059" t="str">
            <v>03f194ac-0d4e-46e4-8e54-9ca781698ecf</v>
          </cell>
          <cell r="B9059" t="str">
            <v>REACH</v>
          </cell>
        </row>
        <row r="9060">
          <cell r="A9060" t="str">
            <v>4cf6b399-c7ab-4dd9-b694-54ce51e13d79</v>
          </cell>
          <cell r="B9060" t="str">
            <v>REACH</v>
          </cell>
        </row>
        <row r="9061">
          <cell r="A9061" t="str">
            <v>1ac9309b-63d2-4c10-adbc-94c4f65b5b1c</v>
          </cell>
          <cell r="B9061" t="str">
            <v>REACH</v>
          </cell>
        </row>
        <row r="9062">
          <cell r="A9062" t="str">
            <v>b6e6b51f-6aa9-4330-9acf-8581a0f5ccc4</v>
          </cell>
          <cell r="B9062" t="str">
            <v>REACH</v>
          </cell>
        </row>
        <row r="9063">
          <cell r="A9063" t="str">
            <v>c26353a5-f658-4492-bb7e-98e3b899f082</v>
          </cell>
          <cell r="B9063" t="str">
            <v>REACH</v>
          </cell>
        </row>
        <row r="9064">
          <cell r="A9064" t="str">
            <v>f8037483-d65d-4e70-b91a-89940db71434</v>
          </cell>
          <cell r="B9064" t="str">
            <v>REACH</v>
          </cell>
        </row>
        <row r="9065">
          <cell r="A9065" t="str">
            <v>d70cd589-94a9-43fa-8dd2-32b23207357d</v>
          </cell>
          <cell r="B9065" t="str">
            <v>REACH</v>
          </cell>
        </row>
        <row r="9066">
          <cell r="A9066" t="str">
            <v>cd54f981-5038-4237-aa12-effbf80d0d85</v>
          </cell>
          <cell r="B9066" t="str">
            <v>REACH</v>
          </cell>
        </row>
        <row r="9067">
          <cell r="A9067" t="str">
            <v>925fd2b7-304f-4f89-8b9d-5334e326d394</v>
          </cell>
          <cell r="B9067" t="str">
            <v>REACH</v>
          </cell>
        </row>
        <row r="9068">
          <cell r="A9068" t="str">
            <v>04a51ea6-0214-4cef-8a7a-cde624cacfed</v>
          </cell>
          <cell r="B9068" t="str">
            <v>REACH</v>
          </cell>
        </row>
        <row r="9069">
          <cell r="A9069" t="str">
            <v>320e6c1e-d4af-4db2-9222-46ed3fb748a2</v>
          </cell>
          <cell r="B9069" t="str">
            <v>REACH</v>
          </cell>
        </row>
        <row r="9070">
          <cell r="A9070" t="str">
            <v>739fa101-65f1-490e-8ab6-5a7726164fa7</v>
          </cell>
          <cell r="B9070" t="str">
            <v>REACH</v>
          </cell>
        </row>
        <row r="9071">
          <cell r="A9071" t="str">
            <v>21173fd8-04d9-4f91-b07a-ffd0dcfdf161</v>
          </cell>
          <cell r="B9071" t="str">
            <v>REACH</v>
          </cell>
        </row>
        <row r="9072">
          <cell r="A9072" t="str">
            <v>290b60e2-273f-4b3b-b0fc-023fc15ccdd3</v>
          </cell>
          <cell r="B9072" t="str">
            <v>REACH</v>
          </cell>
        </row>
        <row r="9073">
          <cell r="A9073" t="str">
            <v>603642ca-5a8e-49a1-845f-47a589aa280d</v>
          </cell>
          <cell r="B9073" t="str">
            <v>REACH</v>
          </cell>
        </row>
        <row r="9074">
          <cell r="A9074" t="str">
            <v>a47a8c79-6a01-410a-a423-6e58dae92193</v>
          </cell>
          <cell r="B9074" t="str">
            <v>REACH</v>
          </cell>
        </row>
        <row r="9075">
          <cell r="A9075" t="str">
            <v>d52ed787-f5f0-46b4-bc8d-58d19c9208a9</v>
          </cell>
          <cell r="B9075" t="str">
            <v>REACH</v>
          </cell>
        </row>
        <row r="9076">
          <cell r="A9076" t="str">
            <v>4c877e79-803f-441e-be8c-d3e542370082</v>
          </cell>
          <cell r="B9076" t="str">
            <v>REACH</v>
          </cell>
        </row>
        <row r="9077">
          <cell r="A9077" t="str">
            <v>b359b48d-bf3a-428b-87bd-e6eba1d3fe2a</v>
          </cell>
          <cell r="B9077" t="str">
            <v>REACH</v>
          </cell>
        </row>
        <row r="9078">
          <cell r="A9078" t="str">
            <v>e18972db-719e-4e70-b3ea-2cbc15ac6143</v>
          </cell>
          <cell r="B9078" t="str">
            <v>REACH</v>
          </cell>
        </row>
        <row r="9079">
          <cell r="A9079" t="str">
            <v>62292d0b-a4c8-4e73-bdd4-2632bff83678</v>
          </cell>
          <cell r="B9079" t="str">
            <v>REACH</v>
          </cell>
        </row>
        <row r="9080">
          <cell r="A9080" t="str">
            <v>5728c059-be82-4a49-9a40-d4688c34a067</v>
          </cell>
          <cell r="B9080" t="str">
            <v>REACH</v>
          </cell>
        </row>
        <row r="9081">
          <cell r="A9081" t="str">
            <v>e286caf8-d458-4d21-840a-ee0d7215f66e</v>
          </cell>
          <cell r="B9081" t="str">
            <v>REACH</v>
          </cell>
        </row>
        <row r="9082">
          <cell r="A9082" t="str">
            <v>eeadcc99-1140-452c-a8bb-d0a433eaef93</v>
          </cell>
          <cell r="B9082" t="str">
            <v>REACH</v>
          </cell>
        </row>
        <row r="9083">
          <cell r="A9083" t="str">
            <v>66ae31b8-1cb1-4af5-bde6-81347b83742c</v>
          </cell>
          <cell r="B9083" t="str">
            <v>REACH</v>
          </cell>
        </row>
        <row r="9084">
          <cell r="A9084" t="str">
            <v>6658b7d2-c4d1-45a6-9c45-3dae2ef82a95</v>
          </cell>
          <cell r="B9084" t="str">
            <v>REACH</v>
          </cell>
        </row>
        <row r="9085">
          <cell r="A9085" t="str">
            <v>f44f5aeb-eae0-4e8e-8616-219ee4f2a61b</v>
          </cell>
          <cell r="B9085" t="str">
            <v>REACH</v>
          </cell>
        </row>
        <row r="9086">
          <cell r="A9086" t="str">
            <v>f4c2ea9d-cac7-4f5f-9d1e-76012d27eac3</v>
          </cell>
          <cell r="B9086" t="str">
            <v>REACH</v>
          </cell>
        </row>
        <row r="9087">
          <cell r="A9087" t="str">
            <v>42b4acce-fa6b-4c0d-892e-50dc74666b37</v>
          </cell>
          <cell r="B9087" t="str">
            <v>REACH</v>
          </cell>
        </row>
        <row r="9088">
          <cell r="A9088" t="str">
            <v>7d4e573b-9c09-46ee-823d-cdf2a9e95d9e</v>
          </cell>
          <cell r="B9088" t="str">
            <v>REACH</v>
          </cell>
        </row>
        <row r="9089">
          <cell r="A9089" t="str">
            <v>3f9262e8-a97a-42da-a1ad-fde6e61bb861</v>
          </cell>
          <cell r="B9089" t="str">
            <v>REACH</v>
          </cell>
        </row>
        <row r="9090">
          <cell r="A9090" t="str">
            <v>94269e43-1f22-4a46-a8f5-b5ed05943f62</v>
          </cell>
          <cell r="B9090" t="str">
            <v>REACH</v>
          </cell>
        </row>
        <row r="9091">
          <cell r="A9091" t="str">
            <v>582c8853-5b3c-4f38-85fe-d5636c5e827a</v>
          </cell>
          <cell r="B9091" t="str">
            <v>REACH</v>
          </cell>
        </row>
        <row r="9092">
          <cell r="A9092" t="str">
            <v>c2769549-3695-490a-b7f7-1a2a169fc53d</v>
          </cell>
          <cell r="B9092" t="str">
            <v>REACH</v>
          </cell>
        </row>
        <row r="9093">
          <cell r="A9093" t="str">
            <v>0ee34045-fa55-4101-989d-23796da17d01</v>
          </cell>
          <cell r="B9093" t="str">
            <v>REACH</v>
          </cell>
        </row>
        <row r="9094">
          <cell r="A9094" t="str">
            <v>700000eb-d083-488a-8f56-8121e5d31358</v>
          </cell>
          <cell r="B9094" t="str">
            <v>REACH</v>
          </cell>
        </row>
        <row r="9095">
          <cell r="A9095" t="str">
            <v>6923f073-f7cf-459a-997f-05e1bc8f5916</v>
          </cell>
          <cell r="B9095" t="str">
            <v>REACH</v>
          </cell>
        </row>
        <row r="9096">
          <cell r="A9096" t="str">
            <v>a4ea8b52-73fb-4b05-a58c-01ee33fd3b98</v>
          </cell>
          <cell r="B9096" t="str">
            <v>REACH</v>
          </cell>
        </row>
        <row r="9097">
          <cell r="A9097" t="str">
            <v>470f5996-72e2-4641-b259-5b40abe39720</v>
          </cell>
          <cell r="B9097" t="str">
            <v>REACH</v>
          </cell>
        </row>
        <row r="9098">
          <cell r="A9098" t="str">
            <v>a0ee87d9-0420-41f4-9773-094aca9ca071</v>
          </cell>
          <cell r="B9098" t="str">
            <v>REACH</v>
          </cell>
        </row>
        <row r="9099">
          <cell r="A9099" t="str">
            <v>c2d96e88-b3ae-4588-933e-29eed8cc932a</v>
          </cell>
          <cell r="B9099" t="str">
            <v>REACH</v>
          </cell>
        </row>
        <row r="9100">
          <cell r="A9100" t="str">
            <v>455ffbe1-5800-4586-afc9-f0585d3b6e4d</v>
          </cell>
          <cell r="B9100" t="str">
            <v>REACH</v>
          </cell>
        </row>
        <row r="9101">
          <cell r="A9101" t="str">
            <v>3a35573e-b044-406e-b9c6-1dc4d677a20f</v>
          </cell>
          <cell r="B9101" t="str">
            <v>REACH</v>
          </cell>
        </row>
        <row r="9102">
          <cell r="A9102" t="str">
            <v>bf5b7906-1053-42b1-8b7e-39279317d13d</v>
          </cell>
          <cell r="B9102" t="str">
            <v>REACH</v>
          </cell>
        </row>
        <row r="9103">
          <cell r="A9103" t="str">
            <v>a8aaaf20-4a96-4e1a-b851-ff8b335679b0</v>
          </cell>
          <cell r="B9103" t="str">
            <v>REACH</v>
          </cell>
        </row>
        <row r="9104">
          <cell r="A9104" t="str">
            <v>5dbff78c-e9f3-4510-acff-692b8d5fd132</v>
          </cell>
          <cell r="B9104" t="str">
            <v>REACH</v>
          </cell>
        </row>
        <row r="9105">
          <cell r="A9105" t="str">
            <v>5b35f91f-fab5-4406-979f-40739a02a65d</v>
          </cell>
          <cell r="B9105" t="str">
            <v>REACH</v>
          </cell>
        </row>
        <row r="9106">
          <cell r="A9106" t="str">
            <v>95a0280d-8518-4adc-b569-5528a715eab4</v>
          </cell>
          <cell r="B9106" t="str">
            <v>REACH</v>
          </cell>
        </row>
        <row r="9107">
          <cell r="A9107" t="str">
            <v>a1a7a962-9415-4a97-8207-a0f21039a986</v>
          </cell>
          <cell r="B9107" t="str">
            <v>REACH</v>
          </cell>
        </row>
        <row r="9108">
          <cell r="A9108" t="str">
            <v>a6f6f472-22d3-40e4-a9cd-dbbb6db95d53</v>
          </cell>
          <cell r="B9108" t="str">
            <v>REACH</v>
          </cell>
        </row>
        <row r="9109">
          <cell r="A9109" t="str">
            <v>4035cce6-7f56-47a5-9017-182551bebf0d</v>
          </cell>
          <cell r="B9109" t="str">
            <v>REACH</v>
          </cell>
        </row>
        <row r="9110">
          <cell r="A9110" t="str">
            <v>2c2226d1-dd8c-4e0c-8abc-717b7f6042a7</v>
          </cell>
          <cell r="B9110" t="str">
            <v>REACH</v>
          </cell>
        </row>
        <row r="9111">
          <cell r="A9111" t="str">
            <v>e7097fa1-b08e-4497-842a-30e84bbbdc9d</v>
          </cell>
          <cell r="B9111" t="str">
            <v>REACH</v>
          </cell>
        </row>
        <row r="9112">
          <cell r="A9112" t="str">
            <v>352f71a4-704c-40cd-a04b-bfe7a6ca0cb6</v>
          </cell>
          <cell r="B9112" t="str">
            <v>REACH</v>
          </cell>
        </row>
        <row r="9113">
          <cell r="A9113" t="str">
            <v>386d2c03-3ea3-498e-9b30-c36b28a15f19</v>
          </cell>
          <cell r="B9113" t="str">
            <v>REACH</v>
          </cell>
        </row>
        <row r="9114">
          <cell r="A9114" t="str">
            <v>fb351b17-ca24-4f9f-a706-b8b6d120250c</v>
          </cell>
          <cell r="B9114" t="str">
            <v>REACH</v>
          </cell>
        </row>
        <row r="9115">
          <cell r="A9115" t="str">
            <v>96de8e92-ae7b-4e25-8745-ab4cbfda3306</v>
          </cell>
          <cell r="B9115" t="str">
            <v>REACH</v>
          </cell>
        </row>
        <row r="9116">
          <cell r="A9116" t="str">
            <v>90ed4209-67a9-48e5-8f8a-b7e2239371f3</v>
          </cell>
          <cell r="B9116" t="str">
            <v>REACH</v>
          </cell>
        </row>
        <row r="9117">
          <cell r="A9117" t="str">
            <v>d793a98a-21a3-4e95-a70d-d6e1773b67e2</v>
          </cell>
          <cell r="B9117" t="str">
            <v>REACH</v>
          </cell>
        </row>
        <row r="9118">
          <cell r="A9118" t="str">
            <v>80bf2668-9470-44e9-800a-dd62088b6dd7</v>
          </cell>
          <cell r="B9118" t="str">
            <v>REACH</v>
          </cell>
        </row>
        <row r="9119">
          <cell r="A9119" t="str">
            <v>df103762-117a-4713-a862-6d6f8145affb</v>
          </cell>
          <cell r="B9119" t="str">
            <v>REACH</v>
          </cell>
        </row>
        <row r="9120">
          <cell r="A9120" t="str">
            <v>0a643068-6575-45ff-a532-419489c6f346</v>
          </cell>
          <cell r="B9120" t="str">
            <v>REACH</v>
          </cell>
        </row>
        <row r="9121">
          <cell r="A9121" t="str">
            <v>9e510851-d7e7-4ce1-8a8a-fc4d4933758b</v>
          </cell>
          <cell r="B9121" t="str">
            <v>REACH</v>
          </cell>
        </row>
        <row r="9122">
          <cell r="A9122" t="str">
            <v>9c5b79eb-3a0d-41d8-9d8f-b2c6c3c895e3</v>
          </cell>
          <cell r="B9122" t="str">
            <v>REACH</v>
          </cell>
        </row>
        <row r="9123">
          <cell r="A9123" t="str">
            <v>83191a24-28a0-482d-9912-5b4303dc831c</v>
          </cell>
          <cell r="B9123" t="str">
            <v>REACH</v>
          </cell>
        </row>
        <row r="9124">
          <cell r="A9124" t="str">
            <v>d5f0a330-b279-40fe-82e6-dc8b431fcf42</v>
          </cell>
          <cell r="B9124" t="str">
            <v>REACH</v>
          </cell>
        </row>
        <row r="9125">
          <cell r="A9125" t="str">
            <v>bc8b0e0d-9da0-4ea0-966b-da5afcc78793</v>
          </cell>
          <cell r="B9125" t="str">
            <v>REACH</v>
          </cell>
        </row>
        <row r="9126">
          <cell r="A9126" t="str">
            <v>e0309506-d5df-401a-926f-b6caa976b6ce</v>
          </cell>
          <cell r="B9126" t="str">
            <v>REACH</v>
          </cell>
        </row>
        <row r="9127">
          <cell r="A9127" t="str">
            <v>bf9975cf-95a5-4b11-b4fd-ca01ca53073c</v>
          </cell>
          <cell r="B9127" t="str">
            <v>REACH</v>
          </cell>
        </row>
        <row r="9128">
          <cell r="A9128" t="str">
            <v>a706c900-7ea0-4180-8e1b-767b92d20faa</v>
          </cell>
          <cell r="B9128" t="str">
            <v>REACH</v>
          </cell>
        </row>
        <row r="9129">
          <cell r="A9129" t="str">
            <v>71350469-263c-4ddb-8de6-b4f1eab86595</v>
          </cell>
          <cell r="B9129" t="str">
            <v>REACH</v>
          </cell>
        </row>
        <row r="9130">
          <cell r="A9130" t="str">
            <v>cb58e8aa-c7c3-4c27-ac64-4080d9250fd3</v>
          </cell>
          <cell r="B9130" t="str">
            <v>REACH</v>
          </cell>
        </row>
        <row r="9131">
          <cell r="A9131" t="str">
            <v>a651335d-48ea-464c-9796-c4ad3d853b74</v>
          </cell>
          <cell r="B9131" t="str">
            <v>REACH</v>
          </cell>
        </row>
        <row r="9132">
          <cell r="A9132" t="str">
            <v>d2f0401f-122b-4cb2-b90f-8a6d80006405</v>
          </cell>
          <cell r="B9132" t="str">
            <v>REACH</v>
          </cell>
        </row>
        <row r="9133">
          <cell r="A9133" t="str">
            <v>7052e211-9653-4e11-bf56-773474326816</v>
          </cell>
          <cell r="B9133" t="str">
            <v>REACH</v>
          </cell>
        </row>
        <row r="9134">
          <cell r="A9134" t="str">
            <v>5b001872-ed52-438b-9c32-6c30940005d4</v>
          </cell>
          <cell r="B9134" t="str">
            <v>REACH</v>
          </cell>
        </row>
        <row r="9135">
          <cell r="A9135" t="str">
            <v>2ff317a0-be0a-4667-bd71-d0ab2ab02bd2</v>
          </cell>
          <cell r="B9135" t="str">
            <v>REACH</v>
          </cell>
        </row>
        <row r="9136">
          <cell r="A9136" t="str">
            <v>85898d60-eee8-4ae5-a182-c229cb419d5e</v>
          </cell>
          <cell r="B9136" t="str">
            <v>REACH</v>
          </cell>
        </row>
        <row r="9137">
          <cell r="A9137" t="str">
            <v>be3cae0c-4dd8-4c14-bf21-57bd8f45e4ff</v>
          </cell>
          <cell r="B9137" t="str">
            <v>REACH</v>
          </cell>
        </row>
        <row r="9138">
          <cell r="A9138" t="str">
            <v>bc93c14d-b502-457a-8c9f-8c65f7f755dc</v>
          </cell>
          <cell r="B9138" t="str">
            <v>REACH</v>
          </cell>
        </row>
        <row r="9139">
          <cell r="A9139" t="str">
            <v>10a6e08b-281a-4537-bb8b-216a9b3db7d1</v>
          </cell>
          <cell r="B9139" t="str">
            <v>REACH</v>
          </cell>
        </row>
        <row r="9140">
          <cell r="A9140" t="str">
            <v>1fe9942b-6bb7-4473-bad3-b9067ad378aa</v>
          </cell>
          <cell r="B9140" t="str">
            <v>REACH</v>
          </cell>
        </row>
        <row r="9141">
          <cell r="A9141" t="str">
            <v>b68048b2-4cfc-41aa-8926-64a417b30464</v>
          </cell>
          <cell r="B9141" t="str">
            <v>REACH</v>
          </cell>
        </row>
        <row r="9142">
          <cell r="A9142" t="str">
            <v>8ae30940-0006-414e-ac05-1bf42d7fa7d0</v>
          </cell>
          <cell r="B9142" t="str">
            <v>REACH</v>
          </cell>
        </row>
        <row r="9143">
          <cell r="A9143" t="str">
            <v>7e501c1c-fe95-4f25-8e51-32c14b2aad41</v>
          </cell>
          <cell r="B9143" t="str">
            <v>REACH</v>
          </cell>
        </row>
        <row r="9144">
          <cell r="A9144" t="str">
            <v>9be0db9b-cb9a-43ef-94bd-45cae9347e84</v>
          </cell>
          <cell r="B9144" t="str">
            <v>REACH</v>
          </cell>
        </row>
        <row r="9145">
          <cell r="A9145" t="str">
            <v>2e4fcffe-91ab-4d72-84ba-f9cb16cdf59a</v>
          </cell>
          <cell r="B9145" t="str">
            <v>REACH</v>
          </cell>
        </row>
        <row r="9146">
          <cell r="A9146" t="str">
            <v>2f446b89-1c1f-4515-b9f1-80b11eca4a90</v>
          </cell>
          <cell r="B9146" t="str">
            <v>REACH</v>
          </cell>
        </row>
        <row r="9147">
          <cell r="A9147" t="str">
            <v>21224b05-c005-4da9-a539-d84ea1584125</v>
          </cell>
          <cell r="B9147" t="str">
            <v>REACH</v>
          </cell>
        </row>
        <row r="9148">
          <cell r="A9148" t="str">
            <v>38f2fe75-d69a-47b9-903f-a841d4fdaae7</v>
          </cell>
          <cell r="B9148" t="str">
            <v>REACH</v>
          </cell>
        </row>
        <row r="9149">
          <cell r="A9149" t="str">
            <v>f6f08b1e-eab6-493a-824f-6dda284542b9</v>
          </cell>
          <cell r="B9149" t="str">
            <v>REACH</v>
          </cell>
        </row>
        <row r="9150">
          <cell r="A9150" t="str">
            <v>e9ec085e-5d53-4a8d-9294-02142fb9764d</v>
          </cell>
          <cell r="B9150" t="str">
            <v>REACH</v>
          </cell>
        </row>
        <row r="9151">
          <cell r="A9151" t="str">
            <v>92bb2b3d-95f3-4d78-b646-c158f66a2b22</v>
          </cell>
          <cell r="B9151" t="str">
            <v>REACH</v>
          </cell>
        </row>
        <row r="9152">
          <cell r="A9152" t="str">
            <v>ad54105b-b90a-4438-9eaa-8560ef083036</v>
          </cell>
          <cell r="B9152" t="str">
            <v>REACH</v>
          </cell>
        </row>
        <row r="9153">
          <cell r="A9153" t="str">
            <v>e14136c4-b048-48d3-8cdb-7ea364598d04</v>
          </cell>
          <cell r="B9153" t="str">
            <v>REACH</v>
          </cell>
        </row>
        <row r="9154">
          <cell r="A9154" t="str">
            <v>1dfd8707-16d4-4ee2-bcb8-f6c11c04120d</v>
          </cell>
          <cell r="B9154" t="str">
            <v>REACH</v>
          </cell>
        </row>
        <row r="9155">
          <cell r="A9155" t="str">
            <v>735e5915-547a-4394-bbce-8d7f6fa2fd48</v>
          </cell>
          <cell r="B9155" t="str">
            <v>REACH</v>
          </cell>
        </row>
        <row r="9156">
          <cell r="A9156" t="str">
            <v>dfff3445-b602-4cba-91bc-7dcc1a273cca</v>
          </cell>
          <cell r="B9156" t="str">
            <v>REACH</v>
          </cell>
        </row>
        <row r="9157">
          <cell r="A9157" t="str">
            <v>5dfcb6bc-5f97-4165-9589-4a7e4efc6b68</v>
          </cell>
          <cell r="B9157" t="str">
            <v>REACH</v>
          </cell>
        </row>
        <row r="9158">
          <cell r="A9158" t="str">
            <v>5d668b61-58c4-4ec9-ad92-099a039665fb</v>
          </cell>
          <cell r="B9158" t="str">
            <v>REACH</v>
          </cell>
        </row>
        <row r="9159">
          <cell r="A9159" t="str">
            <v>31db9c39-163f-46e2-8dd4-35a7e2547470</v>
          </cell>
          <cell r="B9159" t="str">
            <v>REACH</v>
          </cell>
        </row>
        <row r="9160">
          <cell r="A9160" t="str">
            <v>615007f9-d45c-462d-b636-f6a7ba5d2d80</v>
          </cell>
          <cell r="B9160" t="str">
            <v>REACH</v>
          </cell>
        </row>
        <row r="9161">
          <cell r="A9161" t="str">
            <v>01bb809a-cf5f-4a44-90e8-19c080439772</v>
          </cell>
          <cell r="B9161" t="str">
            <v>REACH</v>
          </cell>
        </row>
        <row r="9162">
          <cell r="A9162" t="str">
            <v>6b267da0-f12b-48ad-bd96-72ab274e962e</v>
          </cell>
          <cell r="B9162" t="str">
            <v>REACH</v>
          </cell>
        </row>
        <row r="9163">
          <cell r="A9163" t="str">
            <v>f6cd2acf-a3ea-425d-b9db-014661b8a619</v>
          </cell>
          <cell r="B9163" t="str">
            <v>REACH</v>
          </cell>
        </row>
        <row r="9164">
          <cell r="A9164" t="str">
            <v>e15a41d2-1f18-478d-96c0-90e5d84bb52e</v>
          </cell>
          <cell r="B9164" t="str">
            <v>REACH</v>
          </cell>
        </row>
        <row r="9165">
          <cell r="A9165" t="str">
            <v>374ba0fc-fe3c-4e4c-bb0c-e0d30b143ac8</v>
          </cell>
          <cell r="B9165" t="str">
            <v>REACH</v>
          </cell>
        </row>
        <row r="9166">
          <cell r="A9166" t="str">
            <v>37a9f754-665b-43c8-b41f-160cfe006e6d</v>
          </cell>
          <cell r="B9166" t="str">
            <v>REACH</v>
          </cell>
        </row>
        <row r="9167">
          <cell r="A9167" t="str">
            <v>1ed542d6-6982-4a10-be84-2942d801f9cb</v>
          </cell>
          <cell r="B9167" t="str">
            <v>REACH</v>
          </cell>
        </row>
        <row r="9168">
          <cell r="A9168" t="str">
            <v>97a00b1b-af0f-4a29-b523-f2a2ff1b8207</v>
          </cell>
          <cell r="B9168" t="str">
            <v>REACH</v>
          </cell>
        </row>
        <row r="9169">
          <cell r="A9169" t="str">
            <v>611b511b-9677-41e3-a03c-5541ac423f08</v>
          </cell>
          <cell r="B9169" t="str">
            <v>REACH</v>
          </cell>
        </row>
        <row r="9170">
          <cell r="A9170" t="str">
            <v>0736b379-be86-44d9-a8b8-428bf519c320</v>
          </cell>
          <cell r="B9170" t="str">
            <v>REACH</v>
          </cell>
        </row>
        <row r="9171">
          <cell r="A9171" t="str">
            <v>da3d2d7e-6f66-4aa1-b3ca-8c11a4fbaaff</v>
          </cell>
          <cell r="B9171" t="str">
            <v>REACH</v>
          </cell>
        </row>
        <row r="9172">
          <cell r="A9172" t="str">
            <v>76e46c05-d509-4c6b-bbf4-78c71b69569d</v>
          </cell>
          <cell r="B9172" t="str">
            <v>REACH</v>
          </cell>
        </row>
        <row r="9173">
          <cell r="A9173" t="str">
            <v>cec3bbcc-4a4b-4aad-b045-132c8bff7a63</v>
          </cell>
          <cell r="B9173" t="str">
            <v>REACH</v>
          </cell>
        </row>
        <row r="9174">
          <cell r="A9174" t="str">
            <v>210cf2f8-61e9-4ebe-aeaa-5447e6c23d89</v>
          </cell>
          <cell r="B9174" t="str">
            <v>REACH</v>
          </cell>
        </row>
        <row r="9175">
          <cell r="A9175" t="str">
            <v>4aba087c-e8f5-4ac3-9fc1-fe6e5684b4ea</v>
          </cell>
          <cell r="B9175" t="str">
            <v>REACH</v>
          </cell>
        </row>
        <row r="9176">
          <cell r="A9176" t="str">
            <v>dcd5f42b-f5d0-4b1d-a285-1b4fb78c19fc</v>
          </cell>
          <cell r="B9176" t="str">
            <v>REACH</v>
          </cell>
        </row>
        <row r="9177">
          <cell r="A9177" t="str">
            <v>802c7a3e-f60a-4073-8718-3a936db7e583</v>
          </cell>
          <cell r="B9177" t="str">
            <v>REACH</v>
          </cell>
        </row>
        <row r="9178">
          <cell r="A9178" t="str">
            <v>ed5b38d7-959d-4246-9d13-4f73312cd718</v>
          </cell>
          <cell r="B9178" t="str">
            <v>REACH</v>
          </cell>
        </row>
        <row r="9179">
          <cell r="A9179" t="str">
            <v>0f49ecbc-785a-4534-8ef7-d92598dcc22e</v>
          </cell>
          <cell r="B9179" t="str">
            <v>REACH</v>
          </cell>
        </row>
        <row r="9180">
          <cell r="A9180" t="str">
            <v>dda5fda2-225b-4367-8157-fed109bef470</v>
          </cell>
          <cell r="B9180" t="str">
            <v>REACH</v>
          </cell>
        </row>
        <row r="9181">
          <cell r="A9181" t="str">
            <v>5b5828f0-63fa-4225-bbf7-3b548438fc3f</v>
          </cell>
          <cell r="B9181" t="str">
            <v>REACH</v>
          </cell>
        </row>
        <row r="9182">
          <cell r="A9182" t="str">
            <v>2878b087-bfa3-4617-94b7-dd68585d874a</v>
          </cell>
          <cell r="B9182" t="str">
            <v>REACH</v>
          </cell>
        </row>
        <row r="9183">
          <cell r="A9183" t="str">
            <v>5d9f48d7-26ab-4712-98b5-735e3db7aba8</v>
          </cell>
          <cell r="B9183" t="str">
            <v>REACH</v>
          </cell>
        </row>
        <row r="9184">
          <cell r="A9184" t="str">
            <v>3a54d9a1-9f98-4c4f-86b5-e9ab469084e6</v>
          </cell>
          <cell r="B9184" t="str">
            <v>REACH</v>
          </cell>
        </row>
        <row r="9185">
          <cell r="A9185" t="str">
            <v>55b4838a-d848-40bc-b7af-939766187284</v>
          </cell>
          <cell r="B9185" t="str">
            <v>REACH</v>
          </cell>
        </row>
        <row r="9186">
          <cell r="A9186" t="str">
            <v>98d93c3e-8cf2-4003-8dc5-4605480d5be7</v>
          </cell>
          <cell r="B9186" t="str">
            <v>REACH</v>
          </cell>
        </row>
        <row r="9187">
          <cell r="A9187" t="str">
            <v>39501656-4710-4c91-8b5b-b0f57f41fd62</v>
          </cell>
          <cell r="B9187" t="str">
            <v>REACH</v>
          </cell>
        </row>
        <row r="9188">
          <cell r="A9188" t="str">
            <v>47b2d108-24eb-4c96-8027-3a5bd6b02db0</v>
          </cell>
          <cell r="B9188" t="str">
            <v>REACH</v>
          </cell>
        </row>
        <row r="9189">
          <cell r="A9189" t="str">
            <v>fdfc2250-9894-4568-b302-ec0d56c298c9</v>
          </cell>
          <cell r="B9189" t="str">
            <v>REACH</v>
          </cell>
        </row>
        <row r="9190">
          <cell r="A9190" t="str">
            <v>bc441dce-4c71-430a-9556-1d982e2fe04b</v>
          </cell>
          <cell r="B9190" t="str">
            <v>REACH</v>
          </cell>
        </row>
        <row r="9191">
          <cell r="A9191" t="str">
            <v>2d497a00-172b-429c-b68e-e6121beb8935</v>
          </cell>
          <cell r="B9191" t="str">
            <v>REACH</v>
          </cell>
        </row>
        <row r="9192">
          <cell r="A9192" t="str">
            <v>ca59a0b0-4f00-4c52-8e0b-693f778cdc3e</v>
          </cell>
          <cell r="B9192" t="str">
            <v>REACH</v>
          </cell>
        </row>
        <row r="9193">
          <cell r="A9193" t="str">
            <v>e7425391-8f68-420a-aa93-ed808c992e2c</v>
          </cell>
          <cell r="B9193" t="str">
            <v>REACH</v>
          </cell>
        </row>
        <row r="9194">
          <cell r="A9194" t="str">
            <v>57d2b6db-b263-435d-ba9e-ba49560626e0</v>
          </cell>
          <cell r="B9194" t="str">
            <v>REACH</v>
          </cell>
        </row>
        <row r="9195">
          <cell r="A9195" t="str">
            <v>2d517180-a27c-4c03-8294-6b6271679d74</v>
          </cell>
          <cell r="B9195" t="str">
            <v>REACH</v>
          </cell>
        </row>
        <row r="9196">
          <cell r="A9196" t="str">
            <v>c9405925-fd9f-4e3f-a84a-fac3e3dae68d</v>
          </cell>
          <cell r="B9196" t="str">
            <v>REACH</v>
          </cell>
        </row>
        <row r="9197">
          <cell r="A9197" t="str">
            <v>bc423ba8-4c3b-495b-bcae-6169498f5bf3</v>
          </cell>
          <cell r="B9197" t="str">
            <v>REACH</v>
          </cell>
        </row>
        <row r="9198">
          <cell r="A9198" t="str">
            <v>9570fbbb-4545-4958-9c72-3e8dd28dafd6</v>
          </cell>
          <cell r="B9198" t="str">
            <v>REACH</v>
          </cell>
        </row>
        <row r="9199">
          <cell r="A9199" t="str">
            <v>2dfcd1eb-c6b6-46cd-9941-90166fab1f83</v>
          </cell>
          <cell r="B9199" t="str">
            <v>REACH</v>
          </cell>
        </row>
        <row r="9200">
          <cell r="A9200" t="str">
            <v>54586cd7-448a-48c9-a0e9-05c396dabad6</v>
          </cell>
          <cell r="B9200" t="str">
            <v>REACH</v>
          </cell>
        </row>
        <row r="9201">
          <cell r="A9201" t="str">
            <v>e5e93f16-cbb1-491e-bdfe-af04cd6c0a4a</v>
          </cell>
          <cell r="B9201" t="str">
            <v>REACH</v>
          </cell>
        </row>
        <row r="9202">
          <cell r="A9202" t="str">
            <v>beaafd23-c089-4246-bbd7-b2f6447c294d</v>
          </cell>
          <cell r="B9202" t="str">
            <v>REACH</v>
          </cell>
        </row>
        <row r="9203">
          <cell r="A9203" t="str">
            <v>f6518919-84e2-4673-a3bf-c8b77ba9128b</v>
          </cell>
          <cell r="B9203" t="str">
            <v>REACH</v>
          </cell>
        </row>
        <row r="9204">
          <cell r="A9204" t="str">
            <v>e315aa35-86c6-465c-bf54-42bf5db62496</v>
          </cell>
          <cell r="B9204" t="str">
            <v>REACH</v>
          </cell>
        </row>
        <row r="9205">
          <cell r="A9205" t="str">
            <v>9c45bcd0-2689-43fd-8a44-a1e8cc71ea17</v>
          </cell>
          <cell r="B9205" t="str">
            <v>REACH</v>
          </cell>
        </row>
        <row r="9206">
          <cell r="A9206" t="str">
            <v>02f71da7-9b57-480f-8bd3-056e0981663b</v>
          </cell>
          <cell r="B9206" t="str">
            <v>REACH</v>
          </cell>
        </row>
        <row r="9207">
          <cell r="A9207" t="str">
            <v>15eb6bab-fd67-46fc-bfce-70160420d5c9</v>
          </cell>
          <cell r="B9207" t="str">
            <v>REACH</v>
          </cell>
        </row>
        <row r="9208">
          <cell r="A9208" t="str">
            <v>40d0eb86-6e87-4347-bdc7-1d966a8cc711</v>
          </cell>
          <cell r="B9208" t="str">
            <v>REACH</v>
          </cell>
        </row>
        <row r="9209">
          <cell r="A9209" t="str">
            <v>6c5402e5-f2e6-446f-8063-920cd46dfc6d</v>
          </cell>
          <cell r="B9209" t="str">
            <v>REACH</v>
          </cell>
        </row>
        <row r="9210">
          <cell r="A9210" t="str">
            <v>051fee95-86c0-4fcd-bda8-0d3f6378fedb</v>
          </cell>
          <cell r="B9210" t="str">
            <v>REACH</v>
          </cell>
        </row>
        <row r="9211">
          <cell r="A9211" t="str">
            <v>c06dfd15-6473-4e76-b845-ad593f5cfa27</v>
          </cell>
          <cell r="B9211" t="str">
            <v>REACH</v>
          </cell>
        </row>
        <row r="9212">
          <cell r="A9212" t="str">
            <v>90a48b08-34b4-46f8-a3a3-25173d5aedab</v>
          </cell>
          <cell r="B9212" t="str">
            <v>REACH</v>
          </cell>
        </row>
        <row r="9213">
          <cell r="A9213" t="str">
            <v>e277c431-48c8-4122-83c2-982cf6051170</v>
          </cell>
          <cell r="B9213" t="str">
            <v>REACH</v>
          </cell>
        </row>
        <row r="9214">
          <cell r="A9214" t="str">
            <v>78c58f46-4373-45c1-98bd-a389c443822d</v>
          </cell>
          <cell r="B9214" t="str">
            <v>REACH</v>
          </cell>
        </row>
        <row r="9215">
          <cell r="A9215" t="str">
            <v>e17c8dce-74e2-49bf-ad4d-81bef5589b91</v>
          </cell>
          <cell r="B9215" t="str">
            <v>REACH</v>
          </cell>
        </row>
        <row r="9216">
          <cell r="A9216" t="str">
            <v>ed9a741f-4bc3-46fe-894a-fc2a66df279a</v>
          </cell>
          <cell r="B9216" t="str">
            <v>REACH</v>
          </cell>
        </row>
        <row r="9217">
          <cell r="A9217" t="str">
            <v>3a988c04-bbda-4d26-950a-5b1f2022f3f7</v>
          </cell>
          <cell r="B9217" t="str">
            <v>REACH</v>
          </cell>
        </row>
        <row r="9218">
          <cell r="A9218" t="str">
            <v>a9399d89-c1e8-414e-a053-6b8c8f408b04</v>
          </cell>
          <cell r="B9218" t="str">
            <v>REACH</v>
          </cell>
        </row>
        <row r="9219">
          <cell r="A9219" t="str">
            <v>fdf40138-b4cb-453d-a987-3d09d870d62d</v>
          </cell>
          <cell r="B9219" t="str">
            <v>REACH</v>
          </cell>
        </row>
        <row r="9220">
          <cell r="A9220" t="str">
            <v>2d0eddc1-4059-43b9-aa0a-af9b6bad1f7f</v>
          </cell>
          <cell r="B9220" t="str">
            <v>REACH</v>
          </cell>
        </row>
        <row r="9221">
          <cell r="A9221" t="str">
            <v>d427266c-c8d3-4d8a-a262-1535988b1624</v>
          </cell>
          <cell r="B9221" t="str">
            <v>REACH</v>
          </cell>
        </row>
        <row r="9222">
          <cell r="A9222" t="str">
            <v>5e9666a9-3224-4445-95d0-4006c6d39bea</v>
          </cell>
          <cell r="B9222" t="str">
            <v>REACH</v>
          </cell>
        </row>
        <row r="9223">
          <cell r="A9223" t="str">
            <v>13b5f799-9a89-47e3-98fa-4467b6252f19</v>
          </cell>
          <cell r="B9223" t="str">
            <v>REACH</v>
          </cell>
        </row>
        <row r="9224">
          <cell r="A9224" t="str">
            <v>551f5a3c-8e30-4014-82da-0bc70ca184e5</v>
          </cell>
          <cell r="B9224" t="str">
            <v>REACH</v>
          </cell>
        </row>
        <row r="9225">
          <cell r="A9225" t="str">
            <v>832252af-8535-4249-a34c-b7e944f65f96</v>
          </cell>
          <cell r="B9225" t="str">
            <v>REACH</v>
          </cell>
        </row>
        <row r="9226">
          <cell r="A9226" t="str">
            <v>7ffb73b3-3613-4532-8d53-c0b87fb4ec51</v>
          </cell>
          <cell r="B9226" t="str">
            <v>REACH</v>
          </cell>
        </row>
        <row r="9227">
          <cell r="A9227" t="str">
            <v>7027fcf4-e284-436e-b665-9ab154601b67</v>
          </cell>
          <cell r="B9227" t="str">
            <v>REACH</v>
          </cell>
        </row>
        <row r="9228">
          <cell r="A9228" t="str">
            <v>5b8481b1-8ae2-4345-9ece-9f5bc1183d3b</v>
          </cell>
          <cell r="B9228" t="str">
            <v>REACH</v>
          </cell>
        </row>
        <row r="9229">
          <cell r="A9229" t="str">
            <v>821d201a-611d-4b85-a992-f2ec3d079f85</v>
          </cell>
          <cell r="B9229" t="str">
            <v>REACH</v>
          </cell>
        </row>
        <row r="9230">
          <cell r="A9230" t="str">
            <v>0e272351-46a8-4556-9478-df6b7069d59d</v>
          </cell>
          <cell r="B9230" t="str">
            <v>REACH</v>
          </cell>
        </row>
        <row r="9231">
          <cell r="A9231" t="str">
            <v>aae595a1-eb3a-4b4b-9fcc-ebad0fb72fbd</v>
          </cell>
          <cell r="B9231" t="str">
            <v>REACH</v>
          </cell>
        </row>
        <row r="9232">
          <cell r="A9232" t="str">
            <v>7aceec83-13fc-420e-8373-6645d7200041</v>
          </cell>
          <cell r="B9232" t="str">
            <v>REACH</v>
          </cell>
        </row>
        <row r="9233">
          <cell r="A9233" t="str">
            <v>26a5d73b-1586-441c-ab82-c45298468fe9</v>
          </cell>
          <cell r="B9233" t="str">
            <v>REACH</v>
          </cell>
        </row>
        <row r="9234">
          <cell r="A9234" t="str">
            <v>4f6b1194-dcd5-4832-a7ef-a67a4ef14149</v>
          </cell>
          <cell r="B9234" t="str">
            <v>REACH</v>
          </cell>
        </row>
        <row r="9235">
          <cell r="A9235" t="str">
            <v>beca7757-37de-47a6-8f3a-320e63646547</v>
          </cell>
          <cell r="B9235" t="str">
            <v>REACH</v>
          </cell>
        </row>
        <row r="9236">
          <cell r="A9236" t="str">
            <v>bc797c79-4cea-4d30-829d-373aa3b00e6d</v>
          </cell>
          <cell r="B9236" t="str">
            <v>REACH</v>
          </cell>
        </row>
        <row r="9237">
          <cell r="A9237" t="str">
            <v>41b5c44d-c0c4-47fb-9b7a-2b904a5df999</v>
          </cell>
          <cell r="B9237" t="str">
            <v>REACH</v>
          </cell>
        </row>
        <row r="9238">
          <cell r="A9238" t="str">
            <v>7cc5c188-2f55-486c-af63-83e53d9c73c4</v>
          </cell>
          <cell r="B9238" t="str">
            <v>REACH</v>
          </cell>
        </row>
        <row r="9239">
          <cell r="A9239" t="str">
            <v>d76c951a-4ae7-4171-8438-018219d67972</v>
          </cell>
          <cell r="B9239" t="str">
            <v>REACH</v>
          </cell>
        </row>
        <row r="9240">
          <cell r="A9240" t="str">
            <v>25406952-b2ef-4838-9a5c-e4c1cef7a463</v>
          </cell>
          <cell r="B9240" t="str">
            <v>REACH</v>
          </cell>
        </row>
        <row r="9241">
          <cell r="A9241" t="str">
            <v>e997dae3-e872-4232-bd7c-8159bfea01cc</v>
          </cell>
          <cell r="B9241" t="str">
            <v>REACH</v>
          </cell>
        </row>
        <row r="9242">
          <cell r="A9242" t="str">
            <v>1ffd34db-1170-414c-911c-82ab6b049b74</v>
          </cell>
          <cell r="B9242" t="str">
            <v>REACH</v>
          </cell>
        </row>
        <row r="9243">
          <cell r="A9243" t="str">
            <v>f4caabd5-97b6-4338-95ed-ae7cd84c49cd</v>
          </cell>
          <cell r="B9243" t="str">
            <v>REACH</v>
          </cell>
        </row>
        <row r="9244">
          <cell r="A9244" t="str">
            <v>a45f55e3-a193-43dd-99ba-9d56bbf613dc</v>
          </cell>
          <cell r="B9244" t="str">
            <v>REACH</v>
          </cell>
        </row>
        <row r="9245">
          <cell r="A9245" t="str">
            <v>5b041a73-f970-4a28-9c35-4729f9cbca0c</v>
          </cell>
          <cell r="B9245" t="str">
            <v>REACH</v>
          </cell>
        </row>
        <row r="9246">
          <cell r="A9246" t="str">
            <v>521a40e8-5a9a-4be5-aa5e-334b598704be</v>
          </cell>
          <cell r="B9246" t="str">
            <v>REACH</v>
          </cell>
        </row>
        <row r="9247">
          <cell r="A9247" t="str">
            <v>aa441324-3d19-4e2b-8275-e1d368b89721</v>
          </cell>
          <cell r="B9247" t="str">
            <v>REACH</v>
          </cell>
        </row>
        <row r="9248">
          <cell r="A9248" t="str">
            <v>82bd4f44-da78-4b62-9d3e-1209082e439d</v>
          </cell>
          <cell r="B9248" t="str">
            <v>REACH</v>
          </cell>
        </row>
        <row r="9249">
          <cell r="A9249" t="str">
            <v>d918fa00-3e3f-4c7f-bfdb-f305bc9a7f48</v>
          </cell>
          <cell r="B9249" t="str">
            <v>REACH</v>
          </cell>
        </row>
        <row r="9250">
          <cell r="A9250" t="str">
            <v>92ba8471-db9e-401e-b68f-1c5ed51e799d</v>
          </cell>
          <cell r="B9250" t="str">
            <v>REACH</v>
          </cell>
        </row>
        <row r="9251">
          <cell r="A9251" t="str">
            <v>607ae505-a561-402f-a2d7-385c1d746905</v>
          </cell>
          <cell r="B9251" t="str">
            <v>REACH</v>
          </cell>
        </row>
        <row r="9252">
          <cell r="A9252" t="str">
            <v>a89d97cf-2435-4417-8547-9c82a37cb168</v>
          </cell>
          <cell r="B9252" t="str">
            <v>REACH</v>
          </cell>
        </row>
        <row r="9253">
          <cell r="A9253" t="str">
            <v>ea79b88d-ab83-4a6f-9d19-06e391d2cc3f</v>
          </cell>
          <cell r="B9253" t="str">
            <v>REACH</v>
          </cell>
        </row>
        <row r="9254">
          <cell r="A9254" t="str">
            <v>f61ad6d9-d58a-4173-9948-5fb85d83f49e</v>
          </cell>
          <cell r="B9254" t="str">
            <v>REACH</v>
          </cell>
        </row>
        <row r="9255">
          <cell r="A9255" t="str">
            <v>c5d15f13-4e1f-451a-9aa6-244bc983e24d</v>
          </cell>
          <cell r="B9255" t="str">
            <v>REACH</v>
          </cell>
        </row>
        <row r="9256">
          <cell r="A9256" t="str">
            <v>a2d326d8-5c66-4fe2-85c0-526f0e9a1113</v>
          </cell>
          <cell r="B9256" t="str">
            <v>REACH</v>
          </cell>
        </row>
        <row r="9257">
          <cell r="A9257" t="str">
            <v>42090704-570e-4f45-8bc7-00e278acce59</v>
          </cell>
          <cell r="B9257" t="str">
            <v>REACH</v>
          </cell>
        </row>
        <row r="9258">
          <cell r="A9258" t="str">
            <v>16108860-1cb1-48c7-a076-b014b5d18eb9</v>
          </cell>
          <cell r="B9258" t="str">
            <v>REACH</v>
          </cell>
        </row>
        <row r="9259">
          <cell r="A9259" t="str">
            <v>6321b1da-8b17-4935-8d96-1f4ab50ea361</v>
          </cell>
          <cell r="B9259" t="str">
            <v>REACH</v>
          </cell>
        </row>
        <row r="9260">
          <cell r="A9260" t="str">
            <v>da8e0bc4-73ab-4670-ad7e-61a7d9612478</v>
          </cell>
          <cell r="B9260" t="str">
            <v>REACH</v>
          </cell>
        </row>
        <row r="9261">
          <cell r="A9261" t="str">
            <v>a4cc7e37-6b95-4dac-8e38-611050e39265</v>
          </cell>
          <cell r="B9261" t="str">
            <v>REACH</v>
          </cell>
        </row>
        <row r="9262">
          <cell r="A9262" t="str">
            <v>583a1afd-c203-4d96-bb21-63c6e8f0a8b0</v>
          </cell>
          <cell r="B9262" t="str">
            <v>REACH</v>
          </cell>
        </row>
        <row r="9263">
          <cell r="A9263" t="str">
            <v>a17d3dd1-e459-4dbb-aea1-fe5274ca951f</v>
          </cell>
          <cell r="B9263" t="str">
            <v>REACH</v>
          </cell>
        </row>
        <row r="9264">
          <cell r="A9264" t="str">
            <v>09b39468-7bf6-4763-aab5-69ccf22d15fa</v>
          </cell>
          <cell r="B9264" t="str">
            <v>REACH</v>
          </cell>
        </row>
        <row r="9265">
          <cell r="A9265" t="str">
            <v>acf5770f-e654-479b-8c5f-d97a537a14bc</v>
          </cell>
          <cell r="B9265" t="str">
            <v>REACH</v>
          </cell>
        </row>
        <row r="9266">
          <cell r="A9266" t="str">
            <v>19f450a8-3706-496e-a788-7079b2607642</v>
          </cell>
          <cell r="B9266" t="str">
            <v>REACH</v>
          </cell>
        </row>
        <row r="9267">
          <cell r="A9267" t="str">
            <v>05fb4e82-72a2-41a7-b367-c1a454d42aa6</v>
          </cell>
          <cell r="B9267" t="str">
            <v>REACH</v>
          </cell>
        </row>
        <row r="9268">
          <cell r="A9268" t="str">
            <v>10e2e0df-408c-4595-931a-aefd429f015a</v>
          </cell>
          <cell r="B9268" t="str">
            <v>REACH</v>
          </cell>
        </row>
        <row r="9269">
          <cell r="A9269" t="str">
            <v>ab9bbea3-ac4b-4246-8721-612fe08ded10</v>
          </cell>
          <cell r="B9269" t="str">
            <v>REACH</v>
          </cell>
        </row>
        <row r="9270">
          <cell r="A9270" t="str">
            <v>50fd8c05-6f07-4f45-997c-a9570da9b356</v>
          </cell>
          <cell r="B9270" t="str">
            <v>REACH</v>
          </cell>
        </row>
        <row r="9271">
          <cell r="A9271" t="str">
            <v>029b6529-8c2d-49fe-96a9-0e1bdf9fe847</v>
          </cell>
          <cell r="B9271" t="str">
            <v>REACH</v>
          </cell>
        </row>
        <row r="9272">
          <cell r="A9272" t="str">
            <v>0af305e6-bde3-4184-b8f7-3790df1e3f38</v>
          </cell>
          <cell r="B9272" t="str">
            <v>REACH</v>
          </cell>
        </row>
        <row r="9273">
          <cell r="A9273" t="str">
            <v>630795bf-9302-441c-adc7-5580af7f66fb</v>
          </cell>
          <cell r="B9273" t="str">
            <v>REACH</v>
          </cell>
        </row>
        <row r="9274">
          <cell r="A9274" t="str">
            <v>6ef895db-5f34-4742-8a8c-2d7297e76a00</v>
          </cell>
          <cell r="B9274" t="str">
            <v>REACH</v>
          </cell>
        </row>
        <row r="9275">
          <cell r="A9275" t="str">
            <v>672372f7-1126-473c-a8ad-80a693a88530</v>
          </cell>
          <cell r="B9275" t="str">
            <v>REACH</v>
          </cell>
        </row>
        <row r="9276">
          <cell r="A9276" t="str">
            <v>ce34eb2f-2191-47a5-84f2-78e479ff0164</v>
          </cell>
          <cell r="B9276" t="str">
            <v>REACH</v>
          </cell>
        </row>
        <row r="9277">
          <cell r="A9277" t="str">
            <v>7dc3ab6b-ee32-49aa-8376-286f06c92665</v>
          </cell>
          <cell r="B9277" t="str">
            <v>REACH</v>
          </cell>
        </row>
        <row r="9278">
          <cell r="A9278" t="str">
            <v>a57494a9-3c27-4752-8488-a39aad13499a</v>
          </cell>
          <cell r="B9278" t="str">
            <v>REACH</v>
          </cell>
        </row>
        <row r="9279">
          <cell r="A9279" t="str">
            <v>1876d6ac-a6cd-41aa-8380-d0b1ec5a801b</v>
          </cell>
          <cell r="B9279" t="str">
            <v>REACH</v>
          </cell>
        </row>
        <row r="9280">
          <cell r="A9280" t="str">
            <v>2058214b-ac49-44c9-8dd3-313520e896bb</v>
          </cell>
          <cell r="B9280" t="str">
            <v>REACH</v>
          </cell>
        </row>
        <row r="9281">
          <cell r="A9281" t="str">
            <v>8a4de9ef-ab1a-4101-a0da-bcd997032841</v>
          </cell>
          <cell r="B9281" t="str">
            <v>REACH</v>
          </cell>
        </row>
        <row r="9282">
          <cell r="A9282" t="str">
            <v>ff213a94-fba4-45ca-815c-d3104001a121</v>
          </cell>
          <cell r="B9282" t="str">
            <v>REACH</v>
          </cell>
        </row>
        <row r="9283">
          <cell r="A9283" t="str">
            <v>6a8fba49-8915-40ff-a8b7-2ac4c90e67f0</v>
          </cell>
          <cell r="B9283" t="str">
            <v>REACH</v>
          </cell>
        </row>
        <row r="9284">
          <cell r="A9284" t="str">
            <v>173cd722-edac-4f90-8f1b-30355a626659</v>
          </cell>
          <cell r="B9284" t="str">
            <v>REACH</v>
          </cell>
        </row>
        <row r="9285">
          <cell r="A9285" t="str">
            <v>6beeea16-bdf8-42d6-9c5d-37d5a5b3d808</v>
          </cell>
          <cell r="B9285" t="str">
            <v>REACH</v>
          </cell>
        </row>
        <row r="9286">
          <cell r="A9286" t="str">
            <v>62148a4c-0a41-48b5-81c4-3f1b1422cbcb</v>
          </cell>
          <cell r="B9286" t="str">
            <v>REACH</v>
          </cell>
        </row>
        <row r="9287">
          <cell r="A9287" t="str">
            <v>7ef2b46b-40bc-4279-8431-77f0ce7c7c3b</v>
          </cell>
          <cell r="B9287" t="str">
            <v>REACH</v>
          </cell>
        </row>
        <row r="9288">
          <cell r="A9288" t="str">
            <v>60dbacff-7797-41a6-8b72-e5b09cf57bf1</v>
          </cell>
          <cell r="B9288" t="str">
            <v>REACH</v>
          </cell>
        </row>
        <row r="9289">
          <cell r="A9289" t="str">
            <v>ecae9315-0a7a-4c40-8274-dd5cceb847fc</v>
          </cell>
          <cell r="B9289" t="str">
            <v>REACH</v>
          </cell>
        </row>
        <row r="9290">
          <cell r="A9290" t="str">
            <v>2bade52f-af76-4f91-b893-369abfe70e54</v>
          </cell>
          <cell r="B9290" t="str">
            <v>REACH</v>
          </cell>
        </row>
        <row r="9291">
          <cell r="A9291" t="str">
            <v>227117b6-9b73-4d13-b0e2-76cbde77231d</v>
          </cell>
          <cell r="B9291" t="str">
            <v>REACH</v>
          </cell>
        </row>
        <row r="9292">
          <cell r="A9292" t="str">
            <v>561f176a-f7bf-440c-bbf5-2251957a64bf</v>
          </cell>
          <cell r="B9292" t="str">
            <v>REACH</v>
          </cell>
        </row>
        <row r="9293">
          <cell r="A9293" t="str">
            <v>49bf2e07-3ec6-4067-bccc-f1391605d557</v>
          </cell>
          <cell r="B9293" t="str">
            <v>REACH</v>
          </cell>
        </row>
        <row r="9294">
          <cell r="A9294" t="str">
            <v>02dd7f5c-73ff-4f04-92c5-d361c831a1d4</v>
          </cell>
          <cell r="B9294" t="str">
            <v>REACH</v>
          </cell>
        </row>
        <row r="9295">
          <cell r="A9295" t="str">
            <v>6b098c0f-383d-47c7-b9fa-a8d9947597d6</v>
          </cell>
          <cell r="B9295" t="str">
            <v>REACH</v>
          </cell>
        </row>
        <row r="9296">
          <cell r="A9296" t="str">
            <v>be4d2c31-baad-4772-a10f-4f8cf95dd0ea</v>
          </cell>
          <cell r="B9296" t="str">
            <v>REACH</v>
          </cell>
        </row>
        <row r="9297">
          <cell r="A9297" t="str">
            <v>5794210b-6e08-4592-888e-3ad88edcb6bf</v>
          </cell>
          <cell r="B9297" t="str">
            <v>REACH</v>
          </cell>
        </row>
        <row r="9298">
          <cell r="A9298" t="str">
            <v>7f538770-466f-47f3-ab19-7726a58a277c</v>
          </cell>
          <cell r="B9298" t="str">
            <v>REACH</v>
          </cell>
        </row>
        <row r="9299">
          <cell r="A9299" t="str">
            <v>657645a5-a002-4a60-9409-357aae093109</v>
          </cell>
          <cell r="B9299" t="str">
            <v>REACH</v>
          </cell>
        </row>
        <row r="9300">
          <cell r="A9300" t="str">
            <v>d63708c8-175e-4fef-b542-275a6f8aa13c</v>
          </cell>
          <cell r="B9300" t="str">
            <v>REACH</v>
          </cell>
        </row>
        <row r="9301">
          <cell r="A9301" t="str">
            <v>23d479d2-0257-43a2-b816-934f0241af6d</v>
          </cell>
          <cell r="B9301" t="str">
            <v>REACH</v>
          </cell>
        </row>
        <row r="9302">
          <cell r="A9302" t="str">
            <v>cc23602b-a84b-4b02-8ddc-23eaf695cfa1</v>
          </cell>
          <cell r="B9302" t="str">
            <v>REACH</v>
          </cell>
        </row>
        <row r="9303">
          <cell r="A9303" t="str">
            <v>54f325e3-2578-4526-94f0-ed476a774c88</v>
          </cell>
          <cell r="B9303" t="str">
            <v>REACH</v>
          </cell>
        </row>
        <row r="9304">
          <cell r="A9304" t="str">
            <v>16d745a8-17ad-4055-8da9-be212b280f92</v>
          </cell>
          <cell r="B9304" t="str">
            <v>REACH</v>
          </cell>
        </row>
        <row r="9305">
          <cell r="A9305" t="str">
            <v>bf04a1de-3273-4043-be74-45652e29df16</v>
          </cell>
          <cell r="B9305" t="str">
            <v>REACH</v>
          </cell>
        </row>
        <row r="9306">
          <cell r="A9306" t="str">
            <v>40c25210-aeeb-4d34-ac94-f7d4348c0906</v>
          </cell>
          <cell r="B9306" t="str">
            <v>REACH</v>
          </cell>
        </row>
        <row r="9307">
          <cell r="A9307" t="str">
            <v>70a71899-79cb-4b80-a6fb-c1c0ddc95456</v>
          </cell>
          <cell r="B9307" t="str">
            <v>REACH</v>
          </cell>
        </row>
        <row r="9308">
          <cell r="A9308" t="str">
            <v>c7eeae76-409a-4ca4-8a6c-49503f401a02</v>
          </cell>
          <cell r="B9308" t="str">
            <v>REACH</v>
          </cell>
        </row>
        <row r="9309">
          <cell r="A9309" t="str">
            <v>9bc25e6a-3b61-4bab-9506-e24eb71c8542</v>
          </cell>
          <cell r="B9309" t="str">
            <v>REACH</v>
          </cell>
        </row>
        <row r="9310">
          <cell r="A9310" t="str">
            <v>1125c853-d3ef-42a9-9273-67b38e89501c</v>
          </cell>
          <cell r="B9310" t="str">
            <v>REACH</v>
          </cell>
        </row>
        <row r="9311">
          <cell r="A9311" t="str">
            <v>39ad41b0-26d7-4e79-a67a-9f696eaf5ca9</v>
          </cell>
          <cell r="B9311" t="str">
            <v>REACH</v>
          </cell>
        </row>
        <row r="9312">
          <cell r="A9312" t="str">
            <v>94fb895e-5e76-482b-a795-29c3ad011439</v>
          </cell>
          <cell r="B9312" t="str">
            <v>REACH</v>
          </cell>
        </row>
        <row r="9313">
          <cell r="A9313" t="str">
            <v>cf80f57b-6f25-4431-8c0c-f43dda19e11c</v>
          </cell>
          <cell r="B9313" t="str">
            <v>REACH</v>
          </cell>
        </row>
        <row r="9314">
          <cell r="A9314" t="str">
            <v>e5985449-712a-4171-a113-85c4df527747</v>
          </cell>
          <cell r="B9314" t="str">
            <v>REACH</v>
          </cell>
        </row>
        <row r="9315">
          <cell r="A9315" t="str">
            <v>830c61c0-932c-4941-b71d-04a0e0de974b</v>
          </cell>
          <cell r="B9315" t="str">
            <v>REACH</v>
          </cell>
        </row>
        <row r="9316">
          <cell r="A9316" t="str">
            <v>36ce60bc-c9d7-495e-b419-7e2f4b9d47dc</v>
          </cell>
          <cell r="B9316" t="str">
            <v>REACH</v>
          </cell>
        </row>
        <row r="9317">
          <cell r="A9317" t="str">
            <v>d90667d7-8dae-4898-a52f-620ad1ef48a8</v>
          </cell>
          <cell r="B9317" t="str">
            <v>REACH</v>
          </cell>
        </row>
        <row r="9318">
          <cell r="A9318" t="str">
            <v>5346997d-6453-4090-b736-6858be1aab59</v>
          </cell>
          <cell r="B9318" t="str">
            <v>REACH</v>
          </cell>
        </row>
        <row r="9319">
          <cell r="A9319" t="str">
            <v>a9e6d259-e564-4379-b62b-59f209b9184d</v>
          </cell>
          <cell r="B9319" t="str">
            <v>REACH</v>
          </cell>
        </row>
        <row r="9320">
          <cell r="A9320" t="str">
            <v>eb2a003e-a7dd-4ce1-b83f-82e454294fe2</v>
          </cell>
          <cell r="B9320" t="str">
            <v>REACH</v>
          </cell>
        </row>
        <row r="9321">
          <cell r="A9321" t="str">
            <v>f733a958-20de-4957-a2fa-2928eb5cda2e</v>
          </cell>
          <cell r="B9321" t="str">
            <v>REACH</v>
          </cell>
        </row>
        <row r="9322">
          <cell r="A9322" t="str">
            <v>d2e00c2a-2fc1-4ac7-91ab-1319fe17b2f2</v>
          </cell>
          <cell r="B9322" t="str">
            <v>REACH</v>
          </cell>
        </row>
        <row r="9323">
          <cell r="A9323" t="str">
            <v>c124583a-377f-471d-bb9e-385362b6e841</v>
          </cell>
          <cell r="B9323" t="str">
            <v>REACH</v>
          </cell>
        </row>
        <row r="9324">
          <cell r="A9324" t="str">
            <v>3ccbaa02-2181-4823-bd96-05df45288b7a</v>
          </cell>
          <cell r="B9324" t="str">
            <v>REACH</v>
          </cell>
        </row>
        <row r="9325">
          <cell r="A9325" t="str">
            <v>f1c133d5-91eb-4cb1-bd09-07e72d4fa1a7</v>
          </cell>
          <cell r="B9325" t="str">
            <v>REACH</v>
          </cell>
        </row>
        <row r="9326">
          <cell r="A9326" t="str">
            <v>2e200a9e-eb79-459e-9cc8-3b26990a7bc4</v>
          </cell>
          <cell r="B9326" t="str">
            <v>REACH</v>
          </cell>
        </row>
        <row r="9327">
          <cell r="A9327" t="str">
            <v>520f3279-aa05-4abf-a64d-d7b0f57bf74a</v>
          </cell>
          <cell r="B9327" t="str">
            <v>REACH</v>
          </cell>
        </row>
        <row r="9328">
          <cell r="A9328" t="str">
            <v>f914f850-a006-4f34-bd5e-1a447407ec28</v>
          </cell>
          <cell r="B9328" t="str">
            <v>REACH</v>
          </cell>
        </row>
        <row r="9329">
          <cell r="A9329" t="str">
            <v>1f0d7655-156a-4d51-bed3-2b3a56885949</v>
          </cell>
          <cell r="B9329" t="str">
            <v>REACH</v>
          </cell>
        </row>
        <row r="9330">
          <cell r="A9330" t="str">
            <v>042bdb77-dea8-4724-8f15-a91abf3f266a</v>
          </cell>
          <cell r="B9330" t="str">
            <v>REACH</v>
          </cell>
        </row>
        <row r="9331">
          <cell r="A9331" t="str">
            <v>318b4189-62a7-4885-aef9-700a1155a9b7</v>
          </cell>
          <cell r="B9331" t="str">
            <v>REACH</v>
          </cell>
        </row>
        <row r="9332">
          <cell r="A9332" t="str">
            <v>e333d05c-f307-499d-85c2-8ff17d2eb8a9</v>
          </cell>
          <cell r="B9332" t="str">
            <v>REACH</v>
          </cell>
        </row>
        <row r="9333">
          <cell r="A9333" t="str">
            <v>6e3dcfc7-a218-4517-b78e-58efd7647319</v>
          </cell>
          <cell r="B9333" t="str">
            <v>REACH</v>
          </cell>
        </row>
        <row r="9334">
          <cell r="A9334" t="str">
            <v>8d35f43f-a171-4c60-9c8c-ce227c26edaa</v>
          </cell>
          <cell r="B9334" t="str">
            <v>REACH</v>
          </cell>
        </row>
        <row r="9335">
          <cell r="A9335" t="str">
            <v>2bb7194c-931c-4e9f-aae0-faa6188dc55d</v>
          </cell>
          <cell r="B9335" t="str">
            <v>REACH</v>
          </cell>
        </row>
        <row r="9336">
          <cell r="A9336" t="str">
            <v>e33d1518-734f-4c91-a1d7-b0a525d1733a</v>
          </cell>
          <cell r="B9336" t="str">
            <v>REACH</v>
          </cell>
        </row>
        <row r="9337">
          <cell r="A9337" t="str">
            <v>17252f9f-301a-44d7-a902-cb9f57bf49d6</v>
          </cell>
          <cell r="B9337" t="str">
            <v>REACH</v>
          </cell>
        </row>
        <row r="9338">
          <cell r="A9338" t="str">
            <v>3f7278a7-b617-445f-9690-06e937511472</v>
          </cell>
          <cell r="B9338" t="str">
            <v>REACH</v>
          </cell>
        </row>
        <row r="9339">
          <cell r="A9339" t="str">
            <v>ffa0bf67-6470-482d-9e3e-f78c3cca2da8</v>
          </cell>
          <cell r="B9339" t="str">
            <v>REACH</v>
          </cell>
        </row>
        <row r="9340">
          <cell r="A9340" t="str">
            <v>5198209a-7fc4-402d-9203-05238532278c</v>
          </cell>
          <cell r="B9340" t="str">
            <v>REACH</v>
          </cell>
        </row>
        <row r="9341">
          <cell r="A9341" t="str">
            <v>8421bea7-e693-4fe8-a8ec-805c6a2a6d60</v>
          </cell>
          <cell r="B9341" t="str">
            <v>REACH</v>
          </cell>
        </row>
        <row r="9342">
          <cell r="A9342" t="str">
            <v>13d45935-6cb4-473e-a40b-55d71d979937</v>
          </cell>
          <cell r="B9342" t="str">
            <v>REACH</v>
          </cell>
        </row>
        <row r="9343">
          <cell r="A9343" t="str">
            <v>7dcf627f-39f0-4342-a1cd-89f623cfd548</v>
          </cell>
          <cell r="B9343" t="str">
            <v>REACH</v>
          </cell>
        </row>
        <row r="9344">
          <cell r="A9344" t="str">
            <v>3323d006-4153-4ec1-aa96-824034a17f79</v>
          </cell>
          <cell r="B9344" t="str">
            <v>REACH</v>
          </cell>
        </row>
        <row r="9345">
          <cell r="A9345" t="str">
            <v>0e6d9f61-a2ac-4778-8035-9de67cea28ca</v>
          </cell>
          <cell r="B9345" t="str">
            <v>REACH</v>
          </cell>
        </row>
        <row r="9346">
          <cell r="A9346" t="str">
            <v>89abb9e5-39b1-48ec-b0aa-15e7a193a432</v>
          </cell>
          <cell r="B9346" t="str">
            <v>REACH</v>
          </cell>
        </row>
        <row r="9347">
          <cell r="A9347" t="str">
            <v>c7dfb866-e94d-47df-9f06-4facd9f6f8f3</v>
          </cell>
          <cell r="B9347" t="str">
            <v>REACH</v>
          </cell>
        </row>
        <row r="9348">
          <cell r="A9348" t="str">
            <v>670c7098-d666-45f1-aa52-9e0b05386e47</v>
          </cell>
          <cell r="B9348" t="str">
            <v>REACH</v>
          </cell>
        </row>
        <row r="9349">
          <cell r="A9349" t="str">
            <v>8c9a3c28-a511-462c-a5a7-2f502b3fd80a</v>
          </cell>
          <cell r="B9349" t="str">
            <v>REACH</v>
          </cell>
        </row>
        <row r="9350">
          <cell r="A9350" t="str">
            <v>cb0160b8-b6fc-4752-9c96-90640c2af83c</v>
          </cell>
          <cell r="B9350" t="str">
            <v>REACH</v>
          </cell>
        </row>
        <row r="9351">
          <cell r="A9351" t="str">
            <v>29d52e88-8006-466e-beac-1bc6cc693c37</v>
          </cell>
          <cell r="B9351" t="str">
            <v>REACH</v>
          </cell>
        </row>
        <row r="9352">
          <cell r="A9352" t="str">
            <v>8f0fca31-9edf-455b-8d0f-49fb646ac822</v>
          </cell>
          <cell r="B9352" t="str">
            <v>REACH</v>
          </cell>
        </row>
        <row r="9353">
          <cell r="A9353" t="str">
            <v>11b09bbc-0edc-425f-b43b-cd7f55ffe7af</v>
          </cell>
          <cell r="B9353" t="str">
            <v>REACH</v>
          </cell>
        </row>
        <row r="9354">
          <cell r="A9354" t="str">
            <v>a63780ff-fc96-4beb-a881-dd2f9fe0d22e</v>
          </cell>
          <cell r="B9354" t="str">
            <v>REACH</v>
          </cell>
        </row>
        <row r="9355">
          <cell r="A9355" t="str">
            <v>b061bcb9-2989-4412-8411-70390c6fe253</v>
          </cell>
          <cell r="B9355" t="str">
            <v>REACH</v>
          </cell>
        </row>
        <row r="9356">
          <cell r="A9356" t="str">
            <v>ac991a29-45e3-46d1-aac5-99c9b9a7b031</v>
          </cell>
          <cell r="B9356" t="str">
            <v>REACH</v>
          </cell>
        </row>
        <row r="9357">
          <cell r="A9357" t="str">
            <v>54abafca-9a2b-45bd-91a8-c201e34aff82</v>
          </cell>
          <cell r="B9357" t="str">
            <v>REACH</v>
          </cell>
        </row>
        <row r="9358">
          <cell r="A9358" t="str">
            <v>42f38441-51aa-438f-a97d-c25bd914bf03</v>
          </cell>
          <cell r="B9358" t="str">
            <v>REACH</v>
          </cell>
        </row>
        <row r="9359">
          <cell r="A9359" t="str">
            <v>241056f3-5a65-496f-8f7c-514bea0e0ac1</v>
          </cell>
          <cell r="B9359" t="str">
            <v>REACH</v>
          </cell>
        </row>
        <row r="9360">
          <cell r="A9360" t="str">
            <v>a087b996-db4c-4041-9a1c-00cc8696ba30</v>
          </cell>
          <cell r="B9360" t="str">
            <v>REACH</v>
          </cell>
        </row>
        <row r="9361">
          <cell r="A9361" t="str">
            <v>a423926a-6133-47d0-9501-6d022bc5ad3f</v>
          </cell>
          <cell r="B9361" t="str">
            <v>REACH</v>
          </cell>
        </row>
        <row r="9362">
          <cell r="A9362" t="str">
            <v>08e3b547-1a6f-42f3-b1aa-ec033463b675</v>
          </cell>
          <cell r="B9362" t="str">
            <v>REACH</v>
          </cell>
        </row>
        <row r="9363">
          <cell r="A9363" t="str">
            <v>c86e6209-6975-49cb-a8a4-ee56fe764c98</v>
          </cell>
          <cell r="B9363" t="str">
            <v>REACH</v>
          </cell>
        </row>
        <row r="9364">
          <cell r="A9364" t="str">
            <v>e153c441-49ae-47ab-a41d-7847b36252ed</v>
          </cell>
          <cell r="B9364" t="str">
            <v>REACH</v>
          </cell>
        </row>
        <row r="9365">
          <cell r="A9365" t="str">
            <v>445ba0d1-391a-4a2a-90be-84676dd48518</v>
          </cell>
          <cell r="B9365" t="str">
            <v>REACH</v>
          </cell>
        </row>
        <row r="9366">
          <cell r="A9366" t="str">
            <v>fc038580-66ff-4ba4-9ddc-9684beb940fb</v>
          </cell>
          <cell r="B9366" t="str">
            <v>REACH</v>
          </cell>
        </row>
        <row r="9367">
          <cell r="A9367" t="str">
            <v>19e3ec89-23cb-4105-9514-091f6fc28106</v>
          </cell>
          <cell r="B9367" t="str">
            <v>REACH</v>
          </cell>
        </row>
        <row r="9368">
          <cell r="A9368" t="str">
            <v>2247b7fd-2a20-4f64-b3e3-2484b03d737b</v>
          </cell>
          <cell r="B9368" t="str">
            <v>REACH</v>
          </cell>
        </row>
        <row r="9369">
          <cell r="A9369" t="str">
            <v>8336fe43-3d7d-4ff3-819c-63d3ebcd464d</v>
          </cell>
          <cell r="B9369" t="str">
            <v>REACH</v>
          </cell>
        </row>
        <row r="9370">
          <cell r="A9370" t="str">
            <v>65ea0018-a487-424b-b87b-f364240db76a</v>
          </cell>
          <cell r="B9370" t="str">
            <v>REACH</v>
          </cell>
        </row>
        <row r="9371">
          <cell r="A9371" t="str">
            <v>ae5198e7-8dbb-48cb-9d4d-d74180ca87dc</v>
          </cell>
          <cell r="B9371" t="str">
            <v>REACH</v>
          </cell>
        </row>
        <row r="9372">
          <cell r="A9372" t="str">
            <v>dc2b8cbd-6afd-4ba5-9d12-eda7d4f7ca05</v>
          </cell>
          <cell r="B9372" t="str">
            <v>REACH</v>
          </cell>
        </row>
        <row r="9373">
          <cell r="A9373" t="str">
            <v>6b815e8b-eb60-43d9-a3ff-d496587e6084</v>
          </cell>
          <cell r="B9373" t="str">
            <v>REACH</v>
          </cell>
        </row>
        <row r="9374">
          <cell r="A9374" t="str">
            <v>cd312dee-d4e7-4323-9821-2534f435feb7</v>
          </cell>
          <cell r="B9374" t="str">
            <v>REACH</v>
          </cell>
        </row>
        <row r="9375">
          <cell r="A9375" t="str">
            <v>eee110dd-84b5-4412-bbba-535851a11522</v>
          </cell>
          <cell r="B9375" t="str">
            <v>REACH</v>
          </cell>
        </row>
        <row r="9376">
          <cell r="A9376" t="str">
            <v>a4241bda-0c01-4afe-b103-3993fa7cfb82</v>
          </cell>
          <cell r="B9376" t="str">
            <v>REACH</v>
          </cell>
        </row>
        <row r="9377">
          <cell r="A9377" t="str">
            <v>efb6302e-b715-4f90-bfc2-c10d9e412583</v>
          </cell>
          <cell r="B9377" t="str">
            <v>REACH</v>
          </cell>
        </row>
        <row r="9378">
          <cell r="A9378" t="str">
            <v>9c8b9c77-1530-4fac-9886-2cb5aa8ec8d2</v>
          </cell>
          <cell r="B9378" t="str">
            <v>REACH</v>
          </cell>
        </row>
        <row r="9379">
          <cell r="A9379" t="str">
            <v>5c15e187-f9fa-417f-878d-4a56499d681b</v>
          </cell>
          <cell r="B9379" t="str">
            <v>REACH</v>
          </cell>
        </row>
        <row r="9380">
          <cell r="A9380" t="str">
            <v>f9aa7ca7-140d-4a6d-9a54-f978365806f1</v>
          </cell>
          <cell r="B9380" t="str">
            <v>REACH</v>
          </cell>
        </row>
        <row r="9381">
          <cell r="A9381" t="str">
            <v>a8851aaa-bf9c-415a-be2c-f43d0675c895</v>
          </cell>
          <cell r="B9381" t="str">
            <v>REACH</v>
          </cell>
        </row>
        <row r="9382">
          <cell r="A9382" t="str">
            <v>7ed3808e-05d8-4a23-934a-35e65953f20d</v>
          </cell>
          <cell r="B9382" t="str">
            <v>REACH</v>
          </cell>
        </row>
        <row r="9383">
          <cell r="A9383" t="str">
            <v>ad12c16d-b240-40cf-844b-4ca772a34e0b</v>
          </cell>
          <cell r="B9383" t="str">
            <v>REACH</v>
          </cell>
        </row>
        <row r="9384">
          <cell r="A9384" t="str">
            <v>5bd80ae2-b714-4cad-b8fe-01a470ea67e2</v>
          </cell>
          <cell r="B9384" t="str">
            <v>REACH</v>
          </cell>
        </row>
        <row r="9385">
          <cell r="A9385" t="str">
            <v>963c8e42-bb1c-498c-aa37-abcac1846e97</v>
          </cell>
          <cell r="B9385" t="str">
            <v>REACH</v>
          </cell>
        </row>
        <row r="9386">
          <cell r="A9386" t="str">
            <v>4822e400-ff0b-4451-a83c-998237a20775</v>
          </cell>
          <cell r="B9386" t="str">
            <v>REACH</v>
          </cell>
        </row>
        <row r="9387">
          <cell r="A9387" t="str">
            <v>3db8e679-a22a-4df4-9800-ce5354bba416</v>
          </cell>
          <cell r="B9387" t="str">
            <v>REACH</v>
          </cell>
        </row>
        <row r="9388">
          <cell r="A9388" t="str">
            <v>4d40891b-7739-4c0c-8c45-dbed7733600a</v>
          </cell>
          <cell r="B9388" t="str">
            <v>REACH</v>
          </cell>
        </row>
        <row r="9389">
          <cell r="A9389" t="str">
            <v>4d946d12-cf2b-4dce-9e8b-287dfbb4310d</v>
          </cell>
          <cell r="B9389" t="str">
            <v>REACH</v>
          </cell>
        </row>
        <row r="9390">
          <cell r="A9390" t="str">
            <v>76646bad-ec94-4197-a918-b32ba21dafdb</v>
          </cell>
          <cell r="B9390" t="str">
            <v>REACH</v>
          </cell>
        </row>
        <row r="9391">
          <cell r="A9391" t="str">
            <v>5e9caad3-d7c5-4088-b48e-9c074a5a86bb</v>
          </cell>
          <cell r="B9391" t="str">
            <v>REACH</v>
          </cell>
        </row>
        <row r="9392">
          <cell r="A9392" t="str">
            <v>2329d847-f3c9-4060-a8f1-aafdfc4892dc</v>
          </cell>
          <cell r="B9392" t="str">
            <v>REACH</v>
          </cell>
        </row>
        <row r="9393">
          <cell r="A9393" t="str">
            <v>f37e68ef-b6fa-4e10-bdef-8e265e3bb554</v>
          </cell>
          <cell r="B9393" t="str">
            <v>REACH</v>
          </cell>
        </row>
        <row r="9394">
          <cell r="A9394" t="str">
            <v>85607758-1f56-49b9-a9e6-61d699ab3750</v>
          </cell>
          <cell r="B9394" t="str">
            <v>REACH</v>
          </cell>
        </row>
        <row r="9395">
          <cell r="A9395" t="str">
            <v>3834b5b2-8919-4c44-ae63-2f97fb2ebf3c</v>
          </cell>
          <cell r="B9395" t="str">
            <v>REACH</v>
          </cell>
        </row>
        <row r="9396">
          <cell r="A9396" t="str">
            <v>610f32db-0962-4fc5-9d61-54c09cc22c68</v>
          </cell>
          <cell r="B9396" t="str">
            <v>REACH</v>
          </cell>
        </row>
        <row r="9397">
          <cell r="A9397" t="str">
            <v>56db8224-e153-453f-913f-d40c24c7ab2a</v>
          </cell>
          <cell r="B9397" t="str">
            <v>REACH</v>
          </cell>
        </row>
        <row r="9398">
          <cell r="A9398" t="str">
            <v>85a1a9f5-a4ea-411a-8c39-30e5549871e4</v>
          </cell>
          <cell r="B9398" t="str">
            <v>REACH</v>
          </cell>
        </row>
        <row r="9399">
          <cell r="A9399" t="str">
            <v>4a5acb28-d7ad-4423-8f9b-129fd1c2e7c6</v>
          </cell>
          <cell r="B9399" t="str">
            <v>REACH</v>
          </cell>
        </row>
        <row r="9400">
          <cell r="A9400" t="str">
            <v>31507734-4b8c-43c5-8d3b-52face8f10a5</v>
          </cell>
          <cell r="B9400" t="str">
            <v>REACH</v>
          </cell>
        </row>
        <row r="9401">
          <cell r="A9401" t="str">
            <v>ad5738d5-5daa-4461-b955-351f34814298</v>
          </cell>
          <cell r="B9401" t="str">
            <v>REACH</v>
          </cell>
        </row>
        <row r="9402">
          <cell r="A9402" t="str">
            <v>5f1802f6-d90b-490d-acd4-b3b3ee407212</v>
          </cell>
          <cell r="B9402" t="str">
            <v>REACH</v>
          </cell>
        </row>
        <row r="9403">
          <cell r="A9403" t="str">
            <v>808ce7ef-2002-4768-9218-d62a29014f11</v>
          </cell>
          <cell r="B9403" t="str">
            <v>REACH</v>
          </cell>
        </row>
        <row r="9404">
          <cell r="A9404" t="str">
            <v>281884c1-c218-482a-9479-7f09bb0e5135</v>
          </cell>
          <cell r="B9404" t="str">
            <v>REACH</v>
          </cell>
        </row>
        <row r="9405">
          <cell r="A9405" t="str">
            <v>be50d59e-48d1-45a7-9773-3f4c8d427394</v>
          </cell>
          <cell r="B9405" t="str">
            <v>REACH</v>
          </cell>
        </row>
        <row r="9406">
          <cell r="A9406" t="str">
            <v>929f4bc4-c2cf-4013-9f77-2f6cd529b608</v>
          </cell>
          <cell r="B9406" t="str">
            <v>REACH</v>
          </cell>
        </row>
        <row r="9407">
          <cell r="A9407" t="str">
            <v>f783d959-4034-4b06-a338-727687150503</v>
          </cell>
          <cell r="B9407" t="str">
            <v>REACH</v>
          </cell>
        </row>
        <row r="9408">
          <cell r="A9408" t="str">
            <v>1edc917d-e55a-4c34-825e-c907ff7e2614</v>
          </cell>
          <cell r="B9408" t="str">
            <v>REACH</v>
          </cell>
        </row>
        <row r="9409">
          <cell r="A9409" t="str">
            <v>5431d9f1-22e6-4214-9d94-67cf32f8bd8a</v>
          </cell>
          <cell r="B9409" t="str">
            <v>REACH</v>
          </cell>
        </row>
        <row r="9410">
          <cell r="A9410" t="str">
            <v>ee419e64-ce12-444c-8d7b-0b00f5bf9ac8</v>
          </cell>
          <cell r="B9410" t="str">
            <v>REACH</v>
          </cell>
        </row>
        <row r="9411">
          <cell r="A9411" t="str">
            <v>e5a30f09-18cc-4cc4-90c1-1c311d522577</v>
          </cell>
          <cell r="B9411" t="str">
            <v>REACH</v>
          </cell>
        </row>
        <row r="9412">
          <cell r="A9412" t="str">
            <v>6f8963ac-a5ba-4f93-8f7e-1c7a872da751</v>
          </cell>
          <cell r="B9412" t="str">
            <v>REACH</v>
          </cell>
        </row>
        <row r="9413">
          <cell r="A9413" t="str">
            <v>86515420-d87d-490c-9312-0ac0a974dd6d</v>
          </cell>
          <cell r="B9413" t="str">
            <v>REACH</v>
          </cell>
        </row>
        <row r="9414">
          <cell r="A9414" t="str">
            <v>3b6afd22-d618-41d2-be4b-350e25bb6a7e</v>
          </cell>
          <cell r="B9414" t="str">
            <v>REACH</v>
          </cell>
        </row>
        <row r="9415">
          <cell r="A9415" t="str">
            <v>f5a7e388-cbb9-4c5c-9e62-ec664e22b74d</v>
          </cell>
          <cell r="B9415" t="str">
            <v>REACH</v>
          </cell>
        </row>
        <row r="9416">
          <cell r="A9416" t="str">
            <v>a7ead023-99a5-4cb5-ae8f-ecc127be1430</v>
          </cell>
          <cell r="B9416" t="str">
            <v>REACH</v>
          </cell>
        </row>
        <row r="9417">
          <cell r="A9417" t="str">
            <v>02018c5b-e993-4f6a-ba7d-42a20f35eba9</v>
          </cell>
          <cell r="B9417" t="str">
            <v>REACH</v>
          </cell>
        </row>
        <row r="9418">
          <cell r="A9418" t="str">
            <v>b8e8725e-7e17-4549-82a4-19e7108613da</v>
          </cell>
          <cell r="B9418" t="str">
            <v>REACH</v>
          </cell>
        </row>
        <row r="9419">
          <cell r="A9419" t="str">
            <v>79967a62-9691-4412-b03e-5241ec32a419</v>
          </cell>
          <cell r="B9419" t="str">
            <v>REACH</v>
          </cell>
        </row>
        <row r="9420">
          <cell r="A9420" t="str">
            <v>0654b420-3d7e-48f4-9825-906ba5143f33</v>
          </cell>
          <cell r="B9420" t="str">
            <v>REACH</v>
          </cell>
        </row>
        <row r="9421">
          <cell r="A9421" t="str">
            <v>38c5d734-01b6-4d3a-8089-b8cc347ead87</v>
          </cell>
          <cell r="B9421" t="str">
            <v>REACH</v>
          </cell>
        </row>
        <row r="9422">
          <cell r="A9422" t="str">
            <v>fe358163-0ea5-411c-b251-9b882aa408a8</v>
          </cell>
          <cell r="B9422" t="str">
            <v>REACH</v>
          </cell>
        </row>
        <row r="9423">
          <cell r="A9423" t="str">
            <v>bc7a85ab-91c6-4265-b1eb-5fd5bec51fce</v>
          </cell>
          <cell r="B9423" t="str">
            <v>REACH</v>
          </cell>
        </row>
        <row r="9424">
          <cell r="A9424" t="str">
            <v>ae201b59-c89c-487b-b30e-f51a9959bb68</v>
          </cell>
          <cell r="B9424" t="str">
            <v>REACH</v>
          </cell>
        </row>
        <row r="9425">
          <cell r="A9425" t="str">
            <v>10844ea1-ec7f-41b7-a736-f943bbb05e11</v>
          </cell>
          <cell r="B9425" t="str">
            <v>REACH</v>
          </cell>
        </row>
        <row r="9426">
          <cell r="A9426" t="str">
            <v>ae091b94-0b20-484a-adb2-a442b1f1a550</v>
          </cell>
          <cell r="B9426" t="str">
            <v>REACH</v>
          </cell>
        </row>
        <row r="9427">
          <cell r="A9427" t="str">
            <v>980cfb8c-c16f-46e2-8a56-23e3f4075652</v>
          </cell>
          <cell r="B9427" t="str">
            <v>REACH</v>
          </cell>
        </row>
        <row r="9428">
          <cell r="A9428" t="str">
            <v>1914d822-fd20-49c5-8efa-8a5786772312</v>
          </cell>
          <cell r="B9428" t="str">
            <v>REACH</v>
          </cell>
        </row>
        <row r="9429">
          <cell r="A9429" t="str">
            <v>a1e63141-257a-4322-ac20-6bc643949f80</v>
          </cell>
          <cell r="B9429" t="str">
            <v>REACH</v>
          </cell>
        </row>
        <row r="9430">
          <cell r="A9430" t="str">
            <v>647d7584-9a11-492c-9109-23c52891c3f0</v>
          </cell>
          <cell r="B9430" t="str">
            <v>REACH</v>
          </cell>
        </row>
        <row r="9431">
          <cell r="A9431" t="str">
            <v>d1a46180-8790-4c48-b677-eabbfa237dcf</v>
          </cell>
          <cell r="B9431" t="str">
            <v>REACH</v>
          </cell>
        </row>
        <row r="9432">
          <cell r="A9432" t="str">
            <v>bbceac3f-c0b1-4b8d-8166-bba3e16af85c</v>
          </cell>
          <cell r="B9432" t="str">
            <v>REACH</v>
          </cell>
        </row>
        <row r="9433">
          <cell r="A9433" t="str">
            <v>3f2b4efd-0a2e-4ee1-9564-175d51dc6d1b</v>
          </cell>
          <cell r="B9433" t="str">
            <v>REACH</v>
          </cell>
        </row>
        <row r="9434">
          <cell r="A9434" t="str">
            <v>77a1d590-5cf6-45e0-bd89-1d8950ac7887</v>
          </cell>
          <cell r="B9434" t="str">
            <v>REACH</v>
          </cell>
        </row>
        <row r="9435">
          <cell r="A9435" t="str">
            <v>e2d77031-8961-4ac3-a9fe-d6717a2433c0</v>
          </cell>
          <cell r="B9435" t="str">
            <v>REACH</v>
          </cell>
        </row>
        <row r="9436">
          <cell r="A9436" t="str">
            <v>f4f3951a-d060-49f8-99bc-496d5904fcbe</v>
          </cell>
          <cell r="B9436" t="str">
            <v>REACH</v>
          </cell>
        </row>
        <row r="9437">
          <cell r="A9437" t="str">
            <v>0b6fe88f-19c0-4aad-93b6-d1d09409807e</v>
          </cell>
          <cell r="B9437" t="str">
            <v>REACH</v>
          </cell>
        </row>
        <row r="9438">
          <cell r="A9438" t="str">
            <v>7c075371-9bb2-4270-be02-7395c22a04b3</v>
          </cell>
          <cell r="B9438" t="str">
            <v>REACH</v>
          </cell>
        </row>
        <row r="9439">
          <cell r="A9439" t="str">
            <v>1732ef25-6b27-41d6-a299-f1d957292213</v>
          </cell>
          <cell r="B9439" t="str">
            <v>REACH</v>
          </cell>
        </row>
        <row r="9440">
          <cell r="A9440" t="str">
            <v>31fc616c-5604-40a0-9568-e4b56ec3eb27</v>
          </cell>
          <cell r="B9440" t="str">
            <v>REACH</v>
          </cell>
        </row>
        <row r="9441">
          <cell r="A9441" t="str">
            <v>edf70d44-2492-437d-abb4-18fe4c86bc81</v>
          </cell>
          <cell r="B9441" t="str">
            <v>REACH</v>
          </cell>
        </row>
        <row r="9442">
          <cell r="A9442" t="str">
            <v>100225e4-e685-4634-b7a6-007bcc1f58c3</v>
          </cell>
          <cell r="B9442" t="str">
            <v>REACH</v>
          </cell>
        </row>
        <row r="9443">
          <cell r="A9443" t="str">
            <v>459633bd-373c-47a3-8e2f-c4f08620f80c</v>
          </cell>
          <cell r="B9443" t="str">
            <v>REACH</v>
          </cell>
        </row>
        <row r="9444">
          <cell r="A9444" t="str">
            <v>a392770e-6b5a-4555-b165-df8a11773d47</v>
          </cell>
          <cell r="B9444" t="str">
            <v>REACH</v>
          </cell>
        </row>
        <row r="9445">
          <cell r="A9445" t="str">
            <v>6f779a38-5bec-41ef-8bd9-e7e842aab760</v>
          </cell>
          <cell r="B9445" t="str">
            <v>REACH</v>
          </cell>
        </row>
        <row r="9446">
          <cell r="A9446" t="str">
            <v>838859e7-f1db-4359-85b0-202513e34e0e</v>
          </cell>
          <cell r="B9446" t="str">
            <v>REACH</v>
          </cell>
        </row>
        <row r="9447">
          <cell r="A9447" t="str">
            <v>ae62bc54-ccc2-4abd-9017-8b42406968d1</v>
          </cell>
          <cell r="B9447" t="str">
            <v>REACH</v>
          </cell>
        </row>
        <row r="9448">
          <cell r="A9448" t="str">
            <v>f151d5bf-d10e-4f1f-99f6-d3342e3646cb</v>
          </cell>
          <cell r="B9448" t="str">
            <v>REACH</v>
          </cell>
        </row>
        <row r="9449">
          <cell r="A9449" t="str">
            <v>d43cca97-e7fb-45b2-a520-24791746e947</v>
          </cell>
          <cell r="B9449" t="str">
            <v>REACH</v>
          </cell>
        </row>
        <row r="9450">
          <cell r="A9450" t="str">
            <v>d29849ac-5a33-4b03-a356-d2a546842481</v>
          </cell>
          <cell r="B9450" t="str">
            <v>REACH</v>
          </cell>
        </row>
        <row r="9451">
          <cell r="A9451" t="str">
            <v>3de8007f-78f6-472b-86b5-fb314a65fb75</v>
          </cell>
          <cell r="B9451" t="str">
            <v>REACH</v>
          </cell>
        </row>
        <row r="9452">
          <cell r="A9452" t="str">
            <v>68117eb1-b618-40c4-abb4-cfe714282c64</v>
          </cell>
          <cell r="B9452" t="str">
            <v>REACH</v>
          </cell>
        </row>
        <row r="9453">
          <cell r="A9453" t="str">
            <v>8333ae4b-ed18-4cad-b626-930152f9c16f</v>
          </cell>
          <cell r="B9453" t="str">
            <v>REACH</v>
          </cell>
        </row>
        <row r="9454">
          <cell r="A9454" t="str">
            <v>3c4dae28-fbaf-4970-b39a-1f9e12acb087</v>
          </cell>
          <cell r="B9454" t="str">
            <v>REACH</v>
          </cell>
        </row>
        <row r="9455">
          <cell r="A9455" t="str">
            <v>4d0c702a-a43c-46f0-9ecd-7ce6cd45f7b3</v>
          </cell>
          <cell r="B9455" t="str">
            <v>REACH</v>
          </cell>
        </row>
        <row r="9456">
          <cell r="A9456" t="str">
            <v>e5bc7937-1849-446b-b1c2-c9c4d6711abd</v>
          </cell>
          <cell r="B9456" t="str">
            <v>REACH</v>
          </cell>
        </row>
        <row r="9457">
          <cell r="A9457" t="str">
            <v>6d16b586-f033-4be3-9520-b7efe2a445b1</v>
          </cell>
          <cell r="B9457" t="str">
            <v>REACH</v>
          </cell>
        </row>
        <row r="9458">
          <cell r="A9458" t="str">
            <v>ecbdd2cf-618d-46d9-ab3f-77359d373c97</v>
          </cell>
          <cell r="B9458" t="str">
            <v>REACH</v>
          </cell>
        </row>
        <row r="9459">
          <cell r="A9459" t="str">
            <v>1b4240b0-26c2-4cdb-87cb-85bb02de8ac0</v>
          </cell>
          <cell r="B9459" t="str">
            <v>REACH</v>
          </cell>
        </row>
        <row r="9460">
          <cell r="A9460" t="str">
            <v>048fc64b-e913-4536-baa1-40c587c2d9f1</v>
          </cell>
          <cell r="B9460" t="str">
            <v>REACH</v>
          </cell>
        </row>
        <row r="9461">
          <cell r="A9461" t="str">
            <v>6342df14-47a8-4af4-bce3-64e6cfb12239</v>
          </cell>
          <cell r="B9461" t="str">
            <v>REACH</v>
          </cell>
        </row>
        <row r="9462">
          <cell r="A9462" t="str">
            <v>cfaba97f-4405-4b7c-9bb2-1257a01254e8</v>
          </cell>
          <cell r="B9462" t="str">
            <v>REACH</v>
          </cell>
        </row>
        <row r="9463">
          <cell r="A9463" t="str">
            <v>c0f616c9-e220-45d7-a6bd-6fae18e2e7fe</v>
          </cell>
          <cell r="B9463" t="str">
            <v>REACH</v>
          </cell>
        </row>
        <row r="9464">
          <cell r="A9464" t="str">
            <v>0d772945-b560-4ffa-a0ce-197ac5d49465</v>
          </cell>
          <cell r="B9464" t="str">
            <v>REACH</v>
          </cell>
        </row>
        <row r="9465">
          <cell r="A9465" t="str">
            <v>0bfc1f46-5535-4fb1-a36a-2c237eab8e7f</v>
          </cell>
          <cell r="B9465" t="str">
            <v>REACH</v>
          </cell>
        </row>
        <row r="9466">
          <cell r="A9466" t="str">
            <v>303560f3-caeb-4831-8ee8-514cf4053512</v>
          </cell>
          <cell r="B9466" t="str">
            <v>REACH</v>
          </cell>
        </row>
        <row r="9467">
          <cell r="A9467" t="str">
            <v>72c64382-afbb-455f-a122-bad2c8b74b78</v>
          </cell>
          <cell r="B9467" t="str">
            <v>REACH</v>
          </cell>
        </row>
        <row r="9468">
          <cell r="A9468" t="str">
            <v>d6c07ce3-5b18-44c2-be4e-8d9551078f7f</v>
          </cell>
          <cell r="B9468" t="str">
            <v>REACH</v>
          </cell>
        </row>
        <row r="9469">
          <cell r="A9469" t="str">
            <v>604cb939-1a5c-464a-b8f5-8b7c757ad440</v>
          </cell>
          <cell r="B9469" t="str">
            <v>REACH</v>
          </cell>
        </row>
        <row r="9470">
          <cell r="A9470" t="str">
            <v>410b9213-ab59-43f3-a9da-94215690b006</v>
          </cell>
          <cell r="B9470" t="str">
            <v>REACH</v>
          </cell>
        </row>
        <row r="9471">
          <cell r="A9471" t="str">
            <v>ee422a96-4650-41ff-be11-3a5ac0c93496</v>
          </cell>
          <cell r="B9471" t="str">
            <v>REACH</v>
          </cell>
        </row>
        <row r="9472">
          <cell r="A9472" t="str">
            <v>c618fe9a-8a71-4c57-a1e0-0ad7baeefd57</v>
          </cell>
          <cell r="B9472" t="str">
            <v>REACH</v>
          </cell>
        </row>
        <row r="9473">
          <cell r="A9473" t="str">
            <v>06eb8e0d-5742-4473-9cb0-06e02cbc9814</v>
          </cell>
          <cell r="B9473" t="str">
            <v>REACH</v>
          </cell>
        </row>
        <row r="9474">
          <cell r="A9474" t="str">
            <v>475c942f-8e3b-498c-ba00-49d29e7ac4fd</v>
          </cell>
          <cell r="B9474" t="str">
            <v>REACH</v>
          </cell>
        </row>
        <row r="9475">
          <cell r="A9475" t="str">
            <v>74771cba-53db-463a-9eec-ef2a080c85e0</v>
          </cell>
          <cell r="B9475" t="str">
            <v>REACH</v>
          </cell>
        </row>
        <row r="9476">
          <cell r="A9476" t="str">
            <v>f21bab20-8d91-4db4-9f83-626a58b96b7f</v>
          </cell>
          <cell r="B9476" t="str">
            <v>REACH</v>
          </cell>
        </row>
        <row r="9477">
          <cell r="A9477" t="str">
            <v>7050b442-6628-4450-8473-8457c959b24c</v>
          </cell>
          <cell r="B9477" t="str">
            <v>REACH</v>
          </cell>
        </row>
        <row r="9478">
          <cell r="A9478" t="str">
            <v>74d328ab-858f-49b9-b064-f7157a64fd0a</v>
          </cell>
          <cell r="B9478" t="str">
            <v>REACH</v>
          </cell>
        </row>
        <row r="9479">
          <cell r="A9479" t="str">
            <v>75067fd1-03e3-4141-beab-13b90e640c06</v>
          </cell>
          <cell r="B9479" t="str">
            <v>REACH</v>
          </cell>
        </row>
        <row r="9480">
          <cell r="A9480" t="str">
            <v>471cabaf-3f5f-4de7-a5bb-ad3ecdbb4390</v>
          </cell>
          <cell r="B9480" t="str">
            <v>REACH</v>
          </cell>
        </row>
        <row r="9481">
          <cell r="A9481" t="str">
            <v>ffa7c29b-0c9f-4416-8479-92e42bf4a538</v>
          </cell>
          <cell r="B9481" t="str">
            <v>REACH</v>
          </cell>
        </row>
        <row r="9482">
          <cell r="A9482" t="str">
            <v>79f6ca25-09d1-4418-b617-0804013269b8</v>
          </cell>
          <cell r="B9482" t="str">
            <v>REACH</v>
          </cell>
        </row>
        <row r="9483">
          <cell r="A9483" t="str">
            <v>56e40253-33f3-4953-b8b3-cdad2a78fdec</v>
          </cell>
          <cell r="B9483" t="str">
            <v>REACH</v>
          </cell>
        </row>
        <row r="9484">
          <cell r="A9484" t="str">
            <v>5ba325a7-64bf-414d-818c-e293bc328200</v>
          </cell>
          <cell r="B9484" t="str">
            <v>REACH</v>
          </cell>
        </row>
        <row r="9485">
          <cell r="A9485" t="str">
            <v>cd8d895a-0a69-4ea4-b841-46816c3c4b18</v>
          </cell>
          <cell r="B9485" t="str">
            <v>REACH</v>
          </cell>
        </row>
        <row r="9486">
          <cell r="A9486" t="str">
            <v>6f5938fb-2d56-4cf6-a4f1-f2c08ec3849c</v>
          </cell>
          <cell r="B9486" t="str">
            <v>REACH</v>
          </cell>
        </row>
        <row r="9487">
          <cell r="A9487" t="str">
            <v>f3e3df27-6edb-4b4f-b44c-059fdfb172d7</v>
          </cell>
          <cell r="B9487" t="str">
            <v>REACH</v>
          </cell>
        </row>
        <row r="9488">
          <cell r="A9488" t="str">
            <v>80ec27ce-9485-4e9b-af45-616cc62fce16</v>
          </cell>
          <cell r="B9488" t="str">
            <v>REACH</v>
          </cell>
        </row>
        <row r="9489">
          <cell r="A9489" t="str">
            <v>72c6d565-2adf-4593-bd59-c75b49fdd57f</v>
          </cell>
          <cell r="B9489" t="str">
            <v>REACH</v>
          </cell>
        </row>
        <row r="9490">
          <cell r="A9490" t="str">
            <v>c2e6dabc-2c31-4468-9d33-846da738347d</v>
          </cell>
          <cell r="B9490" t="str">
            <v>REACH</v>
          </cell>
        </row>
        <row r="9491">
          <cell r="A9491" t="str">
            <v>a15fc6ab-f91e-4b6b-96db-5e3a4f3f9b2f</v>
          </cell>
          <cell r="B9491" t="str">
            <v>REACH</v>
          </cell>
        </row>
        <row r="9492">
          <cell r="A9492" t="str">
            <v>268124ef-53c2-4aad-b3aa-0c5ae756ddd0</v>
          </cell>
          <cell r="B9492" t="str">
            <v>REACH</v>
          </cell>
        </row>
        <row r="9493">
          <cell r="A9493" t="str">
            <v>da950976-687f-454a-8e1a-4d6ac766863a</v>
          </cell>
          <cell r="B9493" t="str">
            <v>REACH</v>
          </cell>
        </row>
        <row r="9494">
          <cell r="A9494" t="str">
            <v>f56c32ff-0b0e-4f80-8530-1529710354f7</v>
          </cell>
          <cell r="B9494" t="str">
            <v>REACH</v>
          </cell>
        </row>
        <row r="9495">
          <cell r="A9495" t="str">
            <v>1e4676ad-b46c-45ce-9908-754b6c4fd4f4</v>
          </cell>
          <cell r="B9495" t="str">
            <v>REACH</v>
          </cell>
        </row>
        <row r="9496">
          <cell r="A9496" t="str">
            <v>bd63b309-1bb7-4882-a81d-e6781bce8229</v>
          </cell>
          <cell r="B9496" t="str">
            <v>REACH</v>
          </cell>
        </row>
        <row r="9497">
          <cell r="A9497" t="str">
            <v>ace68752-0f71-460b-b65f-c528b36d4ff3</v>
          </cell>
          <cell r="B9497" t="str">
            <v>REACH</v>
          </cell>
        </row>
        <row r="9498">
          <cell r="A9498" t="str">
            <v>b9015e56-5562-42d5-8793-502c82dfb09c</v>
          </cell>
          <cell r="B9498" t="str">
            <v>REACH</v>
          </cell>
        </row>
        <row r="9499">
          <cell r="A9499" t="str">
            <v>1561bd69-da4f-4a7b-8294-1e33873006bb</v>
          </cell>
          <cell r="B9499" t="str">
            <v>REACH</v>
          </cell>
        </row>
        <row r="9500">
          <cell r="A9500" t="str">
            <v>0c79091d-f96d-4e2b-a4a4-1960a867da42</v>
          </cell>
          <cell r="B9500" t="str">
            <v>REACH</v>
          </cell>
        </row>
        <row r="9501">
          <cell r="A9501" t="str">
            <v>e4d5e4b6-536d-4c34-a409-2c53f216b771</v>
          </cell>
          <cell r="B9501" t="str">
            <v>REACH</v>
          </cell>
        </row>
        <row r="9502">
          <cell r="A9502" t="str">
            <v>bda37a31-3141-455f-8592-9463db817d07</v>
          </cell>
          <cell r="B9502" t="str">
            <v>REACH</v>
          </cell>
        </row>
        <row r="9503">
          <cell r="A9503" t="str">
            <v>4711bf40-852f-4b86-b3a6-2370b398d964</v>
          </cell>
          <cell r="B9503" t="str">
            <v>REACH</v>
          </cell>
        </row>
        <row r="9504">
          <cell r="A9504" t="str">
            <v>f304ad60-3fe5-443b-af6c-f95c9cd88707</v>
          </cell>
          <cell r="B9504" t="str">
            <v>REACH</v>
          </cell>
        </row>
        <row r="9505">
          <cell r="A9505" t="str">
            <v>6975e958-df0d-44c2-8125-e878b698bc61</v>
          </cell>
          <cell r="B9505" t="str">
            <v>REACH</v>
          </cell>
        </row>
        <row r="9506">
          <cell r="A9506" t="str">
            <v>46dc5174-63f3-4314-afe0-0cbd506c8938</v>
          </cell>
          <cell r="B9506" t="str">
            <v>REACH</v>
          </cell>
        </row>
        <row r="9507">
          <cell r="A9507" t="str">
            <v>82b714e6-235e-48bc-b094-81470a602417</v>
          </cell>
          <cell r="B9507" t="str">
            <v>REACH</v>
          </cell>
        </row>
        <row r="9508">
          <cell r="A9508" t="str">
            <v>0d1532cd-a570-432f-a792-44cdf93d2b5b</v>
          </cell>
          <cell r="B9508" t="str">
            <v>REACH</v>
          </cell>
        </row>
        <row r="9509">
          <cell r="A9509" t="str">
            <v>b50d8915-042d-487b-ba0b-abd18256388d</v>
          </cell>
          <cell r="B9509" t="str">
            <v>REACH</v>
          </cell>
        </row>
        <row r="9510">
          <cell r="A9510" t="str">
            <v>29abb759-5c06-4eda-972c-851c6f9c4177</v>
          </cell>
          <cell r="B9510" t="str">
            <v>REACH</v>
          </cell>
        </row>
        <row r="9511">
          <cell r="A9511" t="str">
            <v>829a7528-6223-486c-a010-fa7614ca318a</v>
          </cell>
          <cell r="B9511" t="str">
            <v>REACH</v>
          </cell>
        </row>
        <row r="9512">
          <cell r="A9512" t="str">
            <v>3b7ce9ff-f092-4259-b198-631a1f4aa911</v>
          </cell>
          <cell r="B9512" t="str">
            <v>REACH</v>
          </cell>
        </row>
        <row r="9513">
          <cell r="A9513" t="str">
            <v>349f4074-0383-4550-b9ef-aa3323af902b</v>
          </cell>
          <cell r="B9513" t="str">
            <v>REACH</v>
          </cell>
        </row>
        <row r="9514">
          <cell r="A9514" t="str">
            <v>d7828c9a-6671-4ec7-9ba2-ca568bab2580</v>
          </cell>
          <cell r="B9514" t="str">
            <v>REACH</v>
          </cell>
        </row>
        <row r="9515">
          <cell r="A9515" t="str">
            <v>dfb01f3d-6fa7-4fe8-a580-80196d0d7fbf</v>
          </cell>
          <cell r="B9515" t="str">
            <v>REACH</v>
          </cell>
        </row>
        <row r="9516">
          <cell r="A9516" t="str">
            <v>08520237-4eb4-4313-927c-9a66e735dd61</v>
          </cell>
          <cell r="B9516" t="str">
            <v>REACH</v>
          </cell>
        </row>
        <row r="9517">
          <cell r="A9517" t="str">
            <v>3c2dd53a-2169-4940-9edb-cf8e602d1974</v>
          </cell>
          <cell r="B9517" t="str">
            <v>REACH</v>
          </cell>
        </row>
        <row r="9518">
          <cell r="A9518" t="str">
            <v>a37d2fb2-b9c7-4d74-843f-801a7c76a20d</v>
          </cell>
          <cell r="B9518" t="str">
            <v>REACH</v>
          </cell>
        </row>
        <row r="9519">
          <cell r="A9519" t="str">
            <v>64fa3ea0-8d6a-49a0-bd20-051b7e27cc11</v>
          </cell>
          <cell r="B9519" t="str">
            <v>REACH</v>
          </cell>
        </row>
        <row r="9520">
          <cell r="A9520" t="str">
            <v>5afd1d4a-f32e-46c4-bb64-509d6970c258</v>
          </cell>
          <cell r="B9520" t="str">
            <v>REACH</v>
          </cell>
        </row>
        <row r="9521">
          <cell r="A9521" t="str">
            <v>0c56807d-c9a1-4d92-abeb-155fae7a8e47</v>
          </cell>
          <cell r="B9521" t="str">
            <v>REACH</v>
          </cell>
        </row>
        <row r="9522">
          <cell r="A9522" t="str">
            <v>4f97f794-a6d1-46a1-8e81-e09eb5022f9b</v>
          </cell>
          <cell r="B9522" t="str">
            <v>REACH</v>
          </cell>
        </row>
        <row r="9523">
          <cell r="A9523" t="str">
            <v>58f089cc-cb64-44f7-ada0-7215efaba1f6</v>
          </cell>
          <cell r="B9523" t="str">
            <v>REACH</v>
          </cell>
        </row>
        <row r="9524">
          <cell r="A9524" t="str">
            <v>cb3e8b0b-9358-4e54-a254-a31c90790754</v>
          </cell>
          <cell r="B9524" t="str">
            <v>REACH</v>
          </cell>
        </row>
        <row r="9525">
          <cell r="A9525" t="str">
            <v>965e6047-a1be-4477-8b8f-4ab274819b79</v>
          </cell>
          <cell r="B9525" t="str">
            <v>REACH</v>
          </cell>
        </row>
        <row r="9526">
          <cell r="A9526" t="str">
            <v>618851d4-ef06-4f07-9679-872011556e4e</v>
          </cell>
          <cell r="B9526" t="str">
            <v>REACH</v>
          </cell>
        </row>
        <row r="9527">
          <cell r="A9527" t="str">
            <v>2a4f6629-5be9-4f74-82f0-75b6c97c2cc4</v>
          </cell>
          <cell r="B9527" t="str">
            <v>REACH</v>
          </cell>
        </row>
        <row r="9528">
          <cell r="A9528" t="str">
            <v>05e5537d-8a4c-453d-acce-71cd2030dfd9</v>
          </cell>
          <cell r="B9528" t="str">
            <v>REACH</v>
          </cell>
        </row>
        <row r="9529">
          <cell r="A9529" t="str">
            <v>187e21cc-2e78-4dab-ac2b-3cad8b8dd471</v>
          </cell>
          <cell r="B9529" t="str">
            <v>REACH</v>
          </cell>
        </row>
        <row r="9530">
          <cell r="A9530" t="str">
            <v>14514502-34f4-4778-8f4c-69fe72fc86fc</v>
          </cell>
          <cell r="B9530" t="str">
            <v>REACH</v>
          </cell>
        </row>
        <row r="9531">
          <cell r="A9531" t="str">
            <v>f8a2fbd7-914d-4880-b944-4f263245d27b</v>
          </cell>
          <cell r="B9531" t="str">
            <v>REACH</v>
          </cell>
        </row>
        <row r="9532">
          <cell r="A9532" t="str">
            <v>b43d7881-b976-4699-ae51-f3f5009c9cec</v>
          </cell>
          <cell r="B9532" t="str">
            <v>REACH</v>
          </cell>
        </row>
        <row r="9533">
          <cell r="A9533" t="str">
            <v>cf50bbcc-cbf0-4870-a6a4-ae537b7163b4</v>
          </cell>
          <cell r="B9533" t="str">
            <v>REACH</v>
          </cell>
        </row>
        <row r="9534">
          <cell r="A9534" t="str">
            <v>f34fde54-35cf-4867-8a2c-0d172141bf88</v>
          </cell>
          <cell r="B9534" t="str">
            <v>REACH</v>
          </cell>
        </row>
        <row r="9535">
          <cell r="A9535" t="str">
            <v>f57ed0d7-140c-4945-9bd2-8a4a123f9dd9</v>
          </cell>
          <cell r="B9535" t="str">
            <v>REACH</v>
          </cell>
        </row>
        <row r="9536">
          <cell r="A9536" t="str">
            <v>ac1a8eb0-1c41-46fc-b9a4-176e3f2ed7fd</v>
          </cell>
          <cell r="B9536" t="str">
            <v>REACH</v>
          </cell>
        </row>
        <row r="9537">
          <cell r="A9537" t="str">
            <v>9bfb73a9-64d9-44d9-8adf-87806508a2c8</v>
          </cell>
          <cell r="B9537" t="str">
            <v>REACH</v>
          </cell>
        </row>
        <row r="9538">
          <cell r="A9538" t="str">
            <v>eb62a3e4-3599-4791-a28f-ac3798bb681d</v>
          </cell>
          <cell r="B9538" t="str">
            <v>REACH</v>
          </cell>
        </row>
        <row r="9539">
          <cell r="A9539" t="str">
            <v>130e4303-9f7d-45ef-8a79-59cb4c1eb6d7</v>
          </cell>
          <cell r="B9539" t="str">
            <v>REACH</v>
          </cell>
        </row>
        <row r="9540">
          <cell r="A9540" t="str">
            <v>1d5d5be5-8cd8-43df-8efd-ee2aa09bb1e6</v>
          </cell>
          <cell r="B9540" t="str">
            <v>REACH</v>
          </cell>
        </row>
        <row r="9541">
          <cell r="A9541" t="str">
            <v>0dab1c8e-1970-4f22-9f3f-4ac263268de8</v>
          </cell>
          <cell r="B9541" t="str">
            <v>REACH</v>
          </cell>
        </row>
        <row r="9542">
          <cell r="A9542" t="str">
            <v>b29fe547-5c50-414b-84b3-61f5444007ce</v>
          </cell>
          <cell r="B9542" t="str">
            <v>REACH</v>
          </cell>
        </row>
        <row r="9543">
          <cell r="A9543" t="str">
            <v>88609abe-eb4d-4d7e-9bdb-02d7709b44c7</v>
          </cell>
          <cell r="B9543" t="str">
            <v>REACH</v>
          </cell>
        </row>
        <row r="9544">
          <cell r="A9544" t="str">
            <v>df54b9ae-14db-43b1-ab35-93b485cf84db</v>
          </cell>
          <cell r="B9544" t="str">
            <v>REACH</v>
          </cell>
        </row>
        <row r="9545">
          <cell r="A9545" t="str">
            <v>e6059651-3704-4f71-9162-81f003335832</v>
          </cell>
          <cell r="B9545" t="str">
            <v>REACH</v>
          </cell>
        </row>
        <row r="9546">
          <cell r="A9546" t="str">
            <v>2443e086-9c74-4a72-871d-e424ee16c9de</v>
          </cell>
          <cell r="B9546" t="str">
            <v>REACH</v>
          </cell>
        </row>
        <row r="9547">
          <cell r="A9547" t="str">
            <v>1b090320-a707-40bf-927a-3b9455b60235</v>
          </cell>
          <cell r="B9547" t="str">
            <v>REACH</v>
          </cell>
        </row>
        <row r="9548">
          <cell r="A9548" t="str">
            <v>8310c490-084c-4bf7-a7a4-1e53042d5a87</v>
          </cell>
          <cell r="B9548" t="str">
            <v>REACH</v>
          </cell>
        </row>
        <row r="9549">
          <cell r="A9549" t="str">
            <v>ee8e7541-bda4-4599-b70e-0ebbefa25def</v>
          </cell>
          <cell r="B9549" t="str">
            <v>REACH</v>
          </cell>
        </row>
        <row r="9550">
          <cell r="A9550" t="str">
            <v>1a3cdf24-8637-419b-9bf3-38d099b3f736</v>
          </cell>
          <cell r="B9550" t="str">
            <v>REACH</v>
          </cell>
        </row>
        <row r="9551">
          <cell r="A9551" t="str">
            <v>1b053389-f505-4acf-9ec7-ef7f6986ea50</v>
          </cell>
          <cell r="B9551" t="str">
            <v>REACH</v>
          </cell>
        </row>
        <row r="9552">
          <cell r="A9552" t="str">
            <v>a1e24143-a4c1-45b9-890c-10c75f9f3da3</v>
          </cell>
          <cell r="B9552" t="str">
            <v>REACH</v>
          </cell>
        </row>
        <row r="9553">
          <cell r="A9553" t="str">
            <v>553434ee-fae0-40a1-8ce5-8b5867010083</v>
          </cell>
          <cell r="B9553" t="str">
            <v>REACH</v>
          </cell>
        </row>
        <row r="9554">
          <cell r="A9554" t="str">
            <v>dcb0886b-1b4f-4eb1-95bb-d07181a7650d</v>
          </cell>
          <cell r="B9554" t="str">
            <v>REACH</v>
          </cell>
        </row>
        <row r="9555">
          <cell r="A9555" t="str">
            <v>2dfb15c8-f02a-4f88-85ac-6eb94e9c4fe4</v>
          </cell>
          <cell r="B9555" t="str">
            <v>REACH</v>
          </cell>
        </row>
        <row r="9556">
          <cell r="A9556" t="str">
            <v>43436e2f-db58-4671-b584-38d0889d24ab</v>
          </cell>
          <cell r="B9556" t="str">
            <v>REACH</v>
          </cell>
        </row>
        <row r="9557">
          <cell r="A9557" t="str">
            <v>aa44371c-6e6e-4d90-b2fc-988a6302c9c1</v>
          </cell>
          <cell r="B9557" t="str">
            <v>REACH</v>
          </cell>
        </row>
        <row r="9558">
          <cell r="A9558" t="str">
            <v>71843ef5-cb50-4e71-9c56-35e795c0bf50</v>
          </cell>
          <cell r="B9558" t="str">
            <v>REACH</v>
          </cell>
        </row>
        <row r="9559">
          <cell r="A9559" t="str">
            <v>18f42304-180b-4cc8-8e03-df8870078366</v>
          </cell>
          <cell r="B9559" t="str">
            <v>REACH</v>
          </cell>
        </row>
        <row r="9560">
          <cell r="A9560" t="str">
            <v>c1437e17-62a9-437c-ba63-c21034b316bd</v>
          </cell>
          <cell r="B9560" t="str">
            <v>REACH</v>
          </cell>
        </row>
        <row r="9561">
          <cell r="A9561" t="str">
            <v>2724753c-399c-485a-9ac1-1896effa597b</v>
          </cell>
          <cell r="B9561" t="str">
            <v>REACH</v>
          </cell>
        </row>
        <row r="9562">
          <cell r="A9562" t="str">
            <v>87239ab3-8518-4fa8-af22-4af41a1039d8</v>
          </cell>
          <cell r="B9562" t="str">
            <v>REACH</v>
          </cell>
        </row>
        <row r="9563">
          <cell r="A9563" t="str">
            <v>d516b61a-8774-4a50-a3e6-d59502417ff1</v>
          </cell>
          <cell r="B9563" t="str">
            <v>REACH</v>
          </cell>
        </row>
        <row r="9564">
          <cell r="A9564" t="str">
            <v>ff5582d9-20e5-420c-809a-e6782be5b202</v>
          </cell>
          <cell r="B9564" t="str">
            <v>REACH</v>
          </cell>
        </row>
        <row r="9565">
          <cell r="A9565" t="str">
            <v>e6ee6256-dd15-4dcd-9e96-00c83a744d9d</v>
          </cell>
          <cell r="B9565" t="str">
            <v>REACH</v>
          </cell>
        </row>
        <row r="9566">
          <cell r="A9566" t="str">
            <v>9bb6a878-364a-435d-a185-831fb9dcb41f</v>
          </cell>
          <cell r="B9566" t="str">
            <v>REACH</v>
          </cell>
        </row>
        <row r="9567">
          <cell r="A9567" t="str">
            <v>ceb78f0f-9bea-4fe8-af2f-39a302f3d3eb</v>
          </cell>
          <cell r="B9567" t="str">
            <v>REACH</v>
          </cell>
        </row>
        <row r="9568">
          <cell r="A9568" t="str">
            <v>c209b432-cbfd-4301-a4c2-379de439f714</v>
          </cell>
          <cell r="B9568" t="str">
            <v>REACH</v>
          </cell>
        </row>
        <row r="9569">
          <cell r="A9569" t="str">
            <v>ca806639-fda1-4716-9bb3-d545c5f18eeb</v>
          </cell>
          <cell r="B9569" t="str">
            <v>REACH</v>
          </cell>
        </row>
        <row r="9570">
          <cell r="A9570" t="str">
            <v>004b0650-8b1d-427d-bfd4-9903df60b100</v>
          </cell>
          <cell r="B9570" t="str">
            <v>REACH</v>
          </cell>
        </row>
        <row r="9571">
          <cell r="A9571" t="str">
            <v>e58eb3eb-aa1f-484e-83cd-24f35b0e3462</v>
          </cell>
          <cell r="B9571" t="str">
            <v>REACH</v>
          </cell>
        </row>
        <row r="9572">
          <cell r="A9572" t="str">
            <v>06ef7f7a-238c-4228-b0ee-664fc526ffb6</v>
          </cell>
          <cell r="B9572" t="str">
            <v>REACH</v>
          </cell>
        </row>
        <row r="9573">
          <cell r="A9573" t="str">
            <v>0270113a-0bb4-4fc3-a5eb-4094cb42f7ba</v>
          </cell>
          <cell r="B9573" t="str">
            <v>REACH</v>
          </cell>
        </row>
        <row r="9574">
          <cell r="A9574" t="str">
            <v>4da478fc-3445-471f-b9bb-0be7ec3b672b</v>
          </cell>
          <cell r="B9574" t="str">
            <v>REACH</v>
          </cell>
        </row>
        <row r="9575">
          <cell r="A9575" t="str">
            <v>bf60dd61-ba80-44ae-a717-7fd15c88b1ba</v>
          </cell>
          <cell r="B9575" t="str">
            <v>REACH</v>
          </cell>
        </row>
        <row r="9576">
          <cell r="A9576" t="str">
            <v>bcb97695-3450-4407-a802-6f63846ff499</v>
          </cell>
          <cell r="B9576" t="str">
            <v>REACH</v>
          </cell>
        </row>
        <row r="9577">
          <cell r="A9577" t="str">
            <v>cd2c5eea-9d7f-46a2-8ca1-f48bfacb6fa1</v>
          </cell>
          <cell r="B9577" t="str">
            <v>REACH</v>
          </cell>
        </row>
        <row r="9578">
          <cell r="A9578" t="str">
            <v>654f441d-4726-445c-b7a4-bcf0ea5eebfa</v>
          </cell>
          <cell r="B9578" t="str">
            <v>REACH</v>
          </cell>
        </row>
        <row r="9579">
          <cell r="A9579" t="str">
            <v>0182b1e4-796a-4a67-81e6-c856972bca05</v>
          </cell>
          <cell r="B9579" t="str">
            <v>REACH</v>
          </cell>
        </row>
        <row r="9580">
          <cell r="A9580" t="str">
            <v>fb57e875-ace2-4b37-9a02-af39fa9eb858</v>
          </cell>
          <cell r="B9580" t="str">
            <v>REACH</v>
          </cell>
        </row>
        <row r="9581">
          <cell r="A9581" t="str">
            <v>d57e7e6d-7de6-48aa-9f69-4f89fea3cfa8</v>
          </cell>
          <cell r="B9581" t="str">
            <v>REACH</v>
          </cell>
        </row>
        <row r="9582">
          <cell r="A9582" t="str">
            <v>4d5e3da7-bec1-4228-b10b-8fff792311f4</v>
          </cell>
          <cell r="B9582" t="str">
            <v>REACH</v>
          </cell>
        </row>
        <row r="9583">
          <cell r="A9583" t="str">
            <v>d5b75792-6fa8-43c5-802b-4f2f9ffa8e87</v>
          </cell>
          <cell r="B9583" t="str">
            <v>REACH</v>
          </cell>
        </row>
        <row r="9584">
          <cell r="A9584" t="str">
            <v>75eaa600-c172-42ca-a393-67afe19bbd1e</v>
          </cell>
          <cell r="B9584" t="str">
            <v>REACH</v>
          </cell>
        </row>
        <row r="9585">
          <cell r="A9585" t="str">
            <v>9f326e18-6c83-44c3-9fa7-53d421b3d2d4</v>
          </cell>
          <cell r="B9585" t="str">
            <v>REACH</v>
          </cell>
        </row>
        <row r="9586">
          <cell r="A9586" t="str">
            <v>77852e7f-73b1-43cd-a8fc-5390944358fa</v>
          </cell>
          <cell r="B9586" t="str">
            <v>REACH</v>
          </cell>
        </row>
        <row r="9587">
          <cell r="A9587" t="str">
            <v>a9fb7fe7-98e0-4d7d-bb04-a2c8a7d0fc97</v>
          </cell>
          <cell r="B9587" t="str">
            <v>REACH</v>
          </cell>
        </row>
        <row r="9588">
          <cell r="A9588" t="str">
            <v>17e3ff9b-a45c-4197-9e6c-727679f8419f</v>
          </cell>
          <cell r="B9588" t="str">
            <v>REACH</v>
          </cell>
        </row>
        <row r="9589">
          <cell r="A9589" t="str">
            <v>d68386bc-8eb5-4432-9d37-1a8b031bd171</v>
          </cell>
          <cell r="B9589" t="str">
            <v>REACH</v>
          </cell>
        </row>
        <row r="9590">
          <cell r="A9590" t="str">
            <v>eaab1b06-9388-4660-8a59-000b2f476bce</v>
          </cell>
          <cell r="B9590" t="str">
            <v>REACH</v>
          </cell>
        </row>
        <row r="9591">
          <cell r="A9591" t="str">
            <v>13c4720e-a779-4048-9c4b-442676443a78</v>
          </cell>
          <cell r="B9591" t="str">
            <v>REACH</v>
          </cell>
        </row>
        <row r="9592">
          <cell r="A9592" t="str">
            <v>65f96e27-e883-4e10-95b6-a2fc67fa1ce0</v>
          </cell>
          <cell r="B9592" t="str">
            <v>REACH</v>
          </cell>
        </row>
        <row r="9593">
          <cell r="A9593" t="str">
            <v>affc429e-f5ce-492a-89b9-08d7c45d9dec</v>
          </cell>
          <cell r="B9593" t="str">
            <v>REACH</v>
          </cell>
        </row>
        <row r="9594">
          <cell r="A9594" t="str">
            <v>6ec1a829-1d34-4de2-95b5-40c8d26fac91</v>
          </cell>
          <cell r="B9594" t="str">
            <v>REACH</v>
          </cell>
        </row>
        <row r="9595">
          <cell r="A9595" t="str">
            <v>e0f430dd-dbd7-4170-81a6-54e63ca15aee</v>
          </cell>
          <cell r="B9595" t="str">
            <v>REACH</v>
          </cell>
        </row>
        <row r="9596">
          <cell r="A9596" t="str">
            <v>c2c9ab15-f877-47ac-97a4-09dede2d507b</v>
          </cell>
          <cell r="B9596" t="str">
            <v>REACH</v>
          </cell>
        </row>
        <row r="9597">
          <cell r="A9597" t="str">
            <v>7c157a19-5974-4336-9c4e-35957f9e1d4c</v>
          </cell>
          <cell r="B9597" t="str">
            <v>REACH</v>
          </cell>
        </row>
        <row r="9598">
          <cell r="A9598" t="str">
            <v>5f4113eb-f3ff-41bd-afd8-496f6cbbb781</v>
          </cell>
          <cell r="B9598" t="str">
            <v>REACH</v>
          </cell>
        </row>
        <row r="9599">
          <cell r="A9599" t="str">
            <v>d422465c-8376-4760-825e-25cfcf7a2d26</v>
          </cell>
          <cell r="B9599" t="str">
            <v>REACH</v>
          </cell>
        </row>
        <row r="9600">
          <cell r="A9600" t="str">
            <v>7b3ca89f-e4b9-4166-b97f-82af66da0b7c</v>
          </cell>
          <cell r="B9600" t="str">
            <v>REACH</v>
          </cell>
        </row>
        <row r="9601">
          <cell r="A9601" t="str">
            <v>35dcbd44-1732-4fdf-85ee-639930d6c5a2</v>
          </cell>
          <cell r="B9601" t="str">
            <v>REACH</v>
          </cell>
        </row>
        <row r="9602">
          <cell r="A9602" t="str">
            <v>1005887b-e53b-45dc-a4ae-fb9f515ab86e</v>
          </cell>
          <cell r="B9602" t="str">
            <v>REACH</v>
          </cell>
        </row>
        <row r="9603">
          <cell r="A9603" t="str">
            <v>d6c058ad-cc3c-432c-a07c-d3aa7e3705ce</v>
          </cell>
          <cell r="B9603" t="str">
            <v>REACH</v>
          </cell>
        </row>
        <row r="9604">
          <cell r="A9604" t="str">
            <v>78f43436-e4b9-449d-a399-5d6f41f15d4a</v>
          </cell>
          <cell r="B9604" t="str">
            <v>REACH</v>
          </cell>
        </row>
        <row r="9605">
          <cell r="A9605" t="str">
            <v>f722e61a-c4cd-463a-a470-8c508585b937</v>
          </cell>
          <cell r="B9605" t="str">
            <v>REACH</v>
          </cell>
        </row>
        <row r="9606">
          <cell r="A9606" t="str">
            <v>3df35fba-6dbd-4223-98c2-8e9a3801bd79</v>
          </cell>
          <cell r="B9606" t="str">
            <v>REACH</v>
          </cell>
        </row>
        <row r="9607">
          <cell r="A9607" t="str">
            <v>1949032f-169d-4ca2-8f64-1c7b1862a881</v>
          </cell>
          <cell r="B9607" t="str">
            <v>REACH</v>
          </cell>
        </row>
        <row r="9608">
          <cell r="A9608" t="str">
            <v>8ba4ce06-47bf-4e36-b22f-be40df6e7eab</v>
          </cell>
          <cell r="B9608" t="str">
            <v>REACH</v>
          </cell>
        </row>
        <row r="9609">
          <cell r="A9609" t="str">
            <v>aec51d34-5449-413f-86a0-ad55db3e9c20</v>
          </cell>
          <cell r="B9609" t="str">
            <v>REACH</v>
          </cell>
        </row>
        <row r="9610">
          <cell r="A9610" t="str">
            <v>e2ddb311-03f4-46d5-87c3-0524656fbc3b</v>
          </cell>
          <cell r="B9610" t="str">
            <v>REACH</v>
          </cell>
        </row>
        <row r="9611">
          <cell r="A9611" t="str">
            <v>c0223a0c-d152-4570-87ab-413c921c36da</v>
          </cell>
          <cell r="B9611" t="str">
            <v>REACH</v>
          </cell>
        </row>
        <row r="9612">
          <cell r="A9612" t="str">
            <v>c98829a0-a6a2-4b3f-b544-3003813dea05</v>
          </cell>
          <cell r="B9612" t="str">
            <v>REACH</v>
          </cell>
        </row>
        <row r="9613">
          <cell r="A9613" t="str">
            <v>c910f117-3d50-4924-b1f3-596e119f1b0b</v>
          </cell>
          <cell r="B9613" t="str">
            <v>REACH</v>
          </cell>
        </row>
        <row r="9614">
          <cell r="A9614" t="str">
            <v>96b209f6-fd16-4052-90a0-861cf3732186</v>
          </cell>
          <cell r="B9614" t="str">
            <v>REACH</v>
          </cell>
        </row>
        <row r="9615">
          <cell r="A9615" t="str">
            <v>635f7739-d7b3-4448-8ae7-8d4ae3cd19ee</v>
          </cell>
          <cell r="B9615" t="str">
            <v>REACH</v>
          </cell>
        </row>
        <row r="9616">
          <cell r="A9616" t="str">
            <v>dba791c0-6500-478b-ba1d-bcbc37a2b0e9</v>
          </cell>
          <cell r="B9616" t="str">
            <v>REACH</v>
          </cell>
        </row>
        <row r="9617">
          <cell r="A9617" t="str">
            <v>9ff51950-6299-48d2-9546-1b12623762dd</v>
          </cell>
          <cell r="B9617" t="str">
            <v>REACH</v>
          </cell>
        </row>
        <row r="9618">
          <cell r="A9618" t="str">
            <v>9bce2edc-d136-40c7-ab27-93397bb90f10</v>
          </cell>
          <cell r="B9618" t="str">
            <v>REACH</v>
          </cell>
        </row>
        <row r="9619">
          <cell r="A9619" t="str">
            <v>26583f10-5e4d-48da-b197-3d95096ccaf0</v>
          </cell>
          <cell r="B9619" t="str">
            <v>REACH</v>
          </cell>
        </row>
        <row r="9620">
          <cell r="A9620" t="str">
            <v>a76751fa-af86-4946-812e-7fd42a9f5752</v>
          </cell>
          <cell r="B9620" t="str">
            <v>REACH</v>
          </cell>
        </row>
        <row r="9621">
          <cell r="A9621" t="str">
            <v>e4452acf-1133-4c9f-996c-61e3d270e140</v>
          </cell>
          <cell r="B9621" t="str">
            <v>REACH</v>
          </cell>
        </row>
        <row r="9622">
          <cell r="A9622" t="str">
            <v>14987fe0-532b-41c1-a606-a2d6f2891949</v>
          </cell>
          <cell r="B9622" t="str">
            <v>REACH</v>
          </cell>
        </row>
        <row r="9623">
          <cell r="A9623" t="str">
            <v>27d6c2a0-e612-415b-bae0-a97bc08c697e</v>
          </cell>
          <cell r="B9623" t="str">
            <v>REACH</v>
          </cell>
        </row>
        <row r="9624">
          <cell r="A9624" t="str">
            <v>864b4194-9128-4273-931f-c322ae4ab5e8</v>
          </cell>
          <cell r="B9624" t="str">
            <v>REACH</v>
          </cell>
        </row>
        <row r="9625">
          <cell r="A9625" t="str">
            <v>5cf66c11-933c-432b-9741-33ab1acb8d0b</v>
          </cell>
          <cell r="B9625" t="str">
            <v>REACH</v>
          </cell>
        </row>
        <row r="9626">
          <cell r="A9626" t="str">
            <v>f10b647b-57db-4368-9e2f-c7db2739b1e8</v>
          </cell>
          <cell r="B9626" t="str">
            <v>REACH</v>
          </cell>
        </row>
        <row r="9627">
          <cell r="A9627" t="str">
            <v>363b113b-781d-4682-bdba-acbaae46a252</v>
          </cell>
          <cell r="B9627" t="str">
            <v>REACH</v>
          </cell>
        </row>
        <row r="9628">
          <cell r="A9628" t="str">
            <v>e60085b0-1014-420b-af44-ea4dd0bc690e</v>
          </cell>
          <cell r="B9628" t="str">
            <v>REACH</v>
          </cell>
        </row>
        <row r="9629">
          <cell r="A9629" t="str">
            <v>fc1c16a6-6c61-45da-a7a2-0cf43326319a</v>
          </cell>
          <cell r="B9629" t="str">
            <v>REACH</v>
          </cell>
        </row>
        <row r="9630">
          <cell r="A9630" t="str">
            <v>8563e3ef-54fd-4608-a00a-ab528c64f954</v>
          </cell>
          <cell r="B9630" t="str">
            <v>REACH</v>
          </cell>
        </row>
        <row r="9631">
          <cell r="A9631" t="str">
            <v>18a3e109-6049-4948-b752-8ae22547709e</v>
          </cell>
          <cell r="B9631" t="str">
            <v>REACH</v>
          </cell>
        </row>
        <row r="9632">
          <cell r="A9632" t="str">
            <v>2a2dd81d-272c-4d66-a056-b36da5d744a2</v>
          </cell>
          <cell r="B9632" t="str">
            <v>REACH</v>
          </cell>
        </row>
        <row r="9633">
          <cell r="A9633" t="str">
            <v>3a7c241c-9999-4adc-acc3-bce40627029b</v>
          </cell>
          <cell r="B9633" t="str">
            <v>REACH</v>
          </cell>
        </row>
        <row r="9634">
          <cell r="A9634" t="str">
            <v>7296bb3d-7899-401d-83df-33df8eee6951</v>
          </cell>
          <cell r="B9634" t="str">
            <v>REACH</v>
          </cell>
        </row>
        <row r="9635">
          <cell r="A9635" t="str">
            <v>80a8aa9b-bac7-4063-9a2f-c00f29acd7cf</v>
          </cell>
          <cell r="B9635" t="str">
            <v>REACH</v>
          </cell>
        </row>
        <row r="9636">
          <cell r="A9636" t="str">
            <v>41833735-2756-4e5d-867c-bb9ab3a37199</v>
          </cell>
          <cell r="B9636" t="str">
            <v>REACH</v>
          </cell>
        </row>
        <row r="9637">
          <cell r="A9637" t="str">
            <v>13f99623-370b-4256-9c79-ae2d724ece8d</v>
          </cell>
          <cell r="B9637" t="str">
            <v>REACH</v>
          </cell>
        </row>
        <row r="9638">
          <cell r="A9638" t="str">
            <v>11bbc349-041a-4b9d-b8d7-93ee52f395e7</v>
          </cell>
          <cell r="B9638" t="str">
            <v>REACH</v>
          </cell>
        </row>
        <row r="9639">
          <cell r="A9639" t="str">
            <v>b21afb20-1c3f-41d3-b361-21ca71aaab2f</v>
          </cell>
          <cell r="B9639" t="str">
            <v>REACH</v>
          </cell>
        </row>
        <row r="9640">
          <cell r="A9640" t="str">
            <v>505a9355-1e6e-416d-94d5-7f7b6d5b9fe5</v>
          </cell>
          <cell r="B9640" t="str">
            <v>REACH</v>
          </cell>
        </row>
        <row r="9641">
          <cell r="A9641" t="str">
            <v>cf7e8a50-6893-4911-9d02-58fe740dc696</v>
          </cell>
          <cell r="B9641" t="str">
            <v>REACH</v>
          </cell>
        </row>
        <row r="9642">
          <cell r="A9642" t="str">
            <v>ae02a46c-8ead-4572-865c-d0d7e2e19985</v>
          </cell>
          <cell r="B9642" t="str">
            <v>REACH</v>
          </cell>
        </row>
        <row r="9643">
          <cell r="A9643" t="str">
            <v>41917ec7-d38d-4935-9b79-2796bb9500f4</v>
          </cell>
          <cell r="B9643" t="str">
            <v>REACH</v>
          </cell>
        </row>
        <row r="9644">
          <cell r="A9644" t="str">
            <v>1d5e7483-57fc-4740-8497-9f8070814cb9</v>
          </cell>
          <cell r="B9644" t="str">
            <v>REACH</v>
          </cell>
        </row>
        <row r="9645">
          <cell r="A9645" t="str">
            <v>315c5816-4f9f-4605-8fa4-247617eafe74</v>
          </cell>
          <cell r="B9645" t="str">
            <v>REACH</v>
          </cell>
        </row>
        <row r="9646">
          <cell r="A9646" t="str">
            <v>1df55834-0281-45c4-a42c-032d4a0ade5e</v>
          </cell>
          <cell r="B9646" t="str">
            <v>REACH</v>
          </cell>
        </row>
        <row r="9647">
          <cell r="A9647" t="str">
            <v>56d42918-e37b-4585-ac02-5aee5cb21b91</v>
          </cell>
          <cell r="B9647" t="str">
            <v>REACH</v>
          </cell>
        </row>
        <row r="9648">
          <cell r="A9648" t="str">
            <v>cbcce6b1-63b8-4776-a8d6-d02869cf7deb</v>
          </cell>
          <cell r="B9648" t="str">
            <v>REACH</v>
          </cell>
        </row>
        <row r="9649">
          <cell r="A9649" t="str">
            <v>3e180223-0c53-420f-9248-e258ba0c74a0</v>
          </cell>
          <cell r="B9649" t="str">
            <v>REACH</v>
          </cell>
        </row>
        <row r="9650">
          <cell r="A9650" t="str">
            <v>ea281ca3-803d-4044-b812-0da0a1f60a60</v>
          </cell>
          <cell r="B9650" t="str">
            <v>REACH</v>
          </cell>
        </row>
        <row r="9651">
          <cell r="A9651" t="str">
            <v>f0999bcc-e5c3-4b60-8824-861f65e58791</v>
          </cell>
          <cell r="B9651" t="str">
            <v>REACH</v>
          </cell>
        </row>
        <row r="9652">
          <cell r="A9652" t="str">
            <v>8cedee50-e0de-408a-a41e-d83aafb6e0c6</v>
          </cell>
          <cell r="B9652" t="str">
            <v>REACH</v>
          </cell>
        </row>
        <row r="9653">
          <cell r="A9653" t="str">
            <v>954f601b-3678-466c-b617-8eb7e963003c</v>
          </cell>
          <cell r="B9653" t="str">
            <v>REACH</v>
          </cell>
        </row>
        <row r="9654">
          <cell r="A9654" t="str">
            <v>0b7d5e9a-d8f1-47f3-b334-433ba352fb79</v>
          </cell>
          <cell r="B9654" t="str">
            <v>REACH</v>
          </cell>
        </row>
        <row r="9655">
          <cell r="A9655" t="str">
            <v>aacc5aa0-7fa9-4669-8194-fb0cdcd2de17</v>
          </cell>
          <cell r="B9655" t="str">
            <v>REACH</v>
          </cell>
        </row>
        <row r="9656">
          <cell r="A9656" t="str">
            <v>1af63818-99b1-43c0-9874-c2c49233ca3a</v>
          </cell>
          <cell r="B9656" t="str">
            <v>REACH</v>
          </cell>
        </row>
        <row r="9657">
          <cell r="A9657" t="str">
            <v>4764f112-eb68-4ee9-b569-719d1f7a7521</v>
          </cell>
          <cell r="B9657" t="str">
            <v>REACH</v>
          </cell>
        </row>
        <row r="9658">
          <cell r="A9658" t="str">
            <v>3de58017-c80d-41fc-910a-19352807d7bd</v>
          </cell>
          <cell r="B9658" t="str">
            <v>REACH</v>
          </cell>
        </row>
        <row r="9659">
          <cell r="A9659" t="str">
            <v>e3219fc6-2df7-4790-9245-c18b49aa46a8</v>
          </cell>
          <cell r="B9659" t="str">
            <v>REACH</v>
          </cell>
        </row>
        <row r="9660">
          <cell r="A9660" t="str">
            <v>26b9a74e-bde5-45b5-9b74-31ad5b876892</v>
          </cell>
          <cell r="B9660" t="str">
            <v>REACH</v>
          </cell>
        </row>
        <row r="9661">
          <cell r="A9661" t="str">
            <v>5d17a5ef-520e-48ec-be07-d27cfc54c1f4</v>
          </cell>
          <cell r="B9661" t="str">
            <v>REACH</v>
          </cell>
        </row>
        <row r="9662">
          <cell r="A9662" t="str">
            <v>f583dfa4-81b0-4692-a42d-2ab39a5e1c3a</v>
          </cell>
          <cell r="B9662" t="str">
            <v>REACH</v>
          </cell>
        </row>
        <row r="9663">
          <cell r="A9663" t="str">
            <v>377ce857-d735-4b58-99f0-8e5f8007f402</v>
          </cell>
          <cell r="B9663" t="str">
            <v>REACH</v>
          </cell>
        </row>
        <row r="9664">
          <cell r="A9664" t="str">
            <v>416ef9c2-8802-41de-9ae2-b3cdd451f54d</v>
          </cell>
          <cell r="B9664" t="str">
            <v>REACH</v>
          </cell>
        </row>
        <row r="9665">
          <cell r="A9665" t="str">
            <v>a8aa3cb5-889f-4a06-a95f-2dc880a820b5</v>
          </cell>
          <cell r="B9665" t="str">
            <v>REACH</v>
          </cell>
        </row>
        <row r="9666">
          <cell r="A9666" t="str">
            <v>c789acd1-e517-498d-9965-d9f66e7e13e3</v>
          </cell>
          <cell r="B9666" t="str">
            <v>REACH</v>
          </cell>
        </row>
        <row r="9667">
          <cell r="A9667" t="str">
            <v>2ba2e4d3-0472-4e5d-ae8d-2a846295330a</v>
          </cell>
          <cell r="B9667" t="str">
            <v>REACH</v>
          </cell>
        </row>
        <row r="9668">
          <cell r="A9668" t="str">
            <v>35f6f466-1fd5-4ad7-aae0-d92ed2a58e64</v>
          </cell>
          <cell r="B9668" t="str">
            <v>REACH</v>
          </cell>
        </row>
        <row r="9669">
          <cell r="A9669" t="str">
            <v>bbe7a4dd-c051-4107-9a84-183f1987b42a</v>
          </cell>
          <cell r="B9669" t="str">
            <v>REACH</v>
          </cell>
        </row>
        <row r="9670">
          <cell r="A9670" t="str">
            <v>e5510916-6764-4c66-838c-9304ed1f8af1</v>
          </cell>
          <cell r="B9670" t="str">
            <v>REACH</v>
          </cell>
        </row>
        <row r="9671">
          <cell r="A9671" t="str">
            <v>1a3a3dfd-0216-449b-be46-646ba1896ec6</v>
          </cell>
          <cell r="B9671" t="str">
            <v>REACH</v>
          </cell>
        </row>
        <row r="9672">
          <cell r="A9672" t="str">
            <v>c04c3fac-fe6a-455f-bf7c-1a49185baa3b</v>
          </cell>
          <cell r="B9672" t="str">
            <v>REACH</v>
          </cell>
        </row>
        <row r="9673">
          <cell r="A9673" t="str">
            <v>fbc5db3c-fd15-439d-8f66-465eb55f4c8a</v>
          </cell>
          <cell r="B9673" t="str">
            <v>REACH</v>
          </cell>
        </row>
        <row r="9674">
          <cell r="A9674" t="str">
            <v>3f897b6a-b9a6-4265-bed6-02211b7d2782</v>
          </cell>
          <cell r="B9674" t="str">
            <v>REACH</v>
          </cell>
        </row>
        <row r="9675">
          <cell r="A9675" t="str">
            <v>672e5cca-dbdb-40d9-9eef-41238718930b</v>
          </cell>
          <cell r="B9675" t="str">
            <v>REACH</v>
          </cell>
        </row>
        <row r="9676">
          <cell r="A9676" t="str">
            <v>97b50f6c-4fa5-4e39-90fc-ba13ef7f8a8d</v>
          </cell>
          <cell r="B9676" t="str">
            <v>REACH</v>
          </cell>
        </row>
        <row r="9677">
          <cell r="A9677" t="str">
            <v>2a70a750-45e2-42c1-805c-6eb7ff1fab56</v>
          </cell>
          <cell r="B9677" t="str">
            <v>REACH</v>
          </cell>
        </row>
        <row r="9678">
          <cell r="A9678" t="str">
            <v>2f8f3266-d505-4d9a-8e94-70663bc2da72</v>
          </cell>
          <cell r="B9678" t="str">
            <v>REACH</v>
          </cell>
        </row>
        <row r="9679">
          <cell r="A9679" t="str">
            <v>673f83a3-0e81-46bb-b108-97e2804d51f1</v>
          </cell>
          <cell r="B9679" t="str">
            <v>REACH</v>
          </cell>
        </row>
        <row r="9680">
          <cell r="A9680" t="str">
            <v>db372ff2-858c-4017-a35e-c3714402ab3e</v>
          </cell>
          <cell r="B9680" t="str">
            <v>REACH</v>
          </cell>
        </row>
        <row r="9681">
          <cell r="A9681" t="str">
            <v>8b7597e4-13dc-4225-9b46-443fa41f1865</v>
          </cell>
          <cell r="B9681" t="str">
            <v>REACH</v>
          </cell>
        </row>
        <row r="9682">
          <cell r="A9682" t="str">
            <v>766f715b-f17b-4d6e-98f5-378b744040da</v>
          </cell>
          <cell r="B9682" t="str">
            <v>REACH</v>
          </cell>
        </row>
        <row r="9683">
          <cell r="A9683" t="str">
            <v>d069fe20-8f0f-49d6-b94d-898e4963d60a</v>
          </cell>
          <cell r="B9683" t="str">
            <v>REACH</v>
          </cell>
        </row>
        <row r="9684">
          <cell r="A9684" t="str">
            <v>09699733-397b-4902-baa3-59b692dc2266</v>
          </cell>
          <cell r="B9684" t="str">
            <v>REACH</v>
          </cell>
        </row>
        <row r="9685">
          <cell r="A9685" t="str">
            <v>875175ab-0760-4e15-9311-440a6aded28c</v>
          </cell>
          <cell r="B9685" t="str">
            <v>REACH</v>
          </cell>
        </row>
        <row r="9686">
          <cell r="A9686" t="str">
            <v>ef57d666-96cc-4b15-ad2e-3b00fc3e1c76</v>
          </cell>
          <cell r="B9686" t="str">
            <v>REACH</v>
          </cell>
        </row>
        <row r="9687">
          <cell r="A9687" t="str">
            <v>56939ed7-6aae-41a3-8302-7e501bc9795b</v>
          </cell>
          <cell r="B9687" t="str">
            <v>REACH</v>
          </cell>
        </row>
        <row r="9688">
          <cell r="A9688" t="str">
            <v>633c9fa7-2162-473e-a925-47b1a546a42c</v>
          </cell>
          <cell r="B9688" t="str">
            <v>REACH</v>
          </cell>
        </row>
        <row r="9689">
          <cell r="A9689" t="str">
            <v>3720e514-09c3-4d8f-9cad-09854ffcbe9c</v>
          </cell>
          <cell r="B9689" t="str">
            <v>REACH</v>
          </cell>
        </row>
        <row r="9690">
          <cell r="A9690" t="str">
            <v>ebed7ae0-aca4-4b4a-be08-32675ed202e0</v>
          </cell>
          <cell r="B9690" t="str">
            <v>REACH</v>
          </cell>
        </row>
        <row r="9691">
          <cell r="A9691" t="str">
            <v>3a0d5921-abdd-4d0b-93d0-6be92a280856</v>
          </cell>
          <cell r="B9691" t="str">
            <v>REACH</v>
          </cell>
        </row>
        <row r="9692">
          <cell r="A9692" t="str">
            <v>5f0bdaf6-d727-4787-a6d1-ea85c851c696</v>
          </cell>
          <cell r="B9692" t="str">
            <v>REACH</v>
          </cell>
        </row>
        <row r="9693">
          <cell r="A9693" t="str">
            <v>7e7faba7-d342-4006-aa60-51e9187f127d</v>
          </cell>
          <cell r="B9693" t="str">
            <v>REACH</v>
          </cell>
        </row>
        <row r="9694">
          <cell r="A9694" t="str">
            <v>2e770d96-e0da-46a6-a98f-7216dc8e902f</v>
          </cell>
          <cell r="B9694" t="str">
            <v>REACH</v>
          </cell>
        </row>
        <row r="9695">
          <cell r="A9695" t="str">
            <v>469428cd-cc2e-4b73-85e5-8b960a77f942</v>
          </cell>
          <cell r="B9695" t="str">
            <v>REACH</v>
          </cell>
        </row>
        <row r="9696">
          <cell r="A9696" t="str">
            <v>5fb90557-f7ed-44aa-8e3b-a33f315b48f7</v>
          </cell>
          <cell r="B9696" t="str">
            <v>REACH</v>
          </cell>
        </row>
        <row r="9697">
          <cell r="A9697" t="str">
            <v>db35e842-697f-412d-abaa-dbc3f2c5ca5a</v>
          </cell>
          <cell r="B9697" t="str">
            <v>REACH</v>
          </cell>
        </row>
        <row r="9698">
          <cell r="A9698" t="str">
            <v>4d48a8fe-1c10-4fb9-9ad5-2ad8df42de13</v>
          </cell>
          <cell r="B9698" t="str">
            <v>REACH</v>
          </cell>
        </row>
        <row r="9699">
          <cell r="A9699" t="str">
            <v>eb75db1f-e088-45e2-9659-2bc53c790524</v>
          </cell>
          <cell r="B9699" t="str">
            <v>REACH</v>
          </cell>
        </row>
        <row r="9700">
          <cell r="A9700" t="str">
            <v>b3a773d6-e263-4ef4-8e65-bcd1e2f4e790</v>
          </cell>
          <cell r="B9700" t="str">
            <v>REACH</v>
          </cell>
        </row>
        <row r="9701">
          <cell r="A9701" t="str">
            <v>15864b73-e6ae-4e2d-b2b8-f65e46e865a8</v>
          </cell>
          <cell r="B9701" t="str">
            <v>REACH</v>
          </cell>
        </row>
        <row r="9702">
          <cell r="A9702" t="str">
            <v>bf1e8040-6787-4969-8fe0-1da4b5a97057</v>
          </cell>
          <cell r="B9702" t="str">
            <v>REACH</v>
          </cell>
        </row>
        <row r="9703">
          <cell r="A9703" t="str">
            <v>cde8dc24-a60a-4d3b-98a9-39549c8aab7d</v>
          </cell>
          <cell r="B9703" t="str">
            <v>REACH</v>
          </cell>
        </row>
        <row r="9704">
          <cell r="A9704" t="str">
            <v>3e306c62-7ad3-40e2-b386-7942f455eebd</v>
          </cell>
          <cell r="B9704" t="str">
            <v>REACH</v>
          </cell>
        </row>
        <row r="9705">
          <cell r="A9705" t="str">
            <v>46ebe230-029b-4bd2-b89e-f18e5305c996</v>
          </cell>
          <cell r="B9705" t="str">
            <v>REACH</v>
          </cell>
        </row>
        <row r="9706">
          <cell r="A9706" t="str">
            <v>12cee3d2-a1eb-4923-aabe-ebb1e2dc1b5b</v>
          </cell>
          <cell r="B9706" t="str">
            <v>REACH</v>
          </cell>
        </row>
        <row r="9707">
          <cell r="A9707" t="str">
            <v>f527d51d-8c42-44b8-9c02-cf57801ca160</v>
          </cell>
          <cell r="B9707" t="str">
            <v>REACH</v>
          </cell>
        </row>
        <row r="9708">
          <cell r="A9708" t="str">
            <v>78a070df-2587-4c5a-a696-13347dd89464</v>
          </cell>
          <cell r="B9708" t="str">
            <v>REACH</v>
          </cell>
        </row>
        <row r="9709">
          <cell r="A9709" t="str">
            <v>0d0db805-f782-47fe-924d-2fb75f1b13ed</v>
          </cell>
          <cell r="B9709" t="str">
            <v>REACH</v>
          </cell>
        </row>
        <row r="9710">
          <cell r="A9710" t="str">
            <v>2eec6c82-4673-49ad-924f-e5240c72b415</v>
          </cell>
          <cell r="B9710" t="str">
            <v>REACH</v>
          </cell>
        </row>
        <row r="9711">
          <cell r="A9711" t="str">
            <v>55e70ff4-6bd9-4346-8d72-a6fe5a099fe5</v>
          </cell>
          <cell r="B9711" t="str">
            <v>REACH</v>
          </cell>
        </row>
        <row r="9712">
          <cell r="A9712" t="str">
            <v>394f292f-7060-415a-adc4-b7afdae29dd7</v>
          </cell>
          <cell r="B9712" t="str">
            <v>REACH</v>
          </cell>
        </row>
        <row r="9713">
          <cell r="A9713" t="str">
            <v>3d3f5cc8-0688-46f3-b3df-1b7d3e64de19</v>
          </cell>
          <cell r="B9713" t="str">
            <v>REACH</v>
          </cell>
        </row>
        <row r="9714">
          <cell r="A9714" t="str">
            <v>3b9c72fc-282d-4fa3-83c3-408f44ae18f8</v>
          </cell>
          <cell r="B9714" t="str">
            <v>REACH</v>
          </cell>
        </row>
        <row r="9715">
          <cell r="A9715" t="str">
            <v>eab9ccdc-2fc8-4b72-87d9-794376b13d7a</v>
          </cell>
          <cell r="B9715" t="str">
            <v>REACH</v>
          </cell>
        </row>
        <row r="9716">
          <cell r="A9716" t="str">
            <v>d6eb0cb8-8a6d-4c47-87df-2f708e7cd069</v>
          </cell>
          <cell r="B9716" t="str">
            <v>REACH</v>
          </cell>
        </row>
        <row r="9717">
          <cell r="A9717" t="str">
            <v>f234d80d-740f-4018-941e-23a8b0fccc97</v>
          </cell>
          <cell r="B9717" t="str">
            <v>REACH</v>
          </cell>
        </row>
        <row r="9718">
          <cell r="A9718" t="str">
            <v>255ef2bd-6dc4-4ea5-84dd-d1a68f5665f8</v>
          </cell>
          <cell r="B9718" t="str">
            <v>REACH</v>
          </cell>
        </row>
        <row r="9719">
          <cell r="A9719" t="str">
            <v>601b9dd1-bd13-4bff-b8ca-8dae91efb11e</v>
          </cell>
          <cell r="B9719" t="str">
            <v>REACH</v>
          </cell>
        </row>
        <row r="9720">
          <cell r="A9720" t="str">
            <v>febe3feb-ad99-41f9-8128-9ea7562fa9d2</v>
          </cell>
          <cell r="B9720" t="str">
            <v>REACH</v>
          </cell>
        </row>
        <row r="9721">
          <cell r="A9721" t="str">
            <v>a4baa887-c0bc-432e-a012-b52057f994eb</v>
          </cell>
          <cell r="B9721" t="str">
            <v>REACH</v>
          </cell>
        </row>
        <row r="9722">
          <cell r="A9722" t="str">
            <v>06575be9-abb7-4ee3-bb5c-d273ea2332ad</v>
          </cell>
          <cell r="B9722" t="str">
            <v>REACH</v>
          </cell>
        </row>
        <row r="9723">
          <cell r="A9723" t="str">
            <v>fb92eb3a-77e2-47c4-80ea-05a6cb2d0394</v>
          </cell>
          <cell r="B9723" t="str">
            <v>REACH</v>
          </cell>
        </row>
        <row r="9724">
          <cell r="A9724" t="str">
            <v>97fd289b-2ba5-4a81-9e05-bf0d8e337469</v>
          </cell>
          <cell r="B9724" t="str">
            <v>REACH</v>
          </cell>
        </row>
        <row r="9725">
          <cell r="A9725" t="str">
            <v>c6877846-55c7-400b-9d79-1e48c6ff2ec6</v>
          </cell>
          <cell r="B9725" t="str">
            <v>REACH</v>
          </cell>
        </row>
        <row r="9726">
          <cell r="A9726" t="str">
            <v>b4d595af-a762-495f-867b-02501b4acf0b</v>
          </cell>
          <cell r="B9726" t="str">
            <v>REACH</v>
          </cell>
        </row>
        <row r="9727">
          <cell r="A9727" t="str">
            <v>69bde5e0-c3c3-48f9-b86e-e226674de0be</v>
          </cell>
          <cell r="B9727" t="str">
            <v>REACH</v>
          </cell>
        </row>
        <row r="9728">
          <cell r="A9728" t="str">
            <v>21674644-5add-4d04-bbaf-02f56a9e9839</v>
          </cell>
          <cell r="B9728" t="str">
            <v>REACH</v>
          </cell>
        </row>
        <row r="9729">
          <cell r="A9729" t="str">
            <v>ec3eefc5-e4a3-4992-a795-bd3dfa6c65b5</v>
          </cell>
          <cell r="B9729" t="str">
            <v>REACH</v>
          </cell>
        </row>
        <row r="9730">
          <cell r="A9730" t="str">
            <v>f318ca82-e03f-4343-bc4f-73460efe6b63</v>
          </cell>
          <cell r="B9730" t="str">
            <v>REACH</v>
          </cell>
        </row>
        <row r="9731">
          <cell r="A9731" t="str">
            <v>43d66daf-6f56-4e23-8517-694ad626663c</v>
          </cell>
          <cell r="B9731" t="str">
            <v>REACH</v>
          </cell>
        </row>
        <row r="9732">
          <cell r="A9732" t="str">
            <v>2bba27af-c382-4a6d-9edd-6ce4e57d3960</v>
          </cell>
          <cell r="B9732" t="str">
            <v>REACH</v>
          </cell>
        </row>
        <row r="9733">
          <cell r="A9733" t="str">
            <v>b21c5e43-5821-45cc-a308-210d431c8398</v>
          </cell>
          <cell r="B9733" t="str">
            <v>REACH</v>
          </cell>
        </row>
        <row r="9734">
          <cell r="A9734" t="str">
            <v>54d687f0-be29-4b01-b42d-8d3102eb0ae2</v>
          </cell>
          <cell r="B9734" t="str">
            <v>REACH</v>
          </cell>
        </row>
        <row r="9735">
          <cell r="A9735" t="str">
            <v>9ae4f195-5635-40aa-a598-e4a225f024a3</v>
          </cell>
          <cell r="B9735" t="str">
            <v>REACH</v>
          </cell>
        </row>
        <row r="9736">
          <cell r="A9736" t="str">
            <v>b197284a-e105-4ab6-bfd2-0acb5043d31d</v>
          </cell>
          <cell r="B9736" t="str">
            <v>REACH</v>
          </cell>
        </row>
        <row r="9737">
          <cell r="A9737" t="str">
            <v>1d9e0a92-9391-4e6c-9b7a-fcbcc6756b4f</v>
          </cell>
          <cell r="B9737" t="str">
            <v>REACH</v>
          </cell>
        </row>
        <row r="9738">
          <cell r="A9738" t="str">
            <v>3d15fe28-02f4-467c-b8e6-68115f5e8ef9</v>
          </cell>
          <cell r="B9738" t="str">
            <v>REACH</v>
          </cell>
        </row>
        <row r="9739">
          <cell r="A9739" t="str">
            <v>540f767f-2e72-4f78-824a-2145f5c99d58</v>
          </cell>
          <cell r="B9739" t="str">
            <v>REACH</v>
          </cell>
        </row>
        <row r="9740">
          <cell r="A9740" t="str">
            <v>df8a9cb1-1196-4f82-b1b9-f92f25d154ee</v>
          </cell>
          <cell r="B9740" t="str">
            <v>REACH</v>
          </cell>
        </row>
        <row r="9741">
          <cell r="A9741" t="str">
            <v>6bbe0d8a-5ef5-4d3b-90be-c1829c580168</v>
          </cell>
          <cell r="B9741" t="str">
            <v>REACH</v>
          </cell>
        </row>
        <row r="9742">
          <cell r="A9742" t="str">
            <v>e6e20425-1436-4922-bfab-2425f4f28466</v>
          </cell>
          <cell r="B9742" t="str">
            <v>REACH</v>
          </cell>
        </row>
        <row r="9743">
          <cell r="A9743" t="str">
            <v>377af0c6-0e4b-4f83-a190-ed9fe833b920</v>
          </cell>
          <cell r="B9743" t="str">
            <v>REACH</v>
          </cell>
        </row>
        <row r="9744">
          <cell r="A9744" t="str">
            <v>ef62a769-2850-43d6-8558-528c33bf0c7c</v>
          </cell>
          <cell r="B9744" t="str">
            <v>REACH</v>
          </cell>
        </row>
        <row r="9745">
          <cell r="A9745" t="str">
            <v>55a4495b-8282-4d08-8dcf-84448c742c54</v>
          </cell>
          <cell r="B9745" t="str">
            <v>REACH</v>
          </cell>
        </row>
        <row r="9746">
          <cell r="A9746" t="str">
            <v>44ad9308-4941-4d21-97bc-21acf4d158b5</v>
          </cell>
          <cell r="B9746" t="str">
            <v>REACH</v>
          </cell>
        </row>
        <row r="9747">
          <cell r="A9747" t="str">
            <v>601ff304-02a7-4aa6-823a-eebc228a7cc8</v>
          </cell>
          <cell r="B9747" t="str">
            <v>REACH</v>
          </cell>
        </row>
        <row r="9748">
          <cell r="A9748" t="str">
            <v>1f808412-8042-44c4-8861-1d930609f915</v>
          </cell>
          <cell r="B9748" t="str">
            <v>REACH</v>
          </cell>
        </row>
        <row r="9749">
          <cell r="A9749" t="str">
            <v>41421e75-b6b5-4929-9d45-eda2baa1f692</v>
          </cell>
          <cell r="B9749" t="str">
            <v>REACH</v>
          </cell>
        </row>
        <row r="9750">
          <cell r="A9750" t="str">
            <v>d20e913a-e676-40cc-8d2d-5569f1684708</v>
          </cell>
          <cell r="B9750" t="str">
            <v>REACH</v>
          </cell>
        </row>
        <row r="9751">
          <cell r="A9751" t="str">
            <v>96434e30-cee8-4fba-8233-075382068f51</v>
          </cell>
          <cell r="B9751" t="str">
            <v>REACH</v>
          </cell>
        </row>
        <row r="9752">
          <cell r="A9752" t="str">
            <v>85d0977e-0fb6-43ed-a81f-5ac917f2e420</v>
          </cell>
          <cell r="B9752" t="str">
            <v>REACH</v>
          </cell>
        </row>
        <row r="9753">
          <cell r="A9753" t="str">
            <v>f3832ff8-62b3-412f-b0ff-1d43ed5291ee</v>
          </cell>
          <cell r="B9753" t="str">
            <v>REACH</v>
          </cell>
        </row>
        <row r="9754">
          <cell r="A9754" t="str">
            <v>2f5f34c0-026c-4a8f-bcb7-80f38d7bfe41</v>
          </cell>
          <cell r="B9754" t="str">
            <v>REACH</v>
          </cell>
        </row>
        <row r="9755">
          <cell r="A9755" t="str">
            <v>dfff1cb8-71ee-4491-be0f-5f5aacf9a689</v>
          </cell>
          <cell r="B9755" t="str">
            <v>REACH</v>
          </cell>
        </row>
        <row r="9756">
          <cell r="A9756" t="str">
            <v>f0b3a521-9efc-448e-bd92-97a5ad08b94f</v>
          </cell>
          <cell r="B9756" t="str">
            <v>REACH</v>
          </cell>
        </row>
        <row r="9757">
          <cell r="A9757" t="str">
            <v>11464f47-c285-48ea-a2a1-28dfcdee2a7d</v>
          </cell>
          <cell r="B9757" t="str">
            <v>REACH</v>
          </cell>
        </row>
        <row r="9758">
          <cell r="A9758" t="str">
            <v>6f7c77ed-3640-490a-ab7b-0037d196e106</v>
          </cell>
          <cell r="B9758" t="str">
            <v>REACH</v>
          </cell>
        </row>
        <row r="9759">
          <cell r="A9759" t="str">
            <v>bdb74470-b998-4728-8b53-63bf1554cefc</v>
          </cell>
          <cell r="B9759" t="str">
            <v>REACH</v>
          </cell>
        </row>
        <row r="9760">
          <cell r="A9760" t="str">
            <v>72f22e86-22cf-4c53-942e-d3d15f73e8a0</v>
          </cell>
          <cell r="B9760" t="str">
            <v>REACH</v>
          </cell>
        </row>
        <row r="9761">
          <cell r="A9761" t="str">
            <v>e587de59-1837-497c-937e-adcb42041443</v>
          </cell>
          <cell r="B9761" t="str">
            <v>REACH</v>
          </cell>
        </row>
        <row r="9762">
          <cell r="A9762" t="str">
            <v>b48c2a09-bf96-430a-afc3-a1a5fdafbaa8</v>
          </cell>
          <cell r="B9762" t="str">
            <v>REACH</v>
          </cell>
        </row>
        <row r="9763">
          <cell r="A9763" t="str">
            <v>2d73ec51-3103-4f04-b38f-c0449b491b1f</v>
          </cell>
          <cell r="B9763" t="str">
            <v>REACH</v>
          </cell>
        </row>
        <row r="9764">
          <cell r="A9764" t="str">
            <v>a90f80f6-193f-455c-ba8e-aac1cc01aa57</v>
          </cell>
          <cell r="B9764" t="str">
            <v>REACH</v>
          </cell>
        </row>
        <row r="9765">
          <cell r="A9765" t="str">
            <v>acd2f028-222a-4c74-8bad-6f1edaa8705a</v>
          </cell>
          <cell r="B9765" t="str">
            <v>REACH</v>
          </cell>
        </row>
        <row r="9766">
          <cell r="A9766" t="str">
            <v>d44ff093-f1b7-4417-95ca-bc5d41bb82d5</v>
          </cell>
          <cell r="B9766" t="str">
            <v>REACH</v>
          </cell>
        </row>
        <row r="9767">
          <cell r="A9767" t="str">
            <v>01c800e1-8c70-4aef-a324-755123031506</v>
          </cell>
          <cell r="B9767" t="str">
            <v>REACH</v>
          </cell>
        </row>
        <row r="9768">
          <cell r="A9768" t="str">
            <v>4bf66d20-bdd8-45dd-a708-eb9f1d11e0f8</v>
          </cell>
          <cell r="B9768" t="str">
            <v>REACH</v>
          </cell>
        </row>
        <row r="9769">
          <cell r="A9769" t="str">
            <v>8c4205b9-ce4a-4aa8-ab51-58374dbcb3b6</v>
          </cell>
          <cell r="B9769" t="str">
            <v>REACH</v>
          </cell>
        </row>
        <row r="9770">
          <cell r="A9770" t="str">
            <v>273d1348-23b0-41d2-b645-52faa985f32b</v>
          </cell>
          <cell r="B9770" t="str">
            <v>REACH</v>
          </cell>
        </row>
        <row r="9771">
          <cell r="A9771" t="str">
            <v>02be2f0a-5606-4971-8453-fbe574dad3d9</v>
          </cell>
          <cell r="B9771" t="str">
            <v>REACH</v>
          </cell>
        </row>
        <row r="9772">
          <cell r="A9772" t="str">
            <v>fc405263-7db4-45dd-9dc2-c1985dda321f</v>
          </cell>
          <cell r="B9772" t="str">
            <v>REACH</v>
          </cell>
        </row>
        <row r="9773">
          <cell r="A9773" t="str">
            <v>5521545d-f24d-494a-a9e0-a8b692f208be</v>
          </cell>
          <cell r="B9773" t="str">
            <v>REACH</v>
          </cell>
        </row>
        <row r="9774">
          <cell r="A9774" t="str">
            <v>9de0e1f0-2e90-4f62-a7aa-fde0c64f525f</v>
          </cell>
          <cell r="B9774" t="str">
            <v>REACH</v>
          </cell>
        </row>
        <row r="9775">
          <cell r="A9775" t="str">
            <v>9e1e949d-7ea4-4e36-a00c-c81c7a379a74</v>
          </cell>
          <cell r="B9775" t="str">
            <v>REACH</v>
          </cell>
        </row>
        <row r="9776">
          <cell r="A9776" t="str">
            <v>bc51b136-4129-43ff-929e-48889de00f66</v>
          </cell>
          <cell r="B9776" t="str">
            <v>REACH</v>
          </cell>
        </row>
        <row r="9777">
          <cell r="A9777" t="str">
            <v>1d56c59a-0905-407a-9609-ec303456649f</v>
          </cell>
          <cell r="B9777" t="str">
            <v>REACH</v>
          </cell>
        </row>
        <row r="9778">
          <cell r="A9778" t="str">
            <v>466e324d-898f-4a15-b5e2-45d3c271ee81</v>
          </cell>
          <cell r="B9778" t="str">
            <v>REACH</v>
          </cell>
        </row>
        <row r="9779">
          <cell r="A9779" t="str">
            <v>1ceffffd-5819-442f-b07d-1b05dbe5fcea</v>
          </cell>
          <cell r="B9779" t="str">
            <v>REACH</v>
          </cell>
        </row>
        <row r="9780">
          <cell r="A9780" t="str">
            <v>267c5183-c5a7-49e6-864f-7c353c652cfa</v>
          </cell>
          <cell r="B9780" t="str">
            <v>REACH</v>
          </cell>
        </row>
        <row r="9781">
          <cell r="A9781" t="str">
            <v>4873605c-2cb3-44ab-88e6-2be2c1368c54</v>
          </cell>
          <cell r="B9781" t="str">
            <v>REACH</v>
          </cell>
        </row>
        <row r="9782">
          <cell r="A9782" t="str">
            <v>296b8ee2-2d7f-4124-bed5-3ae423947f80</v>
          </cell>
          <cell r="B9782" t="str">
            <v>REACH</v>
          </cell>
        </row>
        <row r="9783">
          <cell r="A9783" t="str">
            <v>4a84db04-3fb8-41af-9ec6-3e5dc9bb182a</v>
          </cell>
          <cell r="B9783" t="str">
            <v>REACH</v>
          </cell>
        </row>
        <row r="9784">
          <cell r="A9784" t="str">
            <v>93854744-750c-4032-a600-ef8eac39cd05</v>
          </cell>
          <cell r="B9784" t="str">
            <v>REACH</v>
          </cell>
        </row>
        <row r="9785">
          <cell r="A9785" t="str">
            <v>09222467-277f-496e-9c09-c7512c232326</v>
          </cell>
          <cell r="B9785" t="str">
            <v>REACH</v>
          </cell>
        </row>
        <row r="9786">
          <cell r="A9786" t="str">
            <v>cca7485d-8fb5-4dae-99f8-65a54af74443</v>
          </cell>
          <cell r="B9786" t="str">
            <v>REACH</v>
          </cell>
        </row>
        <row r="9787">
          <cell r="A9787" t="str">
            <v>1c91fa5f-a5c2-428e-b0a1-3dc831c97dc8</v>
          </cell>
          <cell r="B9787" t="str">
            <v>REACH</v>
          </cell>
        </row>
        <row r="9788">
          <cell r="A9788" t="str">
            <v>fefac382-212c-4f70-ae4f-78b9b2a01b91</v>
          </cell>
          <cell r="B9788" t="str">
            <v>REACH</v>
          </cell>
        </row>
        <row r="9789">
          <cell r="A9789" t="str">
            <v>495ebd0f-5c52-4963-8114-751351b0e25b</v>
          </cell>
          <cell r="B9789" t="str">
            <v>REACH</v>
          </cell>
        </row>
        <row r="9790">
          <cell r="A9790" t="str">
            <v>764d749a-b83d-4ee3-8ce8-8fa0c1b8c696</v>
          </cell>
          <cell r="B9790" t="str">
            <v>REACH</v>
          </cell>
        </row>
        <row r="9791">
          <cell r="A9791" t="str">
            <v>e3e24b55-b200-40b6-a040-a697bcd9a2e0</v>
          </cell>
          <cell r="B9791" t="str">
            <v>REACH</v>
          </cell>
        </row>
        <row r="9792">
          <cell r="A9792" t="str">
            <v>4ba540d8-f841-4091-afe1-5ad88ba93e8e</v>
          </cell>
          <cell r="B9792" t="str">
            <v>REACH</v>
          </cell>
        </row>
        <row r="9793">
          <cell r="A9793" t="str">
            <v>24db2dc1-27c6-46fb-8121-56d9944701b2</v>
          </cell>
          <cell r="B9793" t="str">
            <v>REACH</v>
          </cell>
        </row>
        <row r="9794">
          <cell r="A9794" t="str">
            <v>4f04cd79-1e66-481b-8b60-2fcc58f3a9b7</v>
          </cell>
          <cell r="B9794" t="str">
            <v>REACH</v>
          </cell>
        </row>
        <row r="9795">
          <cell r="A9795" t="str">
            <v>5060afe9-4b40-48ad-9b9f-12f787f618f8</v>
          </cell>
          <cell r="B9795" t="str">
            <v>REACH</v>
          </cell>
        </row>
        <row r="9796">
          <cell r="A9796" t="str">
            <v>19739e8c-6157-43e2-8dd3-42a4feedd974</v>
          </cell>
          <cell r="B9796" t="str">
            <v>REACH</v>
          </cell>
        </row>
        <row r="9797">
          <cell r="A9797" t="str">
            <v>1227a5b6-c894-4513-87cd-7028829ddc83</v>
          </cell>
          <cell r="B9797" t="str">
            <v>REACH</v>
          </cell>
        </row>
        <row r="9798">
          <cell r="A9798" t="str">
            <v>4b12e555-7157-4e37-9102-65c4a19992e8</v>
          </cell>
          <cell r="B9798" t="str">
            <v>REACH</v>
          </cell>
        </row>
        <row r="9799">
          <cell r="A9799" t="str">
            <v>28a25276-a2d4-4338-9a83-ff97c99b0cb0</v>
          </cell>
          <cell r="B9799" t="str">
            <v>REACH</v>
          </cell>
        </row>
        <row r="9800">
          <cell r="A9800" t="str">
            <v>1933b210-b3f4-4f4e-bb16-42bbd824e913</v>
          </cell>
          <cell r="B9800" t="str">
            <v>REACH</v>
          </cell>
        </row>
        <row r="9801">
          <cell r="A9801" t="str">
            <v>661ce9be-9c6c-40d5-b120-b8843b296e57</v>
          </cell>
          <cell r="B9801" t="str">
            <v>REACH</v>
          </cell>
        </row>
        <row r="9802">
          <cell r="A9802" t="str">
            <v>101a294f-25c9-47aa-bd3c-74da87bd4ece</v>
          </cell>
          <cell r="B9802" t="str">
            <v>REACH</v>
          </cell>
        </row>
        <row r="9803">
          <cell r="A9803" t="str">
            <v>cfdc4b52-4fbc-4ca0-9b0d-ab37191ba6e7</v>
          </cell>
          <cell r="B9803" t="str">
            <v>REACH</v>
          </cell>
        </row>
        <row r="9804">
          <cell r="A9804" t="str">
            <v>2a8b266c-9217-444c-9c7a-79aea5c83641</v>
          </cell>
          <cell r="B9804" t="str">
            <v>REACH</v>
          </cell>
        </row>
        <row r="9805">
          <cell r="A9805" t="str">
            <v>647ac24b-d68e-41bf-8aeb-5b28d4c5b45e</v>
          </cell>
          <cell r="B9805" t="str">
            <v>REACH</v>
          </cell>
        </row>
        <row r="9806">
          <cell r="A9806" t="str">
            <v>91309586-2dbb-46ec-8f3b-1db11f327ccc</v>
          </cell>
          <cell r="B9806" t="str">
            <v>REACH</v>
          </cell>
        </row>
        <row r="9807">
          <cell r="A9807" t="str">
            <v>c7522ec5-f9b5-46a1-ad3a-4e4f4f5c627d</v>
          </cell>
          <cell r="B9807" t="str">
            <v>REACH</v>
          </cell>
        </row>
        <row r="9808">
          <cell r="A9808" t="str">
            <v>4a6beb1b-73fb-47df-ae08-c063abe7e275</v>
          </cell>
          <cell r="B9808" t="str">
            <v>REACH</v>
          </cell>
        </row>
        <row r="9809">
          <cell r="A9809" t="str">
            <v>713cfc1b-a22f-4d52-be12-04424adec211</v>
          </cell>
          <cell r="B9809" t="str">
            <v>REACH</v>
          </cell>
        </row>
        <row r="9810">
          <cell r="A9810" t="str">
            <v>b209eebd-c96f-4fe9-8525-14124c508a13</v>
          </cell>
          <cell r="B9810" t="str">
            <v>REACH</v>
          </cell>
        </row>
        <row r="9811">
          <cell r="A9811" t="str">
            <v>1610aebb-dfb3-4f1a-bfe3-85897182794d</v>
          </cell>
          <cell r="B9811" t="str">
            <v>REACH</v>
          </cell>
        </row>
        <row r="9812">
          <cell r="A9812" t="str">
            <v>68343b38-8c5e-4961-a0b1-074e681ce331</v>
          </cell>
          <cell r="B9812" t="str">
            <v>REACH</v>
          </cell>
        </row>
        <row r="9813">
          <cell r="A9813" t="str">
            <v>75c1bafe-957a-41e6-b3e2-d9eab9fd28dc</v>
          </cell>
          <cell r="B9813" t="str">
            <v>REACH</v>
          </cell>
        </row>
        <row r="9814">
          <cell r="A9814" t="str">
            <v>8427da9c-ac63-42b8-a4b8-dd6a4508af1b</v>
          </cell>
          <cell r="B9814" t="str">
            <v>REACH</v>
          </cell>
        </row>
        <row r="9815">
          <cell r="A9815" t="str">
            <v>1a98eb4e-fdec-4fb1-b893-80905e46ba8b</v>
          </cell>
          <cell r="B9815" t="str">
            <v>REACH</v>
          </cell>
        </row>
        <row r="9816">
          <cell r="A9816" t="str">
            <v>81dc033a-36af-4eef-b954-26a34d515713</v>
          </cell>
          <cell r="B9816" t="str">
            <v>REACH</v>
          </cell>
        </row>
        <row r="9817">
          <cell r="A9817" t="str">
            <v>eb170ebf-af46-41d7-b7f6-c457742d0714</v>
          </cell>
          <cell r="B9817" t="str">
            <v>REACH</v>
          </cell>
        </row>
        <row r="9818">
          <cell r="A9818" t="str">
            <v>fa19177c-9479-4628-82d7-eac1ed640cf5</v>
          </cell>
          <cell r="B9818" t="str">
            <v>REACH</v>
          </cell>
        </row>
        <row r="9819">
          <cell r="A9819" t="str">
            <v>d010570d-cf67-471e-a46a-03f4fdad596e</v>
          </cell>
          <cell r="B9819" t="str">
            <v>REACH</v>
          </cell>
        </row>
        <row r="9820">
          <cell r="A9820" t="str">
            <v>e40e715d-6b99-4f96-8fc9-1765db89a707</v>
          </cell>
          <cell r="B9820" t="str">
            <v>REACH</v>
          </cell>
        </row>
        <row r="9821">
          <cell r="A9821" t="str">
            <v>88a6a608-bf12-443e-b226-6a0718390560</v>
          </cell>
          <cell r="B9821" t="str">
            <v>REACH</v>
          </cell>
        </row>
        <row r="9822">
          <cell r="A9822" t="str">
            <v>b0e36ee4-88ac-409b-a2fe-694ad6e000fe</v>
          </cell>
          <cell r="B9822" t="str">
            <v>REACH</v>
          </cell>
        </row>
        <row r="9823">
          <cell r="A9823" t="str">
            <v>1a68e8bb-54d6-4571-95cd-fd6f6506016b</v>
          </cell>
          <cell r="B9823" t="str">
            <v>REACH</v>
          </cell>
        </row>
        <row r="9824">
          <cell r="A9824" t="str">
            <v>637fab36-d7d1-47dd-b6b6-a7129374ea1a</v>
          </cell>
          <cell r="B9824" t="str">
            <v>REACH</v>
          </cell>
        </row>
        <row r="9825">
          <cell r="A9825" t="str">
            <v>bad39de9-3083-41ac-8de0-5ef213d9b35e</v>
          </cell>
          <cell r="B9825" t="str">
            <v>REACH</v>
          </cell>
        </row>
        <row r="9826">
          <cell r="A9826" t="str">
            <v>98f5aef4-e44d-416e-82d8-878ae5948407</v>
          </cell>
          <cell r="B9826" t="str">
            <v>REACH</v>
          </cell>
        </row>
        <row r="9827">
          <cell r="A9827" t="str">
            <v>feed8f42-7231-4a6b-a407-8da0235fa5d4</v>
          </cell>
          <cell r="B9827" t="str">
            <v>REACH</v>
          </cell>
        </row>
        <row r="9828">
          <cell r="A9828" t="str">
            <v>19e755ca-70a9-4b22-aac1-943416edaf70</v>
          </cell>
          <cell r="B9828" t="str">
            <v>REACH</v>
          </cell>
        </row>
        <row r="9829">
          <cell r="A9829" t="str">
            <v>7b76e90b-4b28-4301-a521-add1e9ebc0f4</v>
          </cell>
          <cell r="B9829" t="str">
            <v>REACH</v>
          </cell>
        </row>
        <row r="9830">
          <cell r="A9830" t="str">
            <v>4875e356-c48f-4838-aefb-7724f145ced1</v>
          </cell>
          <cell r="B9830" t="str">
            <v>REACH</v>
          </cell>
        </row>
        <row r="9831">
          <cell r="A9831" t="str">
            <v>2f68f604-3ef4-4a1c-915a-119ac7280e0d</v>
          </cell>
          <cell r="B9831" t="str">
            <v>REACH</v>
          </cell>
        </row>
        <row r="9832">
          <cell r="A9832" t="str">
            <v>7715ef24-6cbd-4c9f-9599-3af712d105ff</v>
          </cell>
          <cell r="B9832" t="str">
            <v>REACH</v>
          </cell>
        </row>
        <row r="9833">
          <cell r="A9833" t="str">
            <v>249fef1e-f38b-4a1a-92b8-ec854a6342c0</v>
          </cell>
          <cell r="B9833" t="str">
            <v>REACH</v>
          </cell>
        </row>
        <row r="9834">
          <cell r="A9834" t="str">
            <v>09f583c9-3194-4ad8-a193-59c2dc5f135d</v>
          </cell>
          <cell r="B9834" t="str">
            <v>REACH</v>
          </cell>
        </row>
        <row r="9835">
          <cell r="A9835" t="str">
            <v>68192add-1a04-49f9-b74e-cc23b255f137</v>
          </cell>
          <cell r="B9835" t="str">
            <v>REACH</v>
          </cell>
        </row>
        <row r="9836">
          <cell r="A9836" t="str">
            <v>e9b41e00-fb6f-47cc-b015-f012943a1fb8</v>
          </cell>
          <cell r="B9836" t="str">
            <v>REACH</v>
          </cell>
        </row>
        <row r="9837">
          <cell r="A9837" t="str">
            <v>85b20a9b-64cf-47f4-aac1-4cab1290078f</v>
          </cell>
          <cell r="B9837" t="str">
            <v>REACH</v>
          </cell>
        </row>
        <row r="9838">
          <cell r="A9838" t="str">
            <v>afd11f10-0036-47f6-ad36-0da56f0f15cc</v>
          </cell>
          <cell r="B9838" t="str">
            <v>REACH</v>
          </cell>
        </row>
        <row r="9839">
          <cell r="A9839" t="str">
            <v>a635b667-4411-44bc-a726-ca408875864d</v>
          </cell>
          <cell r="B9839" t="str">
            <v>REACH</v>
          </cell>
        </row>
        <row r="9840">
          <cell r="A9840" t="str">
            <v>e84ef8b4-3bb4-493d-bce0-457a125eaddd</v>
          </cell>
          <cell r="B9840" t="str">
            <v>REACH</v>
          </cell>
        </row>
        <row r="9841">
          <cell r="A9841" t="str">
            <v>ebd547bd-5395-4b67-a87b-2aaf1f601d05</v>
          </cell>
          <cell r="B9841" t="str">
            <v>REACH</v>
          </cell>
        </row>
        <row r="9842">
          <cell r="A9842" t="str">
            <v>6b72426d-265a-49c9-9b25-286cf13560f5</v>
          </cell>
          <cell r="B9842" t="str">
            <v>REACH</v>
          </cell>
        </row>
        <row r="9843">
          <cell r="A9843" t="str">
            <v>1ee16620-866a-4455-b632-aae9078599e3</v>
          </cell>
          <cell r="B9843" t="str">
            <v>REACH</v>
          </cell>
        </row>
        <row r="9844">
          <cell r="A9844" t="str">
            <v>f15e14fc-6da0-46be-87a6-6944f2c59600</v>
          </cell>
          <cell r="B9844" t="str">
            <v>REACH</v>
          </cell>
        </row>
        <row r="9845">
          <cell r="A9845" t="str">
            <v>873f0ea4-229a-404b-b061-8f45af00376a</v>
          </cell>
          <cell r="B9845" t="str">
            <v>REACH</v>
          </cell>
        </row>
        <row r="9846">
          <cell r="A9846" t="str">
            <v>93d70284-6923-43fc-ac79-e47181baee42</v>
          </cell>
          <cell r="B9846" t="str">
            <v>REACH</v>
          </cell>
        </row>
        <row r="9847">
          <cell r="A9847" t="str">
            <v>fa3f2764-2b9f-44ce-b371-98818e01104e</v>
          </cell>
          <cell r="B9847" t="str">
            <v>REACH</v>
          </cell>
        </row>
        <row r="9848">
          <cell r="A9848" t="str">
            <v>39f17bef-8662-4929-a530-e30155e0d6f1</v>
          </cell>
          <cell r="B9848" t="str">
            <v>REACH</v>
          </cell>
        </row>
        <row r="9849">
          <cell r="A9849" t="str">
            <v>dd41e730-54d9-4271-babe-7d588fdadeaa</v>
          </cell>
          <cell r="B9849" t="str">
            <v>REACH</v>
          </cell>
        </row>
        <row r="9850">
          <cell r="A9850" t="str">
            <v>4d045b6e-f1ca-47e2-a223-227cf1b7e2c4</v>
          </cell>
          <cell r="B9850" t="str">
            <v>REACH</v>
          </cell>
        </row>
        <row r="9851">
          <cell r="A9851" t="str">
            <v>1e46e516-9bc6-441d-a35e-8696c9b91fca</v>
          </cell>
          <cell r="B9851" t="str">
            <v>REACH</v>
          </cell>
        </row>
        <row r="9852">
          <cell r="A9852" t="str">
            <v>ee9d048a-3d3e-4bfc-90b5-e3c92dd3a7fa</v>
          </cell>
          <cell r="B9852" t="str">
            <v>REACH</v>
          </cell>
        </row>
        <row r="9853">
          <cell r="A9853" t="str">
            <v>83ca127e-506b-4e58-9a05-ceb2b30c7a30</v>
          </cell>
          <cell r="B9853" t="str">
            <v>REACH</v>
          </cell>
        </row>
        <row r="9854">
          <cell r="A9854" t="str">
            <v>fb80946a-b1d1-4f02-b627-092bd2632616</v>
          </cell>
          <cell r="B9854" t="str">
            <v>REACH</v>
          </cell>
        </row>
        <row r="9855">
          <cell r="A9855" t="str">
            <v>4fcef9cc-5027-4e9a-8376-e62b2678e95c</v>
          </cell>
          <cell r="B9855" t="str">
            <v>REACH</v>
          </cell>
        </row>
        <row r="9856">
          <cell r="A9856" t="str">
            <v>7df9b9a7-f0b1-408f-b3f0-940723641c95</v>
          </cell>
          <cell r="B9856" t="str">
            <v>REACH</v>
          </cell>
        </row>
        <row r="9857">
          <cell r="A9857" t="str">
            <v>d2cdda44-27c2-4e01-a1b1-bd6e2ca8b4e0</v>
          </cell>
          <cell r="B9857" t="str">
            <v>REACH</v>
          </cell>
        </row>
        <row r="9858">
          <cell r="A9858" t="str">
            <v>a741246f-3034-4eb6-ac26-b0ab32bc3f17</v>
          </cell>
          <cell r="B9858" t="str">
            <v>REACH</v>
          </cell>
        </row>
        <row r="9859">
          <cell r="A9859" t="str">
            <v>217bf0de-23c5-4b93-97a6-6fbc6d242a62</v>
          </cell>
          <cell r="B9859" t="str">
            <v>REACH</v>
          </cell>
        </row>
        <row r="9860">
          <cell r="A9860" t="str">
            <v>7a0dee79-004b-4624-816e-cfa5a047f641</v>
          </cell>
          <cell r="B9860" t="str">
            <v>REACH</v>
          </cell>
        </row>
        <row r="9861">
          <cell r="A9861" t="str">
            <v>b629435e-728a-4d22-887e-077452c97f0b</v>
          </cell>
          <cell r="B9861" t="str">
            <v>REACH</v>
          </cell>
        </row>
        <row r="9862">
          <cell r="A9862" t="str">
            <v>3e2c01d4-4c7a-409b-9a5a-9fa7707bf9d9</v>
          </cell>
          <cell r="B9862" t="str">
            <v>REACH</v>
          </cell>
        </row>
        <row r="9863">
          <cell r="A9863" t="str">
            <v>f2bd3e8a-cf5d-4fbb-9fe4-5677c15d9737</v>
          </cell>
          <cell r="B9863" t="str">
            <v>REACH</v>
          </cell>
        </row>
        <row r="9864">
          <cell r="A9864" t="str">
            <v>ff397166-ac9b-4982-8dfe-bda639b3f3b0</v>
          </cell>
          <cell r="B9864" t="str">
            <v>REACH</v>
          </cell>
        </row>
        <row r="9865">
          <cell r="A9865" t="str">
            <v>1c5fd863-f7fe-4689-b47d-d0d75865aaba</v>
          </cell>
          <cell r="B9865" t="str">
            <v>REACH</v>
          </cell>
        </row>
        <row r="9866">
          <cell r="A9866" t="str">
            <v>bea6cf41-77f2-44e3-bf27-a570f0548e00</v>
          </cell>
          <cell r="B9866" t="str">
            <v>REACH</v>
          </cell>
        </row>
        <row r="9867">
          <cell r="A9867" t="str">
            <v>6268dcf6-499d-48cd-9103-7ab7b9bbaef3</v>
          </cell>
          <cell r="B9867" t="str">
            <v>REACH</v>
          </cell>
        </row>
        <row r="9868">
          <cell r="A9868" t="str">
            <v>f01a1091-f7d0-4160-bd69-e753dc22234d</v>
          </cell>
          <cell r="B9868" t="str">
            <v>REACH</v>
          </cell>
        </row>
        <row r="9869">
          <cell r="A9869" t="str">
            <v>4a9a996f-6197-4967-873f-c295ef7ea128</v>
          </cell>
          <cell r="B9869" t="str">
            <v>REACH</v>
          </cell>
        </row>
        <row r="9870">
          <cell r="A9870" t="str">
            <v>ce923301-c724-4b88-931b-9456ee513bd7</v>
          </cell>
          <cell r="B9870" t="str">
            <v>REACH</v>
          </cell>
        </row>
        <row r="9871">
          <cell r="A9871" t="str">
            <v>d61aec0e-8ec8-41ec-b319-31bd4c20059b</v>
          </cell>
          <cell r="B9871" t="str">
            <v>REACH</v>
          </cell>
        </row>
        <row r="9872">
          <cell r="A9872" t="str">
            <v>26c68825-4890-4900-81e3-fb19f87a8867</v>
          </cell>
          <cell r="B9872" t="str">
            <v>REACH</v>
          </cell>
        </row>
        <row r="9873">
          <cell r="A9873" t="str">
            <v>fb8e8d76-e8da-49a7-8934-50685d434f2d</v>
          </cell>
          <cell r="B9873" t="str">
            <v>REACH</v>
          </cell>
        </row>
        <row r="9874">
          <cell r="A9874" t="str">
            <v>196d07ba-0af9-4d08-9b27-95b346ff533f</v>
          </cell>
          <cell r="B9874" t="str">
            <v>REACH</v>
          </cell>
        </row>
        <row r="9875">
          <cell r="A9875" t="str">
            <v>05bf6c23-7ecb-4341-8052-ef8225a3deae</v>
          </cell>
          <cell r="B9875" t="str">
            <v>REACH</v>
          </cell>
        </row>
        <row r="9876">
          <cell r="A9876" t="str">
            <v>db672f9d-decd-414f-9cbb-fb3f38640a9a</v>
          </cell>
          <cell r="B9876" t="str">
            <v>REACH</v>
          </cell>
        </row>
        <row r="9877">
          <cell r="A9877" t="str">
            <v>e680caa9-ff5d-456a-b9b4-5a016112059c</v>
          </cell>
          <cell r="B9877" t="str">
            <v>REACH</v>
          </cell>
        </row>
        <row r="9878">
          <cell r="A9878" t="str">
            <v>5fc890d8-0fea-49bd-93e0-5de2793cd5c5</v>
          </cell>
          <cell r="B9878" t="str">
            <v>REACH</v>
          </cell>
        </row>
        <row r="9879">
          <cell r="A9879" t="str">
            <v>ef6442a7-67ab-4af5-b31f-7a7b628a3056</v>
          </cell>
          <cell r="B9879" t="str">
            <v>REACH</v>
          </cell>
        </row>
        <row r="9880">
          <cell r="A9880" t="str">
            <v>0560eb66-5192-4a35-8453-bf1153b0be24</v>
          </cell>
          <cell r="B9880" t="str">
            <v>REACH</v>
          </cell>
        </row>
        <row r="9881">
          <cell r="A9881" t="str">
            <v>e25e2ce8-12e2-4b26-9044-d8aafc1570f7</v>
          </cell>
          <cell r="B9881" t="str">
            <v>REACH</v>
          </cell>
        </row>
        <row r="9882">
          <cell r="A9882" t="str">
            <v>00a04c30-c253-441e-b68d-9dcc4d3f0a82</v>
          </cell>
          <cell r="B9882" t="str">
            <v>REACH</v>
          </cell>
        </row>
        <row r="9883">
          <cell r="A9883" t="str">
            <v>697224b3-5912-4c46-92f4-d6e86f4799c7</v>
          </cell>
          <cell r="B9883" t="str">
            <v>REACH</v>
          </cell>
        </row>
        <row r="9884">
          <cell r="A9884" t="str">
            <v>eb0148a3-26e7-4a00-9581-e91d776f53ad</v>
          </cell>
          <cell r="B9884" t="str">
            <v>REACH</v>
          </cell>
        </row>
        <row r="9885">
          <cell r="A9885" t="str">
            <v>f7af16df-6210-4fe7-9c06-9a0f63321f45</v>
          </cell>
          <cell r="B9885" t="str">
            <v>REACH</v>
          </cell>
        </row>
        <row r="9886">
          <cell r="A9886" t="str">
            <v>03c34be5-475b-4abc-a873-dc5611c428f6</v>
          </cell>
          <cell r="B9886" t="str">
            <v>REACH</v>
          </cell>
        </row>
        <row r="9887">
          <cell r="A9887" t="str">
            <v>de5ab087-d679-4309-8682-a1fd901d1ec2</v>
          </cell>
          <cell r="B9887" t="str">
            <v>REACH</v>
          </cell>
        </row>
        <row r="9888">
          <cell r="A9888" t="str">
            <v>f1921a2f-5442-4e94-85e5-53d95bc5617d</v>
          </cell>
          <cell r="B9888" t="str">
            <v>REACH</v>
          </cell>
        </row>
        <row r="9889">
          <cell r="A9889" t="str">
            <v>72037ebd-a640-447a-a9f2-13fe1c5507fb</v>
          </cell>
          <cell r="B9889" t="str">
            <v>REACH</v>
          </cell>
        </row>
        <row r="9890">
          <cell r="A9890" t="str">
            <v>2e54d625-1ade-495c-83d2-ff8898a099e2</v>
          </cell>
          <cell r="B9890" t="str">
            <v>REACH</v>
          </cell>
        </row>
        <row r="9891">
          <cell r="A9891" t="str">
            <v>c592d691-010a-421d-8a87-cbee09e80aee</v>
          </cell>
          <cell r="B9891" t="str">
            <v>REACH</v>
          </cell>
        </row>
        <row r="9892">
          <cell r="A9892" t="str">
            <v>8b770497-e330-4895-89fa-4d3bdee9b1e4</v>
          </cell>
          <cell r="B9892" t="str">
            <v>REACH</v>
          </cell>
        </row>
        <row r="9893">
          <cell r="A9893" t="str">
            <v>bbc008e6-f0ef-44af-9446-87bd62945e1b</v>
          </cell>
          <cell r="B9893" t="str">
            <v>REACH</v>
          </cell>
        </row>
        <row r="9894">
          <cell r="A9894" t="str">
            <v>5caffaff-d6e1-420f-9b15-2c60ebcd8fcd</v>
          </cell>
          <cell r="B9894" t="str">
            <v>REACH</v>
          </cell>
        </row>
        <row r="9895">
          <cell r="A9895" t="str">
            <v>9c547f04-154d-4437-a9e4-16d7ca6b1d81</v>
          </cell>
          <cell r="B9895" t="str">
            <v>REACH</v>
          </cell>
        </row>
        <row r="9896">
          <cell r="A9896" t="str">
            <v>11107f5e-9fe0-462b-9320-735a45c94e7d</v>
          </cell>
          <cell r="B9896" t="str">
            <v>REACH</v>
          </cell>
        </row>
        <row r="9897">
          <cell r="A9897" t="str">
            <v>1ef8f037-32d1-46ba-bcb5-01b7653ebecd</v>
          </cell>
          <cell r="B9897" t="str">
            <v>REACH</v>
          </cell>
        </row>
        <row r="9898">
          <cell r="A9898" t="str">
            <v>7f6a61e7-d4b4-4cff-baee-610ac7ff3a2d</v>
          </cell>
          <cell r="B9898" t="str">
            <v>REACH</v>
          </cell>
        </row>
        <row r="9899">
          <cell r="A9899" t="str">
            <v>0d88a1e2-de0c-4391-94a0-ca6f32946820</v>
          </cell>
          <cell r="B9899" t="str">
            <v>REACH</v>
          </cell>
        </row>
        <row r="9900">
          <cell r="A9900" t="str">
            <v>adeff00f-fafd-4c66-b0d3-2c1998f2efc6</v>
          </cell>
          <cell r="B9900" t="str">
            <v>REACH</v>
          </cell>
        </row>
        <row r="9901">
          <cell r="A9901" t="str">
            <v>a877344a-ed92-471e-bc4a-0a094c919b61</v>
          </cell>
          <cell r="B9901" t="str">
            <v>REACH</v>
          </cell>
        </row>
        <row r="9902">
          <cell r="A9902" t="str">
            <v>ba2e8259-6e25-4d94-9578-317de52fc467</v>
          </cell>
          <cell r="B9902" t="str">
            <v>REACH</v>
          </cell>
        </row>
        <row r="9903">
          <cell r="A9903" t="str">
            <v>6be159a9-9fa5-4315-84f0-1e804883da24</v>
          </cell>
          <cell r="B9903" t="str">
            <v>REACH</v>
          </cell>
        </row>
        <row r="9904">
          <cell r="A9904" t="str">
            <v>c563c2d2-2516-47ba-a38b-a08edcefcce0</v>
          </cell>
          <cell r="B9904" t="str">
            <v>REACH</v>
          </cell>
        </row>
        <row r="9905">
          <cell r="A9905" t="str">
            <v>a15c8276-d15d-4713-8413-267bfe1f3219</v>
          </cell>
          <cell r="B9905" t="str">
            <v>REACH</v>
          </cell>
        </row>
        <row r="9906">
          <cell r="A9906" t="str">
            <v>243eee96-0424-4ccd-909f-8c176a2ff8d8</v>
          </cell>
          <cell r="B9906" t="str">
            <v>REACH</v>
          </cell>
        </row>
        <row r="9907">
          <cell r="A9907" t="str">
            <v>701f1937-8fb6-4d3a-9103-dd3a6c5ccf7c</v>
          </cell>
          <cell r="B9907" t="str">
            <v>REACH</v>
          </cell>
        </row>
        <row r="9908">
          <cell r="A9908" t="str">
            <v>338fefb2-8bb0-4c20-949c-f77e862dcb45</v>
          </cell>
          <cell r="B9908" t="str">
            <v>REACH</v>
          </cell>
        </row>
        <row r="9909">
          <cell r="A9909" t="str">
            <v>0f67453f-054d-4217-a0f5-1af4cb4f72dc</v>
          </cell>
          <cell r="B9909" t="str">
            <v>REACH</v>
          </cell>
        </row>
        <row r="9910">
          <cell r="A9910" t="str">
            <v>e2cbf8a8-eb92-47de-adae-875e748f3ba6</v>
          </cell>
          <cell r="B9910" t="str">
            <v>REACH</v>
          </cell>
        </row>
        <row r="9911">
          <cell r="A9911" t="str">
            <v>d9248e94-49a0-4350-8936-64081b3198ce</v>
          </cell>
          <cell r="B9911" t="str">
            <v>REACH</v>
          </cell>
        </row>
        <row r="9912">
          <cell r="A9912" t="str">
            <v>e1eaaf21-9e93-40da-b827-58860e4da1ae</v>
          </cell>
          <cell r="B9912" t="str">
            <v>REACH</v>
          </cell>
        </row>
        <row r="9913">
          <cell r="A9913" t="str">
            <v>f0a1a5ce-4cd5-4d4e-982b-861c67219f17</v>
          </cell>
          <cell r="B9913" t="str">
            <v>REACH</v>
          </cell>
        </row>
        <row r="9914">
          <cell r="A9914" t="str">
            <v>21970bed-5556-484a-9154-d662ef4621ab</v>
          </cell>
          <cell r="B9914" t="str">
            <v>REACH</v>
          </cell>
        </row>
        <row r="9915">
          <cell r="A9915" t="str">
            <v>d0945a19-7cdd-43ba-aef5-8957f4afd122</v>
          </cell>
          <cell r="B9915" t="str">
            <v>REACH</v>
          </cell>
        </row>
        <row r="9916">
          <cell r="A9916" t="str">
            <v>fd6a783a-2a2f-4fdc-82f9-c19a9261c1c8</v>
          </cell>
          <cell r="B9916" t="str">
            <v>REACH</v>
          </cell>
        </row>
        <row r="9917">
          <cell r="A9917" t="str">
            <v>c702a33a-5fac-4c7e-9ed5-f47b7fc1f9a1</v>
          </cell>
          <cell r="B9917" t="str">
            <v>REACH</v>
          </cell>
        </row>
        <row r="9918">
          <cell r="A9918" t="str">
            <v>c00e7a5a-e2a6-432c-bd8b-bf75650c5a49</v>
          </cell>
          <cell r="B9918" t="str">
            <v>REACH</v>
          </cell>
        </row>
        <row r="9919">
          <cell r="A9919" t="str">
            <v>974e68e2-b3fc-4a43-8efc-84c9c45e32d6</v>
          </cell>
          <cell r="B9919" t="str">
            <v>REACH</v>
          </cell>
        </row>
        <row r="9920">
          <cell r="A9920" t="str">
            <v>77fe7eee-9ee3-4cf8-bd78-f32ba3cf10b5</v>
          </cell>
          <cell r="B9920" t="str">
            <v>REACH</v>
          </cell>
        </row>
        <row r="9921">
          <cell r="A9921" t="str">
            <v>1b7ffd70-f1fc-42b7-860d-42464a294890</v>
          </cell>
          <cell r="B9921" t="str">
            <v>REACH</v>
          </cell>
        </row>
        <row r="9922">
          <cell r="A9922" t="str">
            <v>a9b4cce4-ca82-4b9e-995e-32d1e8f1da7f</v>
          </cell>
          <cell r="B9922" t="str">
            <v>REACH</v>
          </cell>
        </row>
        <row r="9923">
          <cell r="A9923" t="str">
            <v>05a391a5-aa35-48ed-ab58-c1c4e21a38d4</v>
          </cell>
          <cell r="B9923" t="str">
            <v>REACH</v>
          </cell>
        </row>
        <row r="9924">
          <cell r="A9924" t="str">
            <v>00252fdd-3f48-4862-81fa-8182d57ec7be</v>
          </cell>
          <cell r="B9924" t="str">
            <v>REACH</v>
          </cell>
        </row>
        <row r="9925">
          <cell r="A9925" t="str">
            <v>0b048bf0-080a-4458-9e12-47574d4837da</v>
          </cell>
          <cell r="B9925" t="str">
            <v>REACH</v>
          </cell>
        </row>
        <row r="9926">
          <cell r="A9926" t="str">
            <v>461f16ab-83c2-48df-a240-1e5d104e0de4</v>
          </cell>
          <cell r="B9926" t="str">
            <v>REACH</v>
          </cell>
        </row>
        <row r="9927">
          <cell r="A9927" t="str">
            <v>e774ef2f-6cce-48b5-950f-5aae628564ad</v>
          </cell>
          <cell r="B9927" t="str">
            <v>REACH</v>
          </cell>
        </row>
        <row r="9928">
          <cell r="A9928" t="str">
            <v>970b4402-58bf-42af-bc33-d87cb2c9bfcd</v>
          </cell>
          <cell r="B9928" t="str">
            <v>REACH</v>
          </cell>
        </row>
        <row r="9929">
          <cell r="A9929" t="str">
            <v>80442ffc-72a7-4e12-8b08-756fbbc31db1</v>
          </cell>
          <cell r="B9929" t="str">
            <v>REACH</v>
          </cell>
        </row>
        <row r="9930">
          <cell r="A9930" t="str">
            <v>d8802179-93a9-45c8-9ad8-c2b0932f4ef9</v>
          </cell>
          <cell r="B9930" t="str">
            <v>REACH</v>
          </cell>
        </row>
        <row r="9931">
          <cell r="A9931" t="str">
            <v>b5645ad3-9199-4043-bd87-20fb29701fd5</v>
          </cell>
          <cell r="B9931" t="str">
            <v>REACH</v>
          </cell>
        </row>
        <row r="9932">
          <cell r="A9932" t="str">
            <v>8b49da68-7801-479f-9b7a-ea0fb31b16b4</v>
          </cell>
          <cell r="B9932" t="str">
            <v>REACH</v>
          </cell>
        </row>
        <row r="9933">
          <cell r="A9933" t="str">
            <v>aa28867a-c832-48d3-a9c7-0ce9e195b10b</v>
          </cell>
          <cell r="B9933" t="str">
            <v>REACH</v>
          </cell>
        </row>
        <row r="9934">
          <cell r="A9934" t="str">
            <v>6d6acc31-e39c-4a63-af86-9f428a19c24b</v>
          </cell>
          <cell r="B9934" t="str">
            <v>REACH</v>
          </cell>
        </row>
        <row r="9935">
          <cell r="A9935" t="str">
            <v>dc3c6d48-86b5-459c-ba6e-f22070738f8b</v>
          </cell>
          <cell r="B9935" t="str">
            <v>REACH</v>
          </cell>
        </row>
        <row r="9936">
          <cell r="A9936" t="str">
            <v>03b4c52a-ee30-4516-a85c-90b15fb8ad4e</v>
          </cell>
          <cell r="B9936" t="str">
            <v>REACH</v>
          </cell>
        </row>
        <row r="9937">
          <cell r="A9937" t="str">
            <v>971b3440-bcf4-455b-92d6-60c43d6f2dd7</v>
          </cell>
          <cell r="B9937" t="str">
            <v>REACH</v>
          </cell>
        </row>
        <row r="9938">
          <cell r="A9938" t="str">
            <v>ca05e587-8669-44a9-9217-995aa50f5bb0</v>
          </cell>
          <cell r="B9938" t="str">
            <v>REACH</v>
          </cell>
        </row>
        <row r="9939">
          <cell r="A9939" t="str">
            <v>5d1ed227-8934-4665-bd23-7730fe660766</v>
          </cell>
          <cell r="B9939" t="str">
            <v>REACH</v>
          </cell>
        </row>
        <row r="9940">
          <cell r="A9940" t="str">
            <v>1a18d298-6d01-4c13-98f0-a81972dd3c39</v>
          </cell>
          <cell r="B9940" t="str">
            <v>REACH</v>
          </cell>
        </row>
        <row r="9941">
          <cell r="A9941" t="str">
            <v>68fbb902-455a-46ab-baa4-6d0aca8a6af2</v>
          </cell>
          <cell r="B9941" t="str">
            <v>REACH</v>
          </cell>
        </row>
        <row r="9942">
          <cell r="A9942" t="str">
            <v>29f0b26e-4ad8-4cd8-8e7d-8e9c36e1c036</v>
          </cell>
          <cell r="B9942" t="str">
            <v>REACH</v>
          </cell>
        </row>
        <row r="9943">
          <cell r="A9943" t="str">
            <v>2d3fa8b8-972f-433f-afad-8bd9942d3f2d</v>
          </cell>
          <cell r="B9943" t="str">
            <v>REACH</v>
          </cell>
        </row>
        <row r="9944">
          <cell r="A9944" t="str">
            <v>aa9787d6-18b9-4161-b928-c040c17c2074</v>
          </cell>
          <cell r="B9944" t="str">
            <v>REACH</v>
          </cell>
        </row>
        <row r="9945">
          <cell r="A9945" t="str">
            <v>8c6f5be7-08cc-4539-a7a5-67954b1d5f01</v>
          </cell>
          <cell r="B9945" t="str">
            <v>REACH</v>
          </cell>
        </row>
        <row r="9946">
          <cell r="A9946" t="str">
            <v>94689770-6794-4f9d-8b49-a4495a60eee8</v>
          </cell>
          <cell r="B9946" t="str">
            <v>REACH</v>
          </cell>
        </row>
        <row r="9947">
          <cell r="A9947" t="str">
            <v>a901086b-86b0-4441-8794-a5a8520926fd</v>
          </cell>
          <cell r="B9947" t="str">
            <v>REACH</v>
          </cell>
        </row>
        <row r="9948">
          <cell r="A9948" t="str">
            <v>7d9d0209-fbb1-4d9c-aaa9-f4a4b97afccb</v>
          </cell>
          <cell r="B9948" t="str">
            <v>REACH</v>
          </cell>
        </row>
        <row r="9949">
          <cell r="A9949" t="str">
            <v>fc7befc0-319e-4fac-9e69-0b157f04e390</v>
          </cell>
          <cell r="B9949" t="str">
            <v>REACH</v>
          </cell>
        </row>
        <row r="9950">
          <cell r="A9950" t="str">
            <v>78f45a4c-d299-4ace-aaaf-bd55f0a37ea5</v>
          </cell>
          <cell r="B9950" t="str">
            <v>REACH</v>
          </cell>
        </row>
        <row r="9951">
          <cell r="A9951" t="str">
            <v>942e48bd-5833-4bf0-a2d1-33a162ee1fee</v>
          </cell>
          <cell r="B9951" t="str">
            <v>REACH</v>
          </cell>
        </row>
        <row r="9952">
          <cell r="A9952" t="str">
            <v>fa3e9e61-be30-4f11-84ee-0eaff331e27f</v>
          </cell>
          <cell r="B9952" t="str">
            <v>REACH</v>
          </cell>
        </row>
        <row r="9953">
          <cell r="A9953" t="str">
            <v>ae7ec54a-ca75-45ef-b583-2e4d6121f046</v>
          </cell>
          <cell r="B9953" t="str">
            <v>REACH</v>
          </cell>
        </row>
        <row r="9954">
          <cell r="A9954" t="str">
            <v>6717cc62-6568-49b6-832b-429858f6d2d2</v>
          </cell>
          <cell r="B9954" t="str">
            <v>REACH</v>
          </cell>
        </row>
        <row r="9955">
          <cell r="A9955" t="str">
            <v>14de4f63-23cd-4af0-b6b7-16920b2ca783</v>
          </cell>
          <cell r="B9955" t="str">
            <v>REACH</v>
          </cell>
        </row>
        <row r="9956">
          <cell r="A9956" t="str">
            <v>3e6a3238-f431-4d95-961f-e309198207df</v>
          </cell>
          <cell r="B9956" t="str">
            <v>REACH</v>
          </cell>
        </row>
        <row r="9957">
          <cell r="A9957" t="str">
            <v>d9686ca0-7d8b-4357-9b8d-7c3c6157382a</v>
          </cell>
          <cell r="B9957" t="str">
            <v>REACH</v>
          </cell>
        </row>
        <row r="9958">
          <cell r="A9958" t="str">
            <v>a83e52e1-9d75-4331-92a5-5a76a1fe471a</v>
          </cell>
          <cell r="B9958" t="str">
            <v>REACH</v>
          </cell>
        </row>
        <row r="9959">
          <cell r="A9959" t="str">
            <v>4137a3c7-1483-4cce-be0e-c6c0b1452d84</v>
          </cell>
          <cell r="B9959" t="str">
            <v>REACH</v>
          </cell>
        </row>
        <row r="9960">
          <cell r="A9960" t="str">
            <v>3c957dff-3be3-4864-8f2e-f6f51eb080e1</v>
          </cell>
          <cell r="B9960" t="str">
            <v>REACH</v>
          </cell>
        </row>
        <row r="9961">
          <cell r="A9961" t="str">
            <v>124e1203-df57-4a4d-a008-a29202af2c4b</v>
          </cell>
          <cell r="B9961" t="str">
            <v>REACH</v>
          </cell>
        </row>
        <row r="9962">
          <cell r="A9962" t="str">
            <v>9763ea1f-cf2c-4ccc-99e0-8a9986f06451</v>
          </cell>
          <cell r="B9962" t="str">
            <v>REACH</v>
          </cell>
        </row>
        <row r="9963">
          <cell r="A9963" t="str">
            <v>e81a9cc9-b689-495a-aed4-e3bde473e647</v>
          </cell>
          <cell r="B9963" t="str">
            <v>REACH</v>
          </cell>
        </row>
        <row r="9964">
          <cell r="A9964" t="str">
            <v>a4683599-05f9-4e40-b031-cd87592da658</v>
          </cell>
          <cell r="B9964" t="str">
            <v>REACH</v>
          </cell>
        </row>
        <row r="9965">
          <cell r="A9965" t="str">
            <v>b8760917-cf06-4075-aba6-562ca210e821</v>
          </cell>
          <cell r="B9965" t="str">
            <v>REACH</v>
          </cell>
        </row>
        <row r="9966">
          <cell r="A9966" t="str">
            <v>096cf406-b50a-4176-ad46-7c37188f0b9a</v>
          </cell>
          <cell r="B9966" t="str">
            <v>REACH</v>
          </cell>
        </row>
        <row r="9967">
          <cell r="A9967" t="str">
            <v>8c991086-2d82-43ea-8ae4-3b26acd1d098</v>
          </cell>
          <cell r="B9967" t="str">
            <v>REACH</v>
          </cell>
        </row>
        <row r="9968">
          <cell r="A9968" t="str">
            <v>faf3b8d0-1a7d-462f-80cc-79817c56c5c5</v>
          </cell>
          <cell r="B9968" t="str">
            <v>REACH</v>
          </cell>
        </row>
        <row r="9969">
          <cell r="A9969" t="str">
            <v>865a5996-5484-49de-8dc3-ecc75049493a</v>
          </cell>
          <cell r="B9969" t="str">
            <v>REACH</v>
          </cell>
        </row>
        <row r="9970">
          <cell r="A9970" t="str">
            <v>f177b088-8088-47b5-b558-c718884c1346</v>
          </cell>
          <cell r="B9970" t="str">
            <v>REACH</v>
          </cell>
        </row>
        <row r="9971">
          <cell r="A9971" t="str">
            <v>7fad0bf2-7e91-47da-b886-a6605bc3522d</v>
          </cell>
          <cell r="B9971" t="str">
            <v>REACH</v>
          </cell>
        </row>
        <row r="9972">
          <cell r="A9972" t="str">
            <v>8c797ec5-41d4-4ce4-a3d3-d5f4b04f1856</v>
          </cell>
          <cell r="B9972" t="str">
            <v>REACH</v>
          </cell>
        </row>
        <row r="9973">
          <cell r="A9973" t="str">
            <v>22248f1c-329a-4ebb-b339-5781acfac736</v>
          </cell>
          <cell r="B9973" t="str">
            <v>REACH</v>
          </cell>
        </row>
        <row r="9974">
          <cell r="A9974" t="str">
            <v>a82c359a-00d1-4baf-9954-4bbeccebb1bc</v>
          </cell>
          <cell r="B9974" t="str">
            <v>REACH</v>
          </cell>
        </row>
        <row r="9975">
          <cell r="A9975" t="str">
            <v>f0a26cd3-8b70-4169-be8d-2c842c47ca79</v>
          </cell>
          <cell r="B9975" t="str">
            <v>REACH</v>
          </cell>
        </row>
        <row r="9976">
          <cell r="A9976" t="str">
            <v>4c71a5df-78e8-4e6e-b094-87386527aacc</v>
          </cell>
          <cell r="B9976" t="str">
            <v>REACH</v>
          </cell>
        </row>
        <row r="9977">
          <cell r="A9977" t="str">
            <v>83c435a5-be77-4893-a74f-99743a5666c1</v>
          </cell>
          <cell r="B9977" t="str">
            <v>REACH</v>
          </cell>
        </row>
        <row r="9978">
          <cell r="A9978" t="str">
            <v>e42164f0-70a1-46c2-b542-23cfd11d4a30</v>
          </cell>
          <cell r="B9978" t="str">
            <v>REACH</v>
          </cell>
        </row>
        <row r="9979">
          <cell r="A9979" t="str">
            <v>53dfcec3-ab9b-4723-85c7-09da3f8bf1cc</v>
          </cell>
          <cell r="B9979" t="str">
            <v>REACH</v>
          </cell>
        </row>
        <row r="9980">
          <cell r="A9980" t="str">
            <v>b7632eb5-bfc5-4234-a116-39bc9b2e2bb9</v>
          </cell>
          <cell r="B9980" t="str">
            <v>REACH</v>
          </cell>
        </row>
        <row r="9981">
          <cell r="A9981" t="str">
            <v>5a02eed8-1b1b-46c8-bb49-631c3106f12d</v>
          </cell>
          <cell r="B9981" t="str">
            <v>REACH</v>
          </cell>
        </row>
        <row r="9982">
          <cell r="A9982" t="str">
            <v>49e3ef29-1642-43ad-9f57-dcbfad874fd6</v>
          </cell>
          <cell r="B9982" t="str">
            <v>REACH</v>
          </cell>
        </row>
        <row r="9983">
          <cell r="A9983" t="str">
            <v>3236f9e5-52e3-476f-a926-356fde33c9ae</v>
          </cell>
          <cell r="B9983" t="str">
            <v>REACH</v>
          </cell>
        </row>
        <row r="9984">
          <cell r="A9984" t="str">
            <v>a85b39b2-e2d6-4985-a83f-0b9eb887398a</v>
          </cell>
          <cell r="B9984" t="str">
            <v>REACH</v>
          </cell>
        </row>
        <row r="9985">
          <cell r="A9985" t="str">
            <v>18c8c0e7-a319-45eb-8d0b-50bf796b8f5c</v>
          </cell>
          <cell r="B9985" t="str">
            <v>REACH</v>
          </cell>
        </row>
        <row r="9986">
          <cell r="A9986" t="str">
            <v>005a1eb6-df1d-4210-a521-c271a6dd7791</v>
          </cell>
          <cell r="B9986" t="str">
            <v>REACH</v>
          </cell>
        </row>
        <row r="9987">
          <cell r="A9987" t="str">
            <v>a4a6e25f-8d2a-49cd-8926-b787675d3d20</v>
          </cell>
          <cell r="B9987" t="str">
            <v>REACH</v>
          </cell>
        </row>
        <row r="9988">
          <cell r="A9988" t="str">
            <v>f754099d-330e-4126-b01d-39ea3df049e6</v>
          </cell>
          <cell r="B9988" t="str">
            <v>REACH</v>
          </cell>
        </row>
        <row r="9989">
          <cell r="A9989" t="str">
            <v>d01ac7d6-d6b3-4b07-abc3-40edaffb0505</v>
          </cell>
          <cell r="B9989" t="str">
            <v>REACH</v>
          </cell>
        </row>
        <row r="9990">
          <cell r="A9990" t="str">
            <v>28448ca7-389e-408e-aa3a-449cafb69a13</v>
          </cell>
          <cell r="B9990" t="str">
            <v>REACH</v>
          </cell>
        </row>
        <row r="9991">
          <cell r="A9991" t="str">
            <v>b657f128-47c4-4579-93de-9c42ef18f454</v>
          </cell>
          <cell r="B9991" t="str">
            <v>REACH</v>
          </cell>
        </row>
        <row r="9992">
          <cell r="A9992" t="str">
            <v>83a1370a-f430-40a3-80e6-06d3735f40a5</v>
          </cell>
          <cell r="B9992" t="str">
            <v>REACH</v>
          </cell>
        </row>
        <row r="9993">
          <cell r="A9993" t="str">
            <v>437c865f-df6e-46c6-af62-80c9def7ca84</v>
          </cell>
          <cell r="B9993" t="str">
            <v>REACH</v>
          </cell>
        </row>
        <row r="9994">
          <cell r="A9994" t="str">
            <v>187847b7-afff-47b5-b1a3-114fd45807fd</v>
          </cell>
          <cell r="B9994" t="str">
            <v>REACH</v>
          </cell>
        </row>
        <row r="9995">
          <cell r="A9995" t="str">
            <v>c190ed48-6b91-4a59-b21f-39709e30bda0</v>
          </cell>
          <cell r="B9995" t="str">
            <v>REACH</v>
          </cell>
        </row>
        <row r="9996">
          <cell r="A9996" t="str">
            <v>4d6551b8-40fe-4418-9c32-1a4eb314830a</v>
          </cell>
          <cell r="B9996" t="str">
            <v>REACH</v>
          </cell>
        </row>
        <row r="9997">
          <cell r="A9997" t="str">
            <v>eb0e586b-c11d-4f28-9922-113696eb3381</v>
          </cell>
          <cell r="B9997" t="str">
            <v>REACH</v>
          </cell>
        </row>
        <row r="9998">
          <cell r="A9998" t="str">
            <v>bcfa464e-74ef-44c6-a409-55c38405beb1</v>
          </cell>
          <cell r="B9998" t="str">
            <v>REACH</v>
          </cell>
        </row>
        <row r="9999">
          <cell r="A9999" t="str">
            <v>0529214d-c160-4aba-ad74-094edef2b430</v>
          </cell>
          <cell r="B9999" t="str">
            <v>REACH</v>
          </cell>
        </row>
        <row r="10000">
          <cell r="A10000" t="str">
            <v>d51a3e96-e90b-4ad5-953d-e87d5692ec15</v>
          </cell>
          <cell r="B10000" t="str">
            <v>REACH</v>
          </cell>
        </row>
        <row r="10001">
          <cell r="A10001" t="str">
            <v>e8c5c32c-e9eb-42b4-8e9c-ab20ff34f789</v>
          </cell>
          <cell r="B10001" t="str">
            <v>REACH</v>
          </cell>
        </row>
        <row r="10002">
          <cell r="A10002" t="str">
            <v>651e868f-aeea-465d-8a5d-948a50a4966e</v>
          </cell>
          <cell r="B10002" t="str">
            <v>REACH</v>
          </cell>
        </row>
        <row r="10003">
          <cell r="A10003" t="str">
            <v>90130c27-83c3-4f53-9887-6d2ca206fc6c</v>
          </cell>
          <cell r="B10003" t="str">
            <v>REACH</v>
          </cell>
        </row>
        <row r="10004">
          <cell r="A10004" t="str">
            <v>146050f0-18e4-4985-8106-99626f0b9227</v>
          </cell>
          <cell r="B10004" t="str">
            <v>REACH</v>
          </cell>
        </row>
        <row r="10005">
          <cell r="A10005" t="str">
            <v>36207e57-1890-459c-9535-ef8ec0593b1b</v>
          </cell>
          <cell r="B10005" t="str">
            <v>REACH</v>
          </cell>
        </row>
        <row r="10006">
          <cell r="A10006" t="str">
            <v>86f4ed93-3e4f-4080-a1c6-d11f148de97c</v>
          </cell>
          <cell r="B10006" t="str">
            <v>REACH</v>
          </cell>
        </row>
        <row r="10007">
          <cell r="A10007" t="str">
            <v>203c087b-2d19-4008-9796-d7065d37bb7b</v>
          </cell>
          <cell r="B10007" t="str">
            <v>REACH</v>
          </cell>
        </row>
        <row r="10008">
          <cell r="A10008" t="str">
            <v>f9b5e5d9-766f-4281-9228-6b6650921a72</v>
          </cell>
          <cell r="B10008" t="str">
            <v>REACH</v>
          </cell>
        </row>
        <row r="10009">
          <cell r="A10009" t="str">
            <v>60cdfd47-d35c-4144-ac37-630b8a44ee41</v>
          </cell>
          <cell r="B10009" t="str">
            <v>REACH</v>
          </cell>
        </row>
        <row r="10010">
          <cell r="A10010" t="str">
            <v>50badea6-0874-4e63-893c-a61df7cb2cf3</v>
          </cell>
          <cell r="B10010" t="str">
            <v>REACH</v>
          </cell>
        </row>
        <row r="10011">
          <cell r="A10011" t="str">
            <v>144015f7-5908-499e-9a56-0b3ea7cb3fbf</v>
          </cell>
          <cell r="B10011" t="str">
            <v>REACH</v>
          </cell>
        </row>
        <row r="10012">
          <cell r="A10012" t="str">
            <v>6692745e-dd09-4bbf-996e-a204cebc713d</v>
          </cell>
          <cell r="B10012" t="str">
            <v>REACH</v>
          </cell>
        </row>
        <row r="10013">
          <cell r="A10013" t="str">
            <v>be405bec-055b-4708-a7e5-9a232877e7fe</v>
          </cell>
          <cell r="B10013" t="str">
            <v>REACH</v>
          </cell>
        </row>
        <row r="10014">
          <cell r="A10014" t="str">
            <v>f15a7ce5-6ddc-4ca8-ba60-31d64e8f311e</v>
          </cell>
          <cell r="B10014" t="str">
            <v>REACH</v>
          </cell>
        </row>
        <row r="10015">
          <cell r="A10015" t="str">
            <v>6ea1cbe2-fa9c-4e6b-a3f3-823a9a59368a</v>
          </cell>
          <cell r="B10015" t="str">
            <v>REACH</v>
          </cell>
        </row>
        <row r="10016">
          <cell r="A10016" t="str">
            <v>d5066f82-841b-40e3-9bde-7dd5bdc25afe</v>
          </cell>
          <cell r="B10016" t="str">
            <v>REACH</v>
          </cell>
        </row>
        <row r="10017">
          <cell r="A10017" t="str">
            <v>a4deaf8a-cb51-4f18-876a-e2411055ed86</v>
          </cell>
          <cell r="B10017" t="str">
            <v>REACH</v>
          </cell>
        </row>
        <row r="10018">
          <cell r="A10018" t="str">
            <v>2357a24d-e6f9-4331-9025-6ce67d6c32c2</v>
          </cell>
          <cell r="B10018" t="str">
            <v>REACH</v>
          </cell>
        </row>
        <row r="10019">
          <cell r="A10019" t="str">
            <v>ee3ba86a-60a9-4122-814c-b2501472a3b7</v>
          </cell>
          <cell r="B10019" t="str">
            <v>REACH</v>
          </cell>
        </row>
        <row r="10020">
          <cell r="A10020" t="str">
            <v>6fa34297-7781-47e2-843a-b2eaae3a2e23</v>
          </cell>
          <cell r="B10020" t="str">
            <v>REACH</v>
          </cell>
        </row>
        <row r="10021">
          <cell r="A10021" t="str">
            <v>f769ccd3-c193-4a00-915d-f0266bdda3ca</v>
          </cell>
          <cell r="B10021" t="str">
            <v>REACH</v>
          </cell>
        </row>
        <row r="10022">
          <cell r="A10022" t="str">
            <v>102e305a-b813-4ada-bb13-390f8f198467</v>
          </cell>
          <cell r="B10022" t="str">
            <v>REACH</v>
          </cell>
        </row>
        <row r="10023">
          <cell r="A10023" t="str">
            <v>d08e7e31-02ec-404c-ae68-de3e7109a9b1</v>
          </cell>
          <cell r="B10023" t="str">
            <v>REACH</v>
          </cell>
        </row>
        <row r="10024">
          <cell r="A10024" t="str">
            <v>96734f31-ff6a-4d56-bc86-2cc85136b84f</v>
          </cell>
          <cell r="B10024" t="str">
            <v>REACH</v>
          </cell>
        </row>
        <row r="10025">
          <cell r="A10025" t="str">
            <v>8c7f02cc-74ca-47f1-9f3d-043585c4240e</v>
          </cell>
          <cell r="B10025" t="str">
            <v>REACH</v>
          </cell>
        </row>
        <row r="10026">
          <cell r="A10026" t="str">
            <v>f4f84bc2-b919-41d8-b074-c784c6aa91f6</v>
          </cell>
          <cell r="B10026" t="str">
            <v>REACH</v>
          </cell>
        </row>
        <row r="10027">
          <cell r="A10027" t="str">
            <v>a0a4ab6b-fbab-49b2-88bc-2845ed0ff457</v>
          </cell>
          <cell r="B10027" t="str">
            <v>REACH</v>
          </cell>
        </row>
        <row r="10028">
          <cell r="A10028" t="str">
            <v>815c2cf3-cb61-4514-906e-85dc91efd93a</v>
          </cell>
          <cell r="B10028" t="str">
            <v>REACH</v>
          </cell>
        </row>
        <row r="10029">
          <cell r="A10029" t="str">
            <v>36e20cea-8963-4efa-99bb-411eea1a457c</v>
          </cell>
          <cell r="B10029" t="str">
            <v>REACH</v>
          </cell>
        </row>
        <row r="10030">
          <cell r="A10030" t="str">
            <v>4b1827c5-aab7-4bdb-b613-bff13de2f025</v>
          </cell>
          <cell r="B10030" t="str">
            <v>REACH</v>
          </cell>
        </row>
        <row r="10031">
          <cell r="A10031" t="str">
            <v>96c069b5-4129-416c-afc8-764323181ef2</v>
          </cell>
          <cell r="B10031" t="str">
            <v>REACH</v>
          </cell>
        </row>
        <row r="10032">
          <cell r="A10032" t="str">
            <v>19dd82d2-23f6-4e6e-9ec6-178fff09a3d3</v>
          </cell>
          <cell r="B10032" t="str">
            <v>REACH</v>
          </cell>
        </row>
        <row r="10033">
          <cell r="A10033" t="str">
            <v>af4670e0-3a79-40c8-aed0-bb91676c4af1</v>
          </cell>
          <cell r="B10033" t="str">
            <v>REACH</v>
          </cell>
        </row>
        <row r="10034">
          <cell r="A10034" t="str">
            <v>37a290d2-2235-4da1-9510-a5a53cadd655</v>
          </cell>
          <cell r="B10034" t="str">
            <v>REACH</v>
          </cell>
        </row>
        <row r="10035">
          <cell r="A10035" t="str">
            <v>5fa733e2-36b3-4717-9fdb-0ff7ce17830b</v>
          </cell>
          <cell r="B10035" t="str">
            <v>REACH</v>
          </cell>
        </row>
        <row r="10036">
          <cell r="A10036" t="str">
            <v>02ae463b-bebb-40f4-a193-8c60b909b1f0</v>
          </cell>
          <cell r="B10036" t="str">
            <v>REACH</v>
          </cell>
        </row>
        <row r="10037">
          <cell r="A10037" t="str">
            <v>5c860a26-3088-4001-9860-8ae2b8fb772d</v>
          </cell>
          <cell r="B10037" t="str">
            <v>REACH</v>
          </cell>
        </row>
        <row r="10038">
          <cell r="A10038" t="str">
            <v>4b5ca7c7-bc95-47d6-8121-814d7b4e4311</v>
          </cell>
          <cell r="B10038" t="str">
            <v>REACH</v>
          </cell>
        </row>
        <row r="10039">
          <cell r="A10039" t="str">
            <v>493252be-b92f-4bc5-bd3d-de38f767f983</v>
          </cell>
          <cell r="B10039" t="str">
            <v>REACH</v>
          </cell>
        </row>
        <row r="10040">
          <cell r="A10040" t="str">
            <v>7f7b5789-be3f-4bbb-b24a-1f3f7e169252</v>
          </cell>
          <cell r="B10040" t="str">
            <v>REACH</v>
          </cell>
        </row>
        <row r="10041">
          <cell r="A10041" t="str">
            <v>02b25c43-c9cc-4f6d-bf35-b10ec3e5135b</v>
          </cell>
          <cell r="B10041" t="str">
            <v>REACH</v>
          </cell>
        </row>
        <row r="10042">
          <cell r="A10042" t="str">
            <v>b35f1267-db3f-418e-8969-475418db32db</v>
          </cell>
          <cell r="B10042" t="str">
            <v>REACH</v>
          </cell>
        </row>
        <row r="10043">
          <cell r="A10043" t="str">
            <v>16c35020-288c-426c-a9df-b9de8a90b50a</v>
          </cell>
          <cell r="B10043" t="str">
            <v>REACH</v>
          </cell>
        </row>
        <row r="10044">
          <cell r="A10044" t="str">
            <v>0ec6abc0-69da-4d54-b49b-19445726f9fa</v>
          </cell>
          <cell r="B10044" t="str">
            <v>REACH</v>
          </cell>
        </row>
        <row r="10045">
          <cell r="A10045" t="str">
            <v>e8040806-5650-4fbb-ac7e-7f3d2edebaef</v>
          </cell>
          <cell r="B10045" t="str">
            <v>REACH</v>
          </cell>
        </row>
        <row r="10046">
          <cell r="A10046" t="str">
            <v>0be0947c-57f9-4e24-888f-0499162977df</v>
          </cell>
          <cell r="B10046" t="str">
            <v>REACH</v>
          </cell>
        </row>
        <row r="10047">
          <cell r="A10047" t="str">
            <v>cc0812cc-7fce-4805-82f0-af692251cd74</v>
          </cell>
          <cell r="B10047" t="str">
            <v>REACH</v>
          </cell>
        </row>
        <row r="10048">
          <cell r="A10048" t="str">
            <v>3ecda960-9067-45a5-bd7f-b327bfb50215</v>
          </cell>
          <cell r="B10048" t="str">
            <v>REACH</v>
          </cell>
        </row>
        <row r="10049">
          <cell r="A10049" t="str">
            <v>ad2154a7-e542-4d7f-9e91-767957c9cb7d</v>
          </cell>
          <cell r="B10049" t="str">
            <v>REACH</v>
          </cell>
        </row>
        <row r="10050">
          <cell r="A10050" t="str">
            <v>7257c6bf-3e3b-44b0-ba39-8f11ff638543</v>
          </cell>
          <cell r="B10050" t="str">
            <v>REACH</v>
          </cell>
        </row>
        <row r="10051">
          <cell r="A10051" t="str">
            <v>c2856044-752e-47d1-a929-a3e493a9a043</v>
          </cell>
          <cell r="B10051" t="str">
            <v>REACH</v>
          </cell>
        </row>
        <row r="10052">
          <cell r="A10052" t="str">
            <v>e7646139-be07-4ca9-8485-a72a97c9f60c</v>
          </cell>
          <cell r="B10052" t="str">
            <v>REACH</v>
          </cell>
        </row>
        <row r="10053">
          <cell r="A10053" t="str">
            <v>8e8c0eda-539a-4c8a-8ae6-a1e29252993b</v>
          </cell>
          <cell r="B10053" t="str">
            <v>REACH</v>
          </cell>
        </row>
        <row r="10054">
          <cell r="A10054" t="str">
            <v>5cb558cd-9e6f-4a76-868b-1d044b019546</v>
          </cell>
          <cell r="B10054" t="str">
            <v>REACH</v>
          </cell>
        </row>
        <row r="10055">
          <cell r="A10055" t="str">
            <v>73ee7b53-95f2-45be-995b-2e3f69303d36</v>
          </cell>
          <cell r="B10055" t="str">
            <v>REACH</v>
          </cell>
        </row>
        <row r="10056">
          <cell r="A10056" t="str">
            <v>13e2aa4b-e05d-4c6d-a02e-a34fb5a80873</v>
          </cell>
          <cell r="B10056" t="str">
            <v>REACH</v>
          </cell>
        </row>
        <row r="10057">
          <cell r="A10057" t="str">
            <v>84879721-46fe-47b8-9e6e-8fc87c7918c2</v>
          </cell>
          <cell r="B10057" t="str">
            <v>REACH</v>
          </cell>
        </row>
        <row r="10058">
          <cell r="A10058" t="str">
            <v>3b0684ba-ee34-43ab-83cb-52633855d4e7</v>
          </cell>
          <cell r="B10058" t="str">
            <v>REACH</v>
          </cell>
        </row>
        <row r="10059">
          <cell r="A10059" t="str">
            <v>d7a8e93f-8559-4f42-b09b-f80dace29ff2</v>
          </cell>
          <cell r="B10059" t="str">
            <v>REACH</v>
          </cell>
        </row>
        <row r="10060">
          <cell r="A10060" t="str">
            <v>96ad4f55-42df-4539-b2a8-1c807f817495</v>
          </cell>
          <cell r="B10060" t="str">
            <v>REACH</v>
          </cell>
        </row>
        <row r="10061">
          <cell r="A10061" t="str">
            <v>18d832d6-21b7-4ce3-b2be-e7209693ddb5</v>
          </cell>
          <cell r="B10061" t="str">
            <v>REACH</v>
          </cell>
        </row>
        <row r="10062">
          <cell r="A10062" t="str">
            <v>d1c6692e-fe8b-4258-9d94-2148403f187a</v>
          </cell>
          <cell r="B10062" t="str">
            <v>REACH</v>
          </cell>
        </row>
        <row r="10063">
          <cell r="A10063" t="str">
            <v>0d573c97-fbc7-48e8-9350-2fe76040473d</v>
          </cell>
          <cell r="B10063" t="str">
            <v>REACH</v>
          </cell>
        </row>
        <row r="10064">
          <cell r="A10064" t="str">
            <v>538ec590-47a6-49ad-bd5c-af8d29f35a3e</v>
          </cell>
          <cell r="B10064" t="str">
            <v>REACH</v>
          </cell>
        </row>
        <row r="10065">
          <cell r="A10065" t="str">
            <v>ba3ad077-f459-4901-a577-820eff227768</v>
          </cell>
          <cell r="B10065" t="str">
            <v>REACH</v>
          </cell>
        </row>
        <row r="10066">
          <cell r="A10066" t="str">
            <v>4ae103df-7e82-4c64-8c1f-3e2698d43d96</v>
          </cell>
          <cell r="B10066" t="str">
            <v>REACH</v>
          </cell>
        </row>
        <row r="10067">
          <cell r="A10067" t="str">
            <v>5b7a71fe-eaab-4828-97c9-b655d061eba6</v>
          </cell>
          <cell r="B10067" t="str">
            <v>REACH</v>
          </cell>
        </row>
        <row r="10068">
          <cell r="A10068" t="str">
            <v>3fb90632-7217-44b2-941a-681ed639cae0</v>
          </cell>
          <cell r="B10068" t="str">
            <v>REACH</v>
          </cell>
        </row>
        <row r="10069">
          <cell r="A10069" t="str">
            <v>e37a5676-b06e-4151-8ac7-940b8d536a50</v>
          </cell>
          <cell r="B10069" t="str">
            <v>REACH</v>
          </cell>
        </row>
        <row r="10070">
          <cell r="A10070" t="str">
            <v>429aca56-17e6-4c6c-8b97-99d4757a8aad</v>
          </cell>
          <cell r="B10070" t="str">
            <v>REACH</v>
          </cell>
        </row>
        <row r="10071">
          <cell r="A10071" t="str">
            <v>307a731d-b089-4252-bad4-72e58e18da8b</v>
          </cell>
          <cell r="B10071" t="str">
            <v>REACH</v>
          </cell>
        </row>
        <row r="10072">
          <cell r="A10072" t="str">
            <v>beaf7406-c563-4126-b04c-324f7104c869</v>
          </cell>
          <cell r="B10072" t="str">
            <v>REACH</v>
          </cell>
        </row>
        <row r="10073">
          <cell r="A10073" t="str">
            <v>71885e9b-3d6f-49d6-a32a-9fb571cb80fa</v>
          </cell>
          <cell r="B10073" t="str">
            <v>REACH</v>
          </cell>
        </row>
        <row r="10074">
          <cell r="A10074" t="str">
            <v>1319eb2a-07c7-4be8-9728-6218e167be35</v>
          </cell>
          <cell r="B10074" t="str">
            <v>REACH</v>
          </cell>
        </row>
        <row r="10075">
          <cell r="A10075" t="str">
            <v>3f23702c-09f8-451c-a5bd-92229398c13a</v>
          </cell>
          <cell r="B10075" t="str">
            <v>REACH</v>
          </cell>
        </row>
        <row r="10076">
          <cell r="A10076" t="str">
            <v>f57db867-7e3e-4ff9-8195-c17bab919ae5</v>
          </cell>
          <cell r="B10076" t="str">
            <v>REACH</v>
          </cell>
        </row>
        <row r="10077">
          <cell r="A10077" t="str">
            <v>2a0b6bbe-bf14-4799-98ad-e98c27771fa6</v>
          </cell>
          <cell r="B10077" t="str">
            <v>REACH</v>
          </cell>
        </row>
        <row r="10078">
          <cell r="A10078" t="str">
            <v>bf765b74-369b-4314-81ee-41d158173cd2</v>
          </cell>
          <cell r="B10078" t="str">
            <v>REACH</v>
          </cell>
        </row>
        <row r="10079">
          <cell r="A10079" t="str">
            <v>acd643e5-2b63-4a37-a95e-5816ea883a1d</v>
          </cell>
          <cell r="B10079" t="str">
            <v>REACH</v>
          </cell>
        </row>
        <row r="10080">
          <cell r="A10080" t="str">
            <v>a86b88c0-bd85-4eef-be91-a9416ec4bf8e</v>
          </cell>
          <cell r="B10080" t="str">
            <v>REACH</v>
          </cell>
        </row>
        <row r="10081">
          <cell r="A10081" t="str">
            <v>ac1ffca9-13db-4c10-b9d0-bc1719ed0d83</v>
          </cell>
          <cell r="B10081" t="str">
            <v>REACH</v>
          </cell>
        </row>
        <row r="10082">
          <cell r="A10082" t="str">
            <v>aa26a334-51f2-49cb-b885-7cfb0d7b9d67</v>
          </cell>
          <cell r="B10082" t="str">
            <v>REACH</v>
          </cell>
        </row>
        <row r="10083">
          <cell r="A10083" t="str">
            <v>fc5ea04d-42ce-4ff8-b658-3741479fd82f</v>
          </cell>
          <cell r="B10083" t="str">
            <v>REACH</v>
          </cell>
        </row>
        <row r="10084">
          <cell r="A10084" t="str">
            <v>a54572ba-1b1c-4b77-8a3d-2f3e91ceacdc</v>
          </cell>
          <cell r="B10084" t="str">
            <v>REACH</v>
          </cell>
        </row>
        <row r="10085">
          <cell r="A10085" t="str">
            <v>0fa56ad4-5120-4ec0-9a1b-071d13292cd1</v>
          </cell>
          <cell r="B10085" t="str">
            <v>REACH</v>
          </cell>
        </row>
        <row r="10086">
          <cell r="A10086" t="str">
            <v>86761fc3-a90a-46f4-9a50-5214dfb7ab5f</v>
          </cell>
          <cell r="B10086" t="str">
            <v>REACH</v>
          </cell>
        </row>
        <row r="10087">
          <cell r="A10087" t="str">
            <v>1e3bf0c3-5b23-444b-8270-a2ba1f4c4518</v>
          </cell>
          <cell r="B10087" t="str">
            <v>REACH</v>
          </cell>
        </row>
        <row r="10088">
          <cell r="A10088" t="str">
            <v>642f817b-8370-41c6-b814-20a794ff9c32</v>
          </cell>
          <cell r="B10088" t="str">
            <v>REACH</v>
          </cell>
        </row>
        <row r="10089">
          <cell r="A10089" t="str">
            <v>38b0da85-f370-4863-b451-66310ed1a6b8</v>
          </cell>
          <cell r="B10089" t="str">
            <v>REACH</v>
          </cell>
        </row>
        <row r="10090">
          <cell r="A10090" t="str">
            <v>9c9f81a1-49a7-48db-9572-9696a8367557</v>
          </cell>
          <cell r="B10090" t="str">
            <v>REACH</v>
          </cell>
        </row>
        <row r="10091">
          <cell r="A10091" t="str">
            <v>446c39f3-f8a8-4276-8ae7-5d257d80c1f5</v>
          </cell>
          <cell r="B10091" t="str">
            <v>REACH</v>
          </cell>
        </row>
        <row r="10092">
          <cell r="A10092" t="str">
            <v>4f8ba5a3-159e-41ba-9cfb-6bc84be07a46</v>
          </cell>
          <cell r="B10092" t="str">
            <v>REACH</v>
          </cell>
        </row>
        <row r="10093">
          <cell r="A10093" t="str">
            <v>76cba8a7-3985-4713-8c07-e3e08bcf7537</v>
          </cell>
          <cell r="B10093" t="str">
            <v>REACH</v>
          </cell>
        </row>
        <row r="10094">
          <cell r="A10094" t="str">
            <v>70674134-0e72-4e4a-a689-a1490c8827cb</v>
          </cell>
          <cell r="B10094" t="str">
            <v>REACH</v>
          </cell>
        </row>
        <row r="10095">
          <cell r="A10095" t="str">
            <v>fd1f0368-a2dd-4f45-8554-1703ec4b9c51</v>
          </cell>
          <cell r="B10095" t="str">
            <v>REACH</v>
          </cell>
        </row>
        <row r="10096">
          <cell r="A10096" t="str">
            <v>71d8643b-2891-4431-98d3-5ff2404ab450</v>
          </cell>
          <cell r="B10096" t="str">
            <v>REACH</v>
          </cell>
        </row>
        <row r="10097">
          <cell r="A10097" t="str">
            <v>c7789d85-1808-4795-96a2-9c7cd2062f62</v>
          </cell>
          <cell r="B10097" t="str">
            <v>REACH</v>
          </cell>
        </row>
        <row r="10098">
          <cell r="A10098" t="str">
            <v>f424c150-11a2-4762-9e6c-ffaa38289f3d</v>
          </cell>
          <cell r="B10098" t="str">
            <v>REACH</v>
          </cell>
        </row>
        <row r="10099">
          <cell r="A10099" t="str">
            <v>61c5d4b4-e848-4361-9991-8b225a07dbff</v>
          </cell>
          <cell r="B10099" t="str">
            <v>REACH</v>
          </cell>
        </row>
        <row r="10100">
          <cell r="A10100" t="str">
            <v>b98f6791-00cf-4fd5-9878-6976ad559d88</v>
          </cell>
          <cell r="B10100" t="str">
            <v>REACH</v>
          </cell>
        </row>
        <row r="10101">
          <cell r="A10101" t="str">
            <v>b51b8afc-e317-455c-9780-2b64537b63f6</v>
          </cell>
          <cell r="B10101" t="str">
            <v>REACH</v>
          </cell>
        </row>
        <row r="10102">
          <cell r="A10102" t="str">
            <v>83bae851-1771-438f-9af7-463102182ba4</v>
          </cell>
          <cell r="B10102" t="str">
            <v>REACH</v>
          </cell>
        </row>
        <row r="10103">
          <cell r="A10103" t="str">
            <v>10e24004-3ddf-4259-829b-0652f554ad47</v>
          </cell>
          <cell r="B10103" t="str">
            <v>REACH</v>
          </cell>
        </row>
        <row r="10104">
          <cell r="A10104" t="str">
            <v>005e4532-ea75-4fdb-a3d3-0d6e729f5268</v>
          </cell>
          <cell r="B10104" t="str">
            <v>REACH</v>
          </cell>
        </row>
        <row r="10105">
          <cell r="A10105" t="str">
            <v>238e26e9-0486-4051-af8d-6c86f257614f</v>
          </cell>
          <cell r="B10105" t="str">
            <v>REACH</v>
          </cell>
        </row>
        <row r="10106">
          <cell r="A10106" t="str">
            <v>5de20592-6ac4-4c9f-a9e3-096547feb881</v>
          </cell>
          <cell r="B10106" t="str">
            <v>REACH</v>
          </cell>
        </row>
        <row r="10107">
          <cell r="A10107" t="str">
            <v>c37f1c62-c75f-476c-9378-c3a1b042b870</v>
          </cell>
          <cell r="B10107" t="str">
            <v>REACH</v>
          </cell>
        </row>
        <row r="10108">
          <cell r="A10108" t="str">
            <v>78c18c49-6a56-4230-aeee-57d0c4ebfbad</v>
          </cell>
          <cell r="B10108" t="str">
            <v>REACH</v>
          </cell>
        </row>
        <row r="10109">
          <cell r="A10109" t="str">
            <v>7a26ec5a-617e-42a6-9c10-d5a65c521923</v>
          </cell>
          <cell r="B10109" t="str">
            <v>REACH</v>
          </cell>
        </row>
        <row r="10110">
          <cell r="A10110" t="str">
            <v>8bd98049-a312-496e-bcb6-d9eb199d03f3</v>
          </cell>
          <cell r="B10110" t="str">
            <v>REACH</v>
          </cell>
        </row>
        <row r="10111">
          <cell r="A10111" t="str">
            <v>4b620e4b-d06e-48bb-bedf-0151fd886149</v>
          </cell>
          <cell r="B10111" t="str">
            <v>REACH</v>
          </cell>
        </row>
        <row r="10112">
          <cell r="A10112" t="str">
            <v>4d0fb0b8-584e-4fa9-bd9e-129441522567</v>
          </cell>
          <cell r="B10112" t="str">
            <v>REACH</v>
          </cell>
        </row>
        <row r="10113">
          <cell r="A10113" t="str">
            <v>f90acdbf-c56a-4b51-b505-e4f49fd44eec</v>
          </cell>
          <cell r="B10113" t="str">
            <v>REACH</v>
          </cell>
        </row>
        <row r="10114">
          <cell r="A10114" t="str">
            <v>32700ab0-c086-4a0b-9cbd-03c88f6290d9</v>
          </cell>
          <cell r="B10114" t="str">
            <v>REACH</v>
          </cell>
        </row>
        <row r="10115">
          <cell r="A10115" t="str">
            <v>5481510a-118f-4f58-ace2-db46fccf6381</v>
          </cell>
          <cell r="B10115" t="str">
            <v>REACH</v>
          </cell>
        </row>
        <row r="10116">
          <cell r="A10116" t="str">
            <v>191e185e-1e4b-4ab3-b3ce-72bddf8b3fa0</v>
          </cell>
          <cell r="B10116" t="str">
            <v>REACH</v>
          </cell>
        </row>
        <row r="10117">
          <cell r="A10117" t="str">
            <v>95e1b069-7c86-421a-b554-9c4397309ce5</v>
          </cell>
          <cell r="B10117" t="str">
            <v>REACH</v>
          </cell>
        </row>
        <row r="10118">
          <cell r="A10118" t="str">
            <v>a72a2353-e23d-434d-8bbe-0e74900c3dab</v>
          </cell>
          <cell r="B10118" t="str">
            <v>REACH</v>
          </cell>
        </row>
        <row r="10119">
          <cell r="A10119" t="str">
            <v>9dd959ba-d4c5-4620-b801-6d897adacef7</v>
          </cell>
          <cell r="B10119" t="str">
            <v>REACH</v>
          </cell>
        </row>
        <row r="10120">
          <cell r="A10120" t="str">
            <v>a98dae18-9237-418f-b81b-6aa019e675ad</v>
          </cell>
          <cell r="B10120" t="str">
            <v>REACH</v>
          </cell>
        </row>
        <row r="10121">
          <cell r="A10121" t="str">
            <v>d8d6fc42-70ba-45cc-b21d-f052ae8f006b</v>
          </cell>
          <cell r="B10121" t="str">
            <v>REACH</v>
          </cell>
        </row>
        <row r="10122">
          <cell r="A10122" t="str">
            <v>82af8634-513c-4d50-86e8-977eb39f1a66</v>
          </cell>
          <cell r="B10122" t="str">
            <v>REACH</v>
          </cell>
        </row>
        <row r="10123">
          <cell r="A10123" t="str">
            <v>d3f0ffee-43e9-4526-b293-a9a5cfa72496</v>
          </cell>
          <cell r="B10123" t="str">
            <v>REACH</v>
          </cell>
        </row>
        <row r="10124">
          <cell r="A10124" t="str">
            <v>5b038a1b-77af-480e-a4a5-476aba5d78f8</v>
          </cell>
          <cell r="B10124" t="str">
            <v>REACH</v>
          </cell>
        </row>
        <row r="10125">
          <cell r="A10125" t="str">
            <v>16876e8f-31a9-460d-b0af-9c6ee6ce0572</v>
          </cell>
          <cell r="B10125" t="str">
            <v>REACH</v>
          </cell>
        </row>
        <row r="10126">
          <cell r="A10126" t="str">
            <v>3fd03285-5e0e-49a2-b7f1-41d63d81dc29</v>
          </cell>
          <cell r="B10126" t="str">
            <v>REACH</v>
          </cell>
        </row>
        <row r="10127">
          <cell r="A10127" t="str">
            <v>3c5c4871-d64b-4cf5-9c9b-02190b7305fc</v>
          </cell>
          <cell r="B10127" t="str">
            <v>REACH</v>
          </cell>
        </row>
        <row r="10128">
          <cell r="A10128" t="str">
            <v>80dda2bb-25ca-4585-97d6-849af74a006f</v>
          </cell>
          <cell r="B10128" t="str">
            <v>REACH</v>
          </cell>
        </row>
        <row r="10129">
          <cell r="A10129" t="str">
            <v>52d016bf-d9b8-45e6-9dae-44ff1ab368a7</v>
          </cell>
          <cell r="B10129" t="str">
            <v>REACH</v>
          </cell>
        </row>
        <row r="10130">
          <cell r="A10130" t="str">
            <v>d73f2d63-ca85-4544-bad6-6760f61eb9ca</v>
          </cell>
          <cell r="B10130" t="str">
            <v>REACH</v>
          </cell>
        </row>
        <row r="10131">
          <cell r="A10131" t="str">
            <v>d4440ba2-9281-4f79-befb-facc5dc795b9</v>
          </cell>
          <cell r="B10131" t="str">
            <v>REACH</v>
          </cell>
        </row>
        <row r="10132">
          <cell r="A10132" t="str">
            <v>89d4e208-60b1-412d-a23f-980e260a9126</v>
          </cell>
          <cell r="B10132" t="str">
            <v>REACH</v>
          </cell>
        </row>
        <row r="10133">
          <cell r="A10133" t="str">
            <v>aa6b508c-7700-4ea4-b04c-b5d8f9933e9d</v>
          </cell>
          <cell r="B10133" t="str">
            <v>REACH</v>
          </cell>
        </row>
        <row r="10134">
          <cell r="A10134" t="str">
            <v>8a0d7aad-244e-4481-b5eb-2c27f6144c7a</v>
          </cell>
          <cell r="B10134" t="str">
            <v>REACH</v>
          </cell>
        </row>
        <row r="10135">
          <cell r="A10135" t="str">
            <v>1b7bf5c9-801d-4a83-b86d-dab06ff72cdd</v>
          </cell>
          <cell r="B10135" t="str">
            <v>REACH</v>
          </cell>
        </row>
        <row r="10136">
          <cell r="A10136" t="str">
            <v>2e6debe0-a005-4802-8183-4d05aca03c85</v>
          </cell>
          <cell r="B10136" t="str">
            <v>REACH</v>
          </cell>
        </row>
        <row r="10137">
          <cell r="A10137" t="str">
            <v>65d020bf-7551-4ce0-ba66-ec60acbd28e4</v>
          </cell>
          <cell r="B10137" t="str">
            <v>REACH</v>
          </cell>
        </row>
        <row r="10138">
          <cell r="A10138" t="str">
            <v>e4b91b95-8ba7-4e52-a320-200f86b8151e</v>
          </cell>
          <cell r="B10138" t="str">
            <v>REACH</v>
          </cell>
        </row>
        <row r="10139">
          <cell r="A10139" t="str">
            <v>e1d4241d-db2e-4690-899d-dea7740d8ff3</v>
          </cell>
          <cell r="B10139" t="str">
            <v>REACH</v>
          </cell>
        </row>
        <row r="10140">
          <cell r="A10140" t="str">
            <v>92a0269b-4541-419d-b143-54cfddeff00a</v>
          </cell>
          <cell r="B10140" t="str">
            <v>REACH</v>
          </cell>
        </row>
        <row r="10141">
          <cell r="A10141" t="str">
            <v>7dc24c48-c5e3-4683-9547-59743f68d3e1</v>
          </cell>
          <cell r="B10141" t="str">
            <v>REACH</v>
          </cell>
        </row>
        <row r="10142">
          <cell r="A10142" t="str">
            <v>ed875847-c6a8-457a-b6cb-0c0cceb3b796</v>
          </cell>
          <cell r="B10142" t="str">
            <v>REACH</v>
          </cell>
        </row>
        <row r="10143">
          <cell r="A10143" t="str">
            <v>c8e7692a-0026-4df0-8bd3-a038c1b84913</v>
          </cell>
          <cell r="B10143" t="str">
            <v>REACH</v>
          </cell>
        </row>
        <row r="10144">
          <cell r="A10144" t="str">
            <v>19e6d474-9ca5-4450-9166-61b660cbbf4f</v>
          </cell>
          <cell r="B10144" t="str">
            <v>REACH</v>
          </cell>
        </row>
        <row r="10145">
          <cell r="A10145" t="str">
            <v>4bb24394-45ee-4690-be57-84472b752095</v>
          </cell>
          <cell r="B10145" t="str">
            <v>REACH</v>
          </cell>
        </row>
        <row r="10146">
          <cell r="A10146" t="str">
            <v>3cfdbcca-9b17-4e0e-9315-be31fb23b97f</v>
          </cell>
          <cell r="B10146" t="str">
            <v>REACH</v>
          </cell>
        </row>
        <row r="10147">
          <cell r="A10147" t="str">
            <v>ae475307-e218-4778-bdbc-c64b59a04657</v>
          </cell>
          <cell r="B10147" t="str">
            <v>REACH</v>
          </cell>
        </row>
        <row r="10148">
          <cell r="A10148" t="str">
            <v>50053983-bfef-4735-ba1a-a9b70a17750c</v>
          </cell>
          <cell r="B10148" t="str">
            <v>REACH</v>
          </cell>
        </row>
        <row r="10149">
          <cell r="A10149" t="str">
            <v>4a9eaa5a-22c7-46cb-b1fa-fb44bbe5c56f</v>
          </cell>
          <cell r="B10149" t="str">
            <v>REACH</v>
          </cell>
        </row>
        <row r="10150">
          <cell r="A10150" t="str">
            <v>4f16cd30-560f-42f5-b4ab-2ad94c3ef9d6</v>
          </cell>
          <cell r="B10150" t="str">
            <v>REACH</v>
          </cell>
        </row>
        <row r="10151">
          <cell r="A10151" t="str">
            <v>b2d600c3-9b2f-4d6a-84cb-687442c34ff8</v>
          </cell>
          <cell r="B10151" t="str">
            <v>REACH</v>
          </cell>
        </row>
        <row r="10152">
          <cell r="A10152" t="str">
            <v>cd6bb7cb-ee6b-41e2-a7dc-23983106023d</v>
          </cell>
          <cell r="B10152" t="str">
            <v>REACH</v>
          </cell>
        </row>
        <row r="10153">
          <cell r="A10153" t="str">
            <v>de6b5720-b311-4c5a-b242-7c22e8b7c913</v>
          </cell>
          <cell r="B10153" t="str">
            <v>REACH</v>
          </cell>
        </row>
        <row r="10154">
          <cell r="A10154" t="str">
            <v>497c1e28-8d70-446f-b655-7b8a7cb8bb7a</v>
          </cell>
          <cell r="B10154" t="str">
            <v>REACH</v>
          </cell>
        </row>
        <row r="10155">
          <cell r="A10155" t="str">
            <v>2f66c7ec-58e4-4d67-8a6c-888a648f3bb5</v>
          </cell>
          <cell r="B10155" t="str">
            <v>REACH</v>
          </cell>
        </row>
        <row r="10156">
          <cell r="A10156" t="str">
            <v>9b2170f3-21f6-423e-82e2-52cd6daf5429</v>
          </cell>
          <cell r="B10156" t="str">
            <v>REACH</v>
          </cell>
        </row>
        <row r="10157">
          <cell r="A10157" t="str">
            <v>c967ef02-2f4c-41cb-8fa8-82e2da10501f</v>
          </cell>
          <cell r="B10157" t="str">
            <v>REACH</v>
          </cell>
        </row>
        <row r="10158">
          <cell r="A10158" t="str">
            <v>54597463-93a8-45c2-9c4a-e395bd6e604c</v>
          </cell>
          <cell r="B10158" t="str">
            <v>REACH</v>
          </cell>
        </row>
        <row r="10159">
          <cell r="A10159" t="str">
            <v>39cd555b-454c-4fb4-822b-287c72f65a15</v>
          </cell>
          <cell r="B10159" t="str">
            <v>REACH</v>
          </cell>
        </row>
        <row r="10160">
          <cell r="A10160" t="str">
            <v>f89b9514-e237-41e3-ab8c-f3adbc2e6877</v>
          </cell>
          <cell r="B10160" t="str">
            <v>REACH</v>
          </cell>
        </row>
        <row r="10161">
          <cell r="A10161" t="str">
            <v>42c0f755-5d3d-4866-a3a0-8f0300909981</v>
          </cell>
          <cell r="B10161" t="str">
            <v>REACH</v>
          </cell>
        </row>
        <row r="10162">
          <cell r="A10162" t="str">
            <v>07e89092-cb2b-4939-97ae-8be90f1b72d8</v>
          </cell>
          <cell r="B10162" t="str">
            <v>REACH</v>
          </cell>
        </row>
        <row r="10163">
          <cell r="A10163" t="str">
            <v>036cabf4-3bfb-481f-b77f-de6980a0c36f</v>
          </cell>
          <cell r="B10163" t="str">
            <v>REACH</v>
          </cell>
        </row>
        <row r="10164">
          <cell r="A10164" t="str">
            <v>292e7ac9-6cb2-426d-b124-0c40d8858c50</v>
          </cell>
          <cell r="B10164" t="str">
            <v>REACH</v>
          </cell>
        </row>
        <row r="10165">
          <cell r="A10165" t="str">
            <v>61e6b87b-601f-4224-8aa3-a4559ef9942d</v>
          </cell>
          <cell r="B10165" t="str">
            <v>REACH</v>
          </cell>
        </row>
        <row r="10166">
          <cell r="A10166" t="str">
            <v>5cd9b6db-2fee-47f6-b6bd-1be3e09bf00d</v>
          </cell>
          <cell r="B10166" t="str">
            <v>REACH</v>
          </cell>
        </row>
        <row r="10167">
          <cell r="A10167" t="str">
            <v>57136283-ee14-41b0-818c-f102ac9528be</v>
          </cell>
          <cell r="B10167" t="str">
            <v>REACH</v>
          </cell>
        </row>
        <row r="10168">
          <cell r="A10168" t="str">
            <v>33c32ed9-c291-404b-8564-99b223b8b16d</v>
          </cell>
          <cell r="B10168" t="str">
            <v>REACH</v>
          </cell>
        </row>
        <row r="10169">
          <cell r="A10169" t="str">
            <v>6318769f-e7bd-436a-967b-48d40e68afa7</v>
          </cell>
          <cell r="B10169" t="str">
            <v>REACH</v>
          </cell>
        </row>
        <row r="10170">
          <cell r="A10170" t="str">
            <v>acdf7d77-6511-4111-bdd4-2df7e42b8a4d</v>
          </cell>
          <cell r="B10170" t="str">
            <v>REACH</v>
          </cell>
        </row>
        <row r="10171">
          <cell r="A10171" t="str">
            <v>2c2c5843-70d6-4c03-8e3b-2f704e2d5197</v>
          </cell>
          <cell r="B10171" t="str">
            <v>REACH</v>
          </cell>
        </row>
        <row r="10172">
          <cell r="A10172" t="str">
            <v>ad1f19ca-4e6b-4fa2-9043-05ce3366feb3</v>
          </cell>
          <cell r="B10172" t="str">
            <v>REACH</v>
          </cell>
        </row>
        <row r="10173">
          <cell r="A10173" t="str">
            <v>fc555bd4-fc09-4309-8fb0-0d79979cdf88</v>
          </cell>
          <cell r="B10173" t="str">
            <v>REACH</v>
          </cell>
        </row>
        <row r="10174">
          <cell r="A10174" t="str">
            <v>4e60f2bf-fa7f-443c-b0c4-bfc1466ba122</v>
          </cell>
          <cell r="B10174" t="str">
            <v>REACH</v>
          </cell>
        </row>
        <row r="10175">
          <cell r="A10175" t="str">
            <v>31b3753d-28d0-489d-a224-d026d7e5c1d5</v>
          </cell>
          <cell r="B10175" t="str">
            <v>REACH</v>
          </cell>
        </row>
        <row r="10176">
          <cell r="A10176" t="str">
            <v>0189b7d2-f88f-4a43-852a-3fb0b4e09bab</v>
          </cell>
          <cell r="B10176" t="str">
            <v>REACH</v>
          </cell>
        </row>
        <row r="10177">
          <cell r="A10177" t="str">
            <v>1226558d-1ae3-4db7-a102-894252bbdeea</v>
          </cell>
          <cell r="B10177" t="str">
            <v>REACH</v>
          </cell>
        </row>
        <row r="10178">
          <cell r="A10178" t="str">
            <v>e7a94896-6f9e-48b9-8e92-c5f029d8ec87</v>
          </cell>
          <cell r="B10178" t="str">
            <v>REACH</v>
          </cell>
        </row>
        <row r="10179">
          <cell r="A10179" t="str">
            <v>9f10bded-d62d-4ac9-8faa-ac89ec787a67</v>
          </cell>
          <cell r="B10179" t="str">
            <v>REACH</v>
          </cell>
        </row>
        <row r="10180">
          <cell r="A10180" t="str">
            <v>737c024c-cbed-4e46-9731-c81cdf1f1251</v>
          </cell>
          <cell r="B10180" t="str">
            <v>REACH</v>
          </cell>
        </row>
        <row r="10181">
          <cell r="A10181" t="str">
            <v>b9968fe0-64d7-474f-8348-6c01a37c7e2d</v>
          </cell>
          <cell r="B10181" t="str">
            <v>REACH</v>
          </cell>
        </row>
        <row r="10182">
          <cell r="A10182" t="str">
            <v>5feba665-f92a-4580-a9ce-d2a004a0c175</v>
          </cell>
          <cell r="B10182" t="str">
            <v>REACH</v>
          </cell>
        </row>
        <row r="10183">
          <cell r="A10183" t="str">
            <v>bd09212e-a371-4877-b28c-b19d0eac03f7</v>
          </cell>
          <cell r="B10183" t="str">
            <v>REACH</v>
          </cell>
        </row>
        <row r="10184">
          <cell r="A10184" t="str">
            <v>9cb0d510-e6fb-4915-ab7c-623bf0393aab</v>
          </cell>
          <cell r="B10184" t="str">
            <v>REACH</v>
          </cell>
        </row>
        <row r="10185">
          <cell r="A10185" t="str">
            <v>40be1e0f-1103-4792-ac8f-f3b1f89ab974</v>
          </cell>
          <cell r="B10185" t="str">
            <v>REACH</v>
          </cell>
        </row>
        <row r="10186">
          <cell r="A10186" t="str">
            <v>6ab347e7-5eca-48cf-9d5a-6c4938a74947</v>
          </cell>
          <cell r="B10186" t="str">
            <v>REACH</v>
          </cell>
        </row>
        <row r="10187">
          <cell r="A10187" t="str">
            <v>41189faf-fd79-4f6d-8ae0-756d60b8b94a</v>
          </cell>
          <cell r="B10187" t="str">
            <v>REACH</v>
          </cell>
        </row>
        <row r="10188">
          <cell r="A10188" t="str">
            <v>3ec5652d-33bd-44a8-809b-dbdc53a1c9af</v>
          </cell>
          <cell r="B10188" t="str">
            <v>REACH</v>
          </cell>
        </row>
        <row r="10189">
          <cell r="A10189" t="str">
            <v>6b30e02e-c9d5-4854-aeb9-a618d3d4b519</v>
          </cell>
          <cell r="B10189" t="str">
            <v>REACH</v>
          </cell>
        </row>
        <row r="10190">
          <cell r="A10190" t="str">
            <v>887f9fc2-df13-49ca-8792-876c341eb330</v>
          </cell>
          <cell r="B10190" t="str">
            <v>REACH</v>
          </cell>
        </row>
        <row r="10191">
          <cell r="A10191" t="str">
            <v>8e4ea3ee-b281-4cdb-a34b-910d08c2a4f7</v>
          </cell>
          <cell r="B10191" t="str">
            <v>REACH</v>
          </cell>
        </row>
        <row r="10192">
          <cell r="A10192" t="str">
            <v>42893a9d-d816-4ed1-9a0c-e246db896c13</v>
          </cell>
          <cell r="B10192" t="str">
            <v>REACH</v>
          </cell>
        </row>
        <row r="10193">
          <cell r="A10193" t="str">
            <v>d6e3492e-e07f-424c-bb89-dc5282366289</v>
          </cell>
          <cell r="B10193" t="str">
            <v>REACH</v>
          </cell>
        </row>
        <row r="10194">
          <cell r="A10194" t="str">
            <v>142aa47f-5722-438b-8212-905801426dac</v>
          </cell>
          <cell r="B10194" t="str">
            <v>REACH</v>
          </cell>
        </row>
        <row r="10195">
          <cell r="A10195" t="str">
            <v>16ebbb1a-f483-4524-a0a6-d120a71105f2</v>
          </cell>
          <cell r="B10195" t="str">
            <v>REACH</v>
          </cell>
        </row>
        <row r="10196">
          <cell r="A10196" t="str">
            <v>a14a3ff1-dfc3-44ba-aa5a-7293b061405c</v>
          </cell>
          <cell r="B10196" t="str">
            <v>REACH</v>
          </cell>
        </row>
        <row r="10197">
          <cell r="A10197" t="str">
            <v>072f47e5-3954-4052-bf40-761c23cf9a54</v>
          </cell>
          <cell r="B10197" t="str">
            <v>REACH</v>
          </cell>
        </row>
        <row r="10198">
          <cell r="A10198" t="str">
            <v>59b74fd7-d62a-46e1-8294-b663fb595d46</v>
          </cell>
          <cell r="B10198" t="str">
            <v>REACH</v>
          </cell>
        </row>
        <row r="10199">
          <cell r="A10199" t="str">
            <v>d82b8114-c176-4154-9ae4-f0f705461150</v>
          </cell>
          <cell r="B10199" t="str">
            <v>REACH</v>
          </cell>
        </row>
        <row r="10200">
          <cell r="A10200" t="str">
            <v>31cb2228-2795-4d79-9531-6f67dd6b28b0</v>
          </cell>
          <cell r="B10200" t="str">
            <v>REACH</v>
          </cell>
        </row>
        <row r="10201">
          <cell r="A10201" t="str">
            <v>533c594a-c45a-4197-b71a-1be7e754db4f</v>
          </cell>
          <cell r="B10201" t="str">
            <v>REACH</v>
          </cell>
        </row>
        <row r="10202">
          <cell r="A10202" t="str">
            <v>494b5851-6e05-4dd1-ad33-3736007b66cb</v>
          </cell>
          <cell r="B10202" t="str">
            <v>REACH</v>
          </cell>
        </row>
        <row r="10203">
          <cell r="A10203" t="str">
            <v>a73e7f26-8324-4c65-b237-93c21fb738b6</v>
          </cell>
          <cell r="B10203" t="str">
            <v>REACH</v>
          </cell>
        </row>
        <row r="10204">
          <cell r="A10204" t="str">
            <v>dd6ee0dc-edfe-4bd2-bd0b-62ecb809fe29</v>
          </cell>
          <cell r="B10204" t="str">
            <v>REACH</v>
          </cell>
        </row>
        <row r="10205">
          <cell r="A10205" t="str">
            <v>b7a6dc54-fcec-49df-993d-7af194b5e8d1</v>
          </cell>
          <cell r="B10205" t="str">
            <v>REACH</v>
          </cell>
        </row>
        <row r="10206">
          <cell r="A10206" t="str">
            <v>20679459-63d8-4bb7-b32a-385fce6d39ee</v>
          </cell>
          <cell r="B10206" t="str">
            <v>REACH</v>
          </cell>
        </row>
        <row r="10207">
          <cell r="A10207" t="str">
            <v>cd7c1ddd-c236-4cc6-af70-785fbf6a02c2</v>
          </cell>
          <cell r="B10207" t="str">
            <v>REACH</v>
          </cell>
        </row>
        <row r="10208">
          <cell r="A10208" t="str">
            <v>21101ac5-7df7-49e6-9acf-698efee88837</v>
          </cell>
          <cell r="B10208" t="str">
            <v>REACH</v>
          </cell>
        </row>
        <row r="10209">
          <cell r="A10209" t="str">
            <v>e5b666c0-e1ba-4e9b-93ac-971199d568f7</v>
          </cell>
          <cell r="B10209" t="str">
            <v>REACH</v>
          </cell>
        </row>
        <row r="10210">
          <cell r="A10210" t="str">
            <v>35dc388c-0bca-4e63-aed4-5e2d914c2c20</v>
          </cell>
          <cell r="B10210" t="str">
            <v>REACH</v>
          </cell>
        </row>
        <row r="10211">
          <cell r="A10211" t="str">
            <v>047ebd62-1ed9-47df-8091-4c90e25dac91</v>
          </cell>
          <cell r="B10211" t="str">
            <v>REACH</v>
          </cell>
        </row>
        <row r="10212">
          <cell r="A10212" t="str">
            <v>1f35c0be-b109-4154-a78e-974737542262</v>
          </cell>
          <cell r="B10212" t="str">
            <v>REACH</v>
          </cell>
        </row>
        <row r="10213">
          <cell r="A10213" t="str">
            <v>b8475e6d-7f56-431a-8b2a-e9f3f5732f9b</v>
          </cell>
          <cell r="B10213" t="str">
            <v>REACH</v>
          </cell>
        </row>
        <row r="10214">
          <cell r="A10214" t="str">
            <v>4552a130-8b62-4271-88dc-0c6d4c3da7eb</v>
          </cell>
          <cell r="B10214" t="str">
            <v>REACH</v>
          </cell>
        </row>
        <row r="10215">
          <cell r="A10215" t="str">
            <v>a3999f0d-45e0-4b2f-b20c-a292970a85f3</v>
          </cell>
          <cell r="B10215" t="str">
            <v>REACH</v>
          </cell>
        </row>
        <row r="10216">
          <cell r="A10216" t="str">
            <v>8bd38d47-7ae8-4d82-bfe4-9ed7d7512bcd</v>
          </cell>
          <cell r="B10216" t="str">
            <v>REACH</v>
          </cell>
        </row>
        <row r="10217">
          <cell r="A10217" t="str">
            <v>37595a62-36e9-4893-9a11-e3e23695bf77</v>
          </cell>
          <cell r="B10217" t="str">
            <v>REACH</v>
          </cell>
        </row>
        <row r="10218">
          <cell r="A10218" t="str">
            <v>06135414-d72a-4f41-9644-2512dd7d1c92</v>
          </cell>
          <cell r="B10218" t="str">
            <v>REACH</v>
          </cell>
        </row>
        <row r="10219">
          <cell r="A10219" t="str">
            <v>fdffabb7-54fc-472f-8d77-5620ce9145f2</v>
          </cell>
          <cell r="B10219" t="str">
            <v>REACH</v>
          </cell>
        </row>
        <row r="10220">
          <cell r="A10220" t="str">
            <v>2e447c7f-cbac-4e5e-acf4-fd6eed5a9207</v>
          </cell>
          <cell r="B10220" t="str">
            <v>REACH</v>
          </cell>
        </row>
        <row r="10221">
          <cell r="A10221" t="str">
            <v>4ac5af2e-ab02-4779-8032-24625b3dc2b3</v>
          </cell>
          <cell r="B10221" t="str">
            <v>REACH</v>
          </cell>
        </row>
        <row r="10222">
          <cell r="A10222" t="str">
            <v>c6aa8bd5-57b8-4c61-8c06-ba37338aa388</v>
          </cell>
          <cell r="B10222" t="str">
            <v>REACH</v>
          </cell>
        </row>
        <row r="10223">
          <cell r="A10223" t="str">
            <v>c040fc81-af06-4b2c-9cf1-8abf84674161</v>
          </cell>
          <cell r="B10223" t="str">
            <v>REACH</v>
          </cell>
        </row>
        <row r="10224">
          <cell r="A10224" t="str">
            <v>daecbe8c-3f6c-4c30-8159-062d12ad9750</v>
          </cell>
          <cell r="B10224" t="str">
            <v>REACH</v>
          </cell>
        </row>
        <row r="10225">
          <cell r="A10225" t="str">
            <v>86e35c75-4784-4800-bcaf-abf654c28da5</v>
          </cell>
          <cell r="B10225" t="str">
            <v>REACH</v>
          </cell>
        </row>
        <row r="10226">
          <cell r="A10226" t="str">
            <v>8ff1adcd-60f9-4d43-8430-3809fda2c0b9</v>
          </cell>
          <cell r="B10226" t="str">
            <v>REACH</v>
          </cell>
        </row>
        <row r="10227">
          <cell r="A10227" t="str">
            <v>7179fafb-dc00-4a76-83be-31df50fc7ffb</v>
          </cell>
          <cell r="B10227" t="str">
            <v>REACH</v>
          </cell>
        </row>
        <row r="10228">
          <cell r="A10228" t="str">
            <v>6ee21953-de01-4ec3-90fb-cb48458ec67d</v>
          </cell>
          <cell r="B10228" t="str">
            <v>REACH</v>
          </cell>
        </row>
        <row r="10229">
          <cell r="A10229" t="str">
            <v>56c251f8-5726-4f43-a1c4-956f42454b32</v>
          </cell>
          <cell r="B10229" t="str">
            <v>REACH</v>
          </cell>
        </row>
        <row r="10230">
          <cell r="A10230" t="str">
            <v>920cde98-6599-40b3-910c-695f0c5c5a92</v>
          </cell>
          <cell r="B10230" t="str">
            <v>REACH</v>
          </cell>
        </row>
        <row r="10231">
          <cell r="A10231" t="str">
            <v>f59beca4-a205-49d6-9785-b1f0c8559de5</v>
          </cell>
          <cell r="B10231" t="str">
            <v>REACH</v>
          </cell>
        </row>
        <row r="10232">
          <cell r="A10232" t="str">
            <v>bff5577f-aaf4-404a-a5ec-17730e303b3c</v>
          </cell>
          <cell r="B10232" t="str">
            <v>REACH</v>
          </cell>
        </row>
        <row r="10233">
          <cell r="A10233" t="str">
            <v>8f0573e0-d068-4106-a7cf-02cc6c9c4cde</v>
          </cell>
          <cell r="B10233" t="str">
            <v>REACH</v>
          </cell>
        </row>
        <row r="10234">
          <cell r="A10234" t="str">
            <v>b43c6730-7772-4404-be58-4107651e43e3</v>
          </cell>
          <cell r="B10234" t="str">
            <v>REACH</v>
          </cell>
        </row>
        <row r="10235">
          <cell r="A10235" t="str">
            <v>13f95e32-7234-4b0e-a0f2-bf94e1d30584</v>
          </cell>
          <cell r="B10235" t="str">
            <v>REACH</v>
          </cell>
        </row>
        <row r="10236">
          <cell r="A10236" t="str">
            <v>60f7418c-34e0-4e56-98a1-645e32cca972</v>
          </cell>
          <cell r="B10236" t="str">
            <v>REACH</v>
          </cell>
        </row>
        <row r="10237">
          <cell r="A10237" t="str">
            <v>25c99b27-a1a9-43c5-907a-0587c1e71a3f</v>
          </cell>
          <cell r="B10237" t="str">
            <v>REACH</v>
          </cell>
        </row>
        <row r="10238">
          <cell r="A10238" t="str">
            <v>0a8bd28a-5f77-47a8-9bb1-75619d473098</v>
          </cell>
          <cell r="B10238" t="str">
            <v>REACH</v>
          </cell>
        </row>
        <row r="10239">
          <cell r="A10239" t="str">
            <v>84e2272d-943e-4366-87d2-f610055ee160</v>
          </cell>
          <cell r="B10239" t="str">
            <v>REACH</v>
          </cell>
        </row>
        <row r="10240">
          <cell r="A10240" t="str">
            <v>fc4a70e6-36a6-4e6f-a0ec-da6d0761b625</v>
          </cell>
          <cell r="B10240" t="str">
            <v>REACH</v>
          </cell>
        </row>
        <row r="10241">
          <cell r="A10241" t="str">
            <v>8ec6560e-cb94-4df7-b9a6-135b93a853d2</v>
          </cell>
          <cell r="B10241" t="str">
            <v>REACH</v>
          </cell>
        </row>
        <row r="10242">
          <cell r="A10242" t="str">
            <v>7dd5997b-6923-4917-a00b-365602e3e5de</v>
          </cell>
          <cell r="B10242" t="str">
            <v>REACH</v>
          </cell>
        </row>
        <row r="10243">
          <cell r="A10243" t="str">
            <v>221dc35e-57f0-4023-8448-1bf97f08c8e5</v>
          </cell>
          <cell r="B10243" t="str">
            <v>REACH</v>
          </cell>
        </row>
        <row r="10244">
          <cell r="A10244" t="str">
            <v>0217f699-a649-4a8c-a5a3-6c0d9d3ab6f9</v>
          </cell>
          <cell r="B10244" t="str">
            <v>REACH</v>
          </cell>
        </row>
        <row r="10245">
          <cell r="A10245" t="str">
            <v>4f062b74-8aa6-498e-8151-86e1498083c7</v>
          </cell>
          <cell r="B10245" t="str">
            <v>REACH</v>
          </cell>
        </row>
        <row r="10246">
          <cell r="A10246" t="str">
            <v>83fe5b23-bea1-454f-b6b5-4295bc29166e</v>
          </cell>
          <cell r="B10246" t="str">
            <v>REACH</v>
          </cell>
        </row>
        <row r="10247">
          <cell r="A10247" t="str">
            <v>f40e6b8b-907b-48f0-aa71-e571e3401da2</v>
          </cell>
          <cell r="B10247" t="str">
            <v>REACH</v>
          </cell>
        </row>
        <row r="10248">
          <cell r="A10248" t="str">
            <v>a117f074-afb7-4964-9d1b-ada018bfb2c8</v>
          </cell>
          <cell r="B10248" t="str">
            <v>REACH</v>
          </cell>
        </row>
        <row r="10249">
          <cell r="A10249" t="str">
            <v>123d4acf-6e3d-416e-9264-41272d12da0b</v>
          </cell>
          <cell r="B10249" t="str">
            <v>REACH</v>
          </cell>
        </row>
        <row r="10250">
          <cell r="A10250" t="str">
            <v>ea684231-ed69-4c5d-a9c0-f39a57f0078b</v>
          </cell>
          <cell r="B10250" t="str">
            <v>REACH</v>
          </cell>
        </row>
        <row r="10251">
          <cell r="A10251" t="str">
            <v>17a29617-5dc0-4065-80a9-0f86f23f846d</v>
          </cell>
          <cell r="B10251" t="str">
            <v>REACH</v>
          </cell>
        </row>
        <row r="10252">
          <cell r="A10252" t="str">
            <v>fa6960cc-dadb-47fd-ac8e-66ccbdf3b100</v>
          </cell>
          <cell r="B10252" t="str">
            <v>REACH</v>
          </cell>
        </row>
        <row r="10253">
          <cell r="A10253" t="str">
            <v>660c1e0f-e00c-4bd9-9f71-65e7a85aa431</v>
          </cell>
          <cell r="B10253" t="str">
            <v>REACH</v>
          </cell>
        </row>
        <row r="10254">
          <cell r="A10254" t="str">
            <v>4e34724d-4256-44d8-a3e4-ba30394ca937</v>
          </cell>
          <cell r="B10254" t="str">
            <v>REACH</v>
          </cell>
        </row>
        <row r="10255">
          <cell r="A10255" t="str">
            <v>042bb868-3a2a-4193-b749-4675d07622d2</v>
          </cell>
          <cell r="B10255" t="str">
            <v>REACH</v>
          </cell>
        </row>
        <row r="10256">
          <cell r="A10256" t="str">
            <v>38e97b31-d355-4655-b6e4-2c7051936494</v>
          </cell>
          <cell r="B10256" t="str">
            <v>REACH</v>
          </cell>
        </row>
        <row r="10257">
          <cell r="A10257" t="str">
            <v>a41867f1-f57b-4661-9152-d32c2a180fb8</v>
          </cell>
          <cell r="B10257" t="str">
            <v>REACH</v>
          </cell>
        </row>
        <row r="10258">
          <cell r="A10258" t="str">
            <v>e5c79997-d9ed-43b3-8289-92279330d991</v>
          </cell>
          <cell r="B10258" t="str">
            <v>REACH</v>
          </cell>
        </row>
        <row r="10259">
          <cell r="A10259" t="str">
            <v>738ac4f6-24d5-440f-a24c-4db21775820b</v>
          </cell>
          <cell r="B10259" t="str">
            <v>REACH</v>
          </cell>
        </row>
        <row r="10260">
          <cell r="A10260" t="str">
            <v>20b85369-3044-4b9b-9d8b-8a217ff15924</v>
          </cell>
          <cell r="B10260" t="str">
            <v>REACH</v>
          </cell>
        </row>
        <row r="10261">
          <cell r="A10261" t="str">
            <v>cfc72df2-cc81-4460-b3e9-f60aa06943a4</v>
          </cell>
          <cell r="B10261" t="str">
            <v>REACH</v>
          </cell>
        </row>
        <row r="10262">
          <cell r="A10262" t="str">
            <v>03cc0ffb-a75f-4950-9dd1-0bbb1b9b2ab1</v>
          </cell>
          <cell r="B10262" t="str">
            <v>REACH</v>
          </cell>
        </row>
        <row r="10263">
          <cell r="A10263" t="str">
            <v>cc2ea546-5220-4adc-954a-744b93ec0a74</v>
          </cell>
          <cell r="B10263" t="str">
            <v>REACH</v>
          </cell>
        </row>
        <row r="10264">
          <cell r="A10264" t="str">
            <v>87f4a816-22f8-4563-92dc-48a9f77b52bb</v>
          </cell>
          <cell r="B10264" t="str">
            <v>REACH</v>
          </cell>
        </row>
        <row r="10265">
          <cell r="A10265" t="str">
            <v>67550182-e952-48b9-87e5-df18d061fe25</v>
          </cell>
          <cell r="B10265" t="str">
            <v>REACH</v>
          </cell>
        </row>
        <row r="10266">
          <cell r="A10266" t="str">
            <v>abc3cb39-532c-444b-8eac-b07522ca6d88</v>
          </cell>
          <cell r="B10266" t="str">
            <v>REACH</v>
          </cell>
        </row>
        <row r="10267">
          <cell r="A10267" t="str">
            <v>a4681bee-c6d1-4f48-a0d3-b90933c7b4f4</v>
          </cell>
          <cell r="B10267" t="str">
            <v>REACH</v>
          </cell>
        </row>
        <row r="10268">
          <cell r="A10268" t="str">
            <v>5d5a7822-fbdd-44ad-b070-fd0cbef45806</v>
          </cell>
          <cell r="B10268" t="str">
            <v>REACH</v>
          </cell>
        </row>
        <row r="10269">
          <cell r="A10269" t="str">
            <v>c97bc120-2f55-4b2c-a744-b327098bad60</v>
          </cell>
          <cell r="B10269" t="str">
            <v>REACH</v>
          </cell>
        </row>
        <row r="10270">
          <cell r="A10270" t="str">
            <v>ddd9adcf-d990-4893-8a19-3ff05bc22afe</v>
          </cell>
          <cell r="B10270" t="str">
            <v>REACH</v>
          </cell>
        </row>
        <row r="10271">
          <cell r="A10271" t="str">
            <v>6ae9461c-d6c5-47fd-a8e4-70efc0f692d3</v>
          </cell>
          <cell r="B10271" t="str">
            <v>REACH</v>
          </cell>
        </row>
        <row r="10272">
          <cell r="A10272" t="str">
            <v>e25679f4-32ee-4047-a914-6c77b99efec8</v>
          </cell>
          <cell r="B10272" t="str">
            <v>REACH</v>
          </cell>
        </row>
        <row r="10273">
          <cell r="A10273" t="str">
            <v>9f920a73-4007-47a3-b3ae-3843fe459aa2</v>
          </cell>
          <cell r="B10273" t="str">
            <v>REACH</v>
          </cell>
        </row>
        <row r="10274">
          <cell r="A10274" t="str">
            <v>b831721c-c6f3-4ffb-9670-f4980aaa8d05</v>
          </cell>
          <cell r="B10274" t="str">
            <v>REACH</v>
          </cell>
        </row>
        <row r="10275">
          <cell r="A10275" t="str">
            <v>0744f589-3280-43fb-b9b8-03b06267aad3</v>
          </cell>
          <cell r="B10275" t="str">
            <v>REACH</v>
          </cell>
        </row>
        <row r="10276">
          <cell r="A10276" t="str">
            <v>cb115fd7-901b-4541-96b7-f3cddc85d609</v>
          </cell>
          <cell r="B10276" t="str">
            <v>REACH</v>
          </cell>
        </row>
        <row r="10277">
          <cell r="A10277" t="str">
            <v>8558dc71-1d5a-4e4b-8ec3-2aea59d75dac</v>
          </cell>
          <cell r="B10277" t="str">
            <v>REACH</v>
          </cell>
        </row>
        <row r="10278">
          <cell r="A10278" t="str">
            <v>b4bd7a2a-a59b-4687-a173-652d07cf338f</v>
          </cell>
          <cell r="B10278" t="str">
            <v>REACH</v>
          </cell>
        </row>
        <row r="10279">
          <cell r="A10279" t="str">
            <v>60486816-1973-4f5f-aff9-1e4c3b615732</v>
          </cell>
          <cell r="B10279" t="str">
            <v>REACH</v>
          </cell>
        </row>
        <row r="10280">
          <cell r="A10280" t="str">
            <v>15a1fa90-199d-4a29-88b8-4cbaeb2f116a</v>
          </cell>
          <cell r="B10280" t="str">
            <v>REACH</v>
          </cell>
        </row>
        <row r="10281">
          <cell r="A10281" t="str">
            <v>b41c46c3-f203-474e-9833-6233db8f1e29</v>
          </cell>
          <cell r="B10281" t="str">
            <v>REACH</v>
          </cell>
        </row>
        <row r="10282">
          <cell r="A10282" t="str">
            <v>f13f7c13-d24c-4447-9b2e-ec5633d107ae</v>
          </cell>
          <cell r="B10282" t="str">
            <v>REACH</v>
          </cell>
        </row>
        <row r="10283">
          <cell r="A10283" t="str">
            <v>0ce2ead0-d9b6-44a8-bb04-cccc44b03f28</v>
          </cell>
          <cell r="B10283" t="str">
            <v>REACH</v>
          </cell>
        </row>
        <row r="10284">
          <cell r="A10284" t="str">
            <v>3f40b79e-ef0e-433f-9b50-1d0b6d274d72</v>
          </cell>
          <cell r="B10284" t="str">
            <v>REACH</v>
          </cell>
        </row>
        <row r="10285">
          <cell r="A10285" t="str">
            <v>4ef56058-2e81-450b-9533-b6179e25b568</v>
          </cell>
          <cell r="B10285" t="str">
            <v>REACH</v>
          </cell>
        </row>
        <row r="10286">
          <cell r="A10286" t="str">
            <v>0c502722-963b-47d3-b7c2-f464ad48ce33</v>
          </cell>
          <cell r="B10286" t="str">
            <v>REACH</v>
          </cell>
        </row>
        <row r="10287">
          <cell r="A10287" t="str">
            <v>f29e7558-f883-4e45-a01d-706c4e6662c0</v>
          </cell>
          <cell r="B10287" t="str">
            <v>REACH</v>
          </cell>
        </row>
        <row r="10288">
          <cell r="A10288" t="str">
            <v>05b8db14-1b92-4ced-9f69-95892633a2a9</v>
          </cell>
          <cell r="B10288" t="str">
            <v>REACH</v>
          </cell>
        </row>
        <row r="10289">
          <cell r="A10289" t="str">
            <v>b899ea59-3eef-42c5-8c94-3fe62e4f11cc</v>
          </cell>
          <cell r="B10289" t="str">
            <v>REACH</v>
          </cell>
        </row>
        <row r="10290">
          <cell r="A10290" t="str">
            <v>153bf66c-90f6-4cca-aa53-a6780f27aac3</v>
          </cell>
          <cell r="B10290" t="str">
            <v>REACH</v>
          </cell>
        </row>
        <row r="10291">
          <cell r="A10291" t="str">
            <v>98dd2d44-1537-4a16-893e-3795f2ce7706</v>
          </cell>
          <cell r="B10291" t="str">
            <v>REACH</v>
          </cell>
        </row>
        <row r="10292">
          <cell r="A10292" t="str">
            <v>84217183-305e-4c56-923b-40225083c374</v>
          </cell>
          <cell r="B10292" t="str">
            <v>REACH</v>
          </cell>
        </row>
        <row r="10293">
          <cell r="A10293" t="str">
            <v>6ad1ab4b-61e8-449a-931b-afa9eb99d07c</v>
          </cell>
          <cell r="B10293" t="str">
            <v>REACH</v>
          </cell>
        </row>
        <row r="10294">
          <cell r="A10294" t="str">
            <v>03168c5e-cd8e-48c0-af42-8dddc8943cfd</v>
          </cell>
          <cell r="B10294" t="str">
            <v>REACH</v>
          </cell>
        </row>
        <row r="10295">
          <cell r="A10295" t="str">
            <v>b1eaeb80-d7b9-4797-a333-1dc95abfd61b</v>
          </cell>
          <cell r="B10295" t="str">
            <v>REACH</v>
          </cell>
        </row>
        <row r="10296">
          <cell r="A10296" t="str">
            <v>ff2662cd-c490-46e6-9e6b-406386ae7552</v>
          </cell>
          <cell r="B10296" t="str">
            <v>REACH</v>
          </cell>
        </row>
        <row r="10297">
          <cell r="A10297" t="str">
            <v>515b05b2-b7b6-4b64-8ae6-799e868ef548</v>
          </cell>
          <cell r="B10297" t="str">
            <v>REACH</v>
          </cell>
        </row>
        <row r="10298">
          <cell r="A10298" t="str">
            <v>8735ed9f-4283-49c5-b099-b8bcd32ef3bb</v>
          </cell>
          <cell r="B10298" t="str">
            <v>REACH</v>
          </cell>
        </row>
        <row r="10299">
          <cell r="A10299" t="str">
            <v>6893e82e-5cd7-4308-959c-c0fc8d48edf7</v>
          </cell>
          <cell r="B10299" t="str">
            <v>REACH</v>
          </cell>
        </row>
        <row r="10300">
          <cell r="A10300" t="str">
            <v>b81c57fc-0abb-499f-b724-44c96f4af917</v>
          </cell>
          <cell r="B10300" t="str">
            <v>REACH</v>
          </cell>
        </row>
        <row r="10301">
          <cell r="A10301" t="str">
            <v>4051aa1e-7661-4d14-86e9-c6c977590785</v>
          </cell>
          <cell r="B10301" t="str">
            <v>REACH</v>
          </cell>
        </row>
        <row r="10302">
          <cell r="A10302" t="str">
            <v>db07f103-8951-4050-9705-82957a3b8588</v>
          </cell>
          <cell r="B10302" t="str">
            <v>REACH</v>
          </cell>
        </row>
        <row r="10303">
          <cell r="A10303" t="str">
            <v>94e7939b-d379-47bd-8931-84796f6d6ff0</v>
          </cell>
          <cell r="B10303" t="str">
            <v>REACH</v>
          </cell>
        </row>
        <row r="10304">
          <cell r="A10304" t="str">
            <v>4898ca8c-6b3a-42e5-9d59-22239ea87c3c</v>
          </cell>
          <cell r="B10304" t="str">
            <v>REACH</v>
          </cell>
        </row>
        <row r="10305">
          <cell r="A10305" t="str">
            <v>d0397b1b-7e32-4829-beb3-883ea093cde9</v>
          </cell>
          <cell r="B10305" t="str">
            <v>REACH</v>
          </cell>
        </row>
        <row r="10306">
          <cell r="A10306" t="str">
            <v>6108f97e-bd90-4c1b-b3a1-27beaab5ee86</v>
          </cell>
          <cell r="B10306" t="str">
            <v>REACH</v>
          </cell>
        </row>
        <row r="10307">
          <cell r="A10307" t="str">
            <v>cab3dcbf-7a7f-4d9f-a91d-c896ca07d807</v>
          </cell>
          <cell r="B10307" t="str">
            <v>REACH</v>
          </cell>
        </row>
        <row r="10308">
          <cell r="A10308" t="str">
            <v>f610d761-0410-418f-b26e-0531e9e33c82</v>
          </cell>
          <cell r="B10308" t="str">
            <v>REACH</v>
          </cell>
        </row>
        <row r="10309">
          <cell r="A10309" t="str">
            <v>8944c04e-952e-4f5b-abbb-b1bc8a12a3c4</v>
          </cell>
          <cell r="B10309" t="str">
            <v>REACH</v>
          </cell>
        </row>
        <row r="10310">
          <cell r="A10310" t="str">
            <v>a0dabe9d-cd6e-4ee2-8d2d-534df62795a5</v>
          </cell>
          <cell r="B10310" t="str">
            <v>REACH</v>
          </cell>
        </row>
        <row r="10311">
          <cell r="A10311" t="str">
            <v>0ef5c542-8f0f-4c0d-a92d-281067ddfe7c</v>
          </cell>
          <cell r="B10311" t="str">
            <v>REACH</v>
          </cell>
        </row>
        <row r="10312">
          <cell r="A10312" t="str">
            <v>ef2377cf-bbbd-40a9-99cc-c143eaeaf993</v>
          </cell>
          <cell r="B10312" t="str">
            <v>REACH</v>
          </cell>
        </row>
        <row r="10313">
          <cell r="A10313" t="str">
            <v>277f4db9-faeb-4b40-84c2-c4960f15d96b</v>
          </cell>
          <cell r="B10313" t="str">
            <v>REACH</v>
          </cell>
        </row>
        <row r="10314">
          <cell r="A10314" t="str">
            <v>dfc99361-bc0f-4cb7-b6d7-48dec438520f</v>
          </cell>
          <cell r="B10314" t="str">
            <v>REACH</v>
          </cell>
        </row>
        <row r="10315">
          <cell r="A10315" t="str">
            <v>28d30212-bafe-446c-9435-04f2467f768c</v>
          </cell>
          <cell r="B10315" t="str">
            <v>REACH</v>
          </cell>
        </row>
        <row r="10316">
          <cell r="A10316" t="str">
            <v>d644e134-07fb-4a3a-900c-70778a4cd2c9</v>
          </cell>
          <cell r="B10316" t="str">
            <v>REACH</v>
          </cell>
        </row>
        <row r="10317">
          <cell r="A10317" t="str">
            <v>c3ca8b2e-4bb9-44fe-8c7f-496ab2b9cb21</v>
          </cell>
          <cell r="B10317" t="str">
            <v>REACH</v>
          </cell>
        </row>
        <row r="10318">
          <cell r="A10318" t="str">
            <v>fe21b6c6-2e86-47ab-a721-751553df1a90</v>
          </cell>
          <cell r="B10318" t="str">
            <v>REACH</v>
          </cell>
        </row>
        <row r="10319">
          <cell r="A10319" t="str">
            <v>d89220e1-ddb6-4137-a4ef-aa0fad272241</v>
          </cell>
          <cell r="B10319" t="str">
            <v>REACH</v>
          </cell>
        </row>
        <row r="10320">
          <cell r="A10320" t="str">
            <v>3c7d80d7-f207-435e-a9a1-33a3bffd9747</v>
          </cell>
          <cell r="B10320" t="str">
            <v>REACH</v>
          </cell>
        </row>
        <row r="10321">
          <cell r="A10321" t="str">
            <v>75361a89-23f5-4f4d-94c5-4509fe5d3620</v>
          </cell>
          <cell r="B10321" t="str">
            <v>REACH</v>
          </cell>
        </row>
        <row r="10322">
          <cell r="A10322" t="str">
            <v>ccc833ea-9c46-4243-b56b-ed135cc1ab65</v>
          </cell>
          <cell r="B10322" t="str">
            <v>REACH</v>
          </cell>
        </row>
        <row r="10323">
          <cell r="A10323" t="str">
            <v>18f82f58-63e3-4ea9-9c28-4ec0f1811224</v>
          </cell>
          <cell r="B10323" t="str">
            <v>REACH</v>
          </cell>
        </row>
        <row r="10324">
          <cell r="A10324" t="str">
            <v>bf490127-05de-479d-926f-03f24f907dc9</v>
          </cell>
          <cell r="B10324" t="str">
            <v>REACH</v>
          </cell>
        </row>
        <row r="10325">
          <cell r="A10325" t="str">
            <v>daf14c65-9544-41d6-8f5e-ffce8d7f2d86</v>
          </cell>
          <cell r="B10325" t="str">
            <v>REACH</v>
          </cell>
        </row>
        <row r="10326">
          <cell r="A10326" t="str">
            <v>f907a053-5b38-4a53-a6bb-0ba32a0abd83</v>
          </cell>
          <cell r="B10326" t="str">
            <v>REACH</v>
          </cell>
        </row>
        <row r="10327">
          <cell r="A10327" t="str">
            <v>398a5cc5-1656-44fe-b07a-853e882851e3</v>
          </cell>
          <cell r="B10327" t="str">
            <v>REACH</v>
          </cell>
        </row>
        <row r="10328">
          <cell r="A10328" t="str">
            <v>99b14609-d3f7-4f02-9d2f-e8ea28afe280</v>
          </cell>
          <cell r="B10328" t="str">
            <v>REACH</v>
          </cell>
        </row>
        <row r="10329">
          <cell r="A10329" t="str">
            <v>0aeeac5a-e2ce-42a9-b189-11a241efc52b</v>
          </cell>
          <cell r="B10329" t="str">
            <v>REACH</v>
          </cell>
        </row>
        <row r="10330">
          <cell r="A10330" t="str">
            <v>f33595d6-7227-4254-a002-529e1089078f</v>
          </cell>
          <cell r="B10330" t="str">
            <v>REACH</v>
          </cell>
        </row>
        <row r="10331">
          <cell r="A10331" t="str">
            <v>71f4afce-3b02-4a59-b98b-bc63dc39953d</v>
          </cell>
          <cell r="B10331" t="str">
            <v>REACH</v>
          </cell>
        </row>
        <row r="10332">
          <cell r="A10332" t="str">
            <v>e696f3e8-963b-440a-9fff-3c94c69707e5</v>
          </cell>
          <cell r="B10332" t="str">
            <v>REACH</v>
          </cell>
        </row>
        <row r="10333">
          <cell r="A10333" t="str">
            <v>5a34056c-aa7b-4bfa-82b0-b3ddf4ad7a04</v>
          </cell>
          <cell r="B10333" t="str">
            <v>REACH</v>
          </cell>
        </row>
        <row r="10334">
          <cell r="A10334" t="str">
            <v>df5bfbcc-df76-4fd5-ad54-6a7b2a91de2e</v>
          </cell>
          <cell r="B10334" t="str">
            <v>REACH</v>
          </cell>
        </row>
        <row r="10335">
          <cell r="A10335" t="str">
            <v>9e242869-c20e-4a2c-a2fc-9ea8ce7e2e9e</v>
          </cell>
          <cell r="B10335" t="str">
            <v>REACH</v>
          </cell>
        </row>
        <row r="10336">
          <cell r="A10336" t="str">
            <v>33a8c5ef-7f0b-4fd8-9f07-afcd799e3309</v>
          </cell>
          <cell r="B10336" t="str">
            <v>REACH</v>
          </cell>
        </row>
        <row r="10337">
          <cell r="A10337" t="str">
            <v>c83221dc-20a3-4ac3-b291-1fdec0948546</v>
          </cell>
          <cell r="B10337" t="str">
            <v>REACH</v>
          </cell>
        </row>
        <row r="10338">
          <cell r="A10338" t="str">
            <v>76b4487e-5c54-47be-881d-0a566377de6b</v>
          </cell>
          <cell r="B10338" t="str">
            <v>REACH</v>
          </cell>
        </row>
        <row r="10339">
          <cell r="A10339" t="str">
            <v>2e6cac9c-a592-483e-a124-fa853e069324</v>
          </cell>
          <cell r="B10339" t="str">
            <v>REACH</v>
          </cell>
        </row>
        <row r="10340">
          <cell r="A10340" t="str">
            <v>097072e2-702f-4f83-bf10-1c3dd0678965</v>
          </cell>
          <cell r="B10340" t="str">
            <v>REACH</v>
          </cell>
        </row>
        <row r="10341">
          <cell r="A10341" t="str">
            <v>10ae695a-b83d-458b-8ab3-15511d0122db</v>
          </cell>
          <cell r="B10341" t="str">
            <v>REACH</v>
          </cell>
        </row>
        <row r="10342">
          <cell r="A10342" t="str">
            <v>497ddbb8-3936-40e2-bdfd-4561dfffd30c</v>
          </cell>
          <cell r="B10342" t="str">
            <v>REACH</v>
          </cell>
        </row>
        <row r="10343">
          <cell r="A10343" t="str">
            <v>2b6110c2-2f8a-410b-9d59-70324ad687a8</v>
          </cell>
          <cell r="B10343" t="str">
            <v>REACH</v>
          </cell>
        </row>
        <row r="10344">
          <cell r="A10344" t="str">
            <v>f47b30e1-73ab-45ad-a63e-fe42951ff6fd</v>
          </cell>
          <cell r="B10344" t="str">
            <v>REACH</v>
          </cell>
        </row>
        <row r="10345">
          <cell r="A10345" t="str">
            <v>dcfd90f8-52b2-4796-9082-4e4bd5d14828</v>
          </cell>
          <cell r="B10345" t="str">
            <v>REACH</v>
          </cell>
        </row>
        <row r="10346">
          <cell r="A10346" t="str">
            <v>110f8f7d-a64d-47ec-8ea8-403618509fa3</v>
          </cell>
          <cell r="B10346" t="str">
            <v>REACH</v>
          </cell>
        </row>
        <row r="10347">
          <cell r="A10347" t="str">
            <v>f6781aa7-c665-483c-b332-fe96cdc49596</v>
          </cell>
          <cell r="B10347" t="str">
            <v>REACH</v>
          </cell>
        </row>
        <row r="10348">
          <cell r="A10348" t="str">
            <v>2afdbc28-da8a-4ec8-8db1-228aa69108bb</v>
          </cell>
          <cell r="B10348" t="str">
            <v>REACH</v>
          </cell>
        </row>
        <row r="10349">
          <cell r="A10349" t="str">
            <v>7ae1db80-93f1-4619-8e7f-1fc846979868</v>
          </cell>
          <cell r="B10349" t="str">
            <v>REACH</v>
          </cell>
        </row>
        <row r="10350">
          <cell r="A10350" t="str">
            <v>fabea7a9-70e2-4a59-bc46-6765254c583c</v>
          </cell>
          <cell r="B10350" t="str">
            <v>REACH</v>
          </cell>
        </row>
        <row r="10351">
          <cell r="A10351" t="str">
            <v>ffc101b0-f1f3-4a44-b018-47524368ea9e</v>
          </cell>
          <cell r="B10351" t="str">
            <v>REACH</v>
          </cell>
        </row>
        <row r="10352">
          <cell r="A10352" t="str">
            <v>a1ae34dd-c8cf-4b71-903a-5421afd8c5ec</v>
          </cell>
          <cell r="B10352" t="str">
            <v>REACH</v>
          </cell>
        </row>
        <row r="10353">
          <cell r="A10353" t="str">
            <v>d5bd544b-004d-4c86-b86b-4760e38a0ff8</v>
          </cell>
          <cell r="B10353" t="str">
            <v>REACH</v>
          </cell>
        </row>
        <row r="10354">
          <cell r="A10354" t="str">
            <v>726ba147-9a87-4b9a-bf93-96d29fc76820</v>
          </cell>
          <cell r="B10354" t="str">
            <v>REACH</v>
          </cell>
        </row>
        <row r="10355">
          <cell r="A10355" t="str">
            <v>5d3ed1ee-20f8-48af-92c6-8e71b6ca6b91</v>
          </cell>
          <cell r="B10355" t="str">
            <v>REACH</v>
          </cell>
        </row>
        <row r="10356">
          <cell r="A10356" t="str">
            <v>a6a20010-f17e-4339-812e-a66f04c1ebaa</v>
          </cell>
          <cell r="B10356" t="str">
            <v>REACH</v>
          </cell>
        </row>
        <row r="10357">
          <cell r="A10357" t="str">
            <v>17ebc6b9-1723-4153-aa1b-981466565458</v>
          </cell>
          <cell r="B10357" t="str">
            <v>REACH</v>
          </cell>
        </row>
        <row r="10358">
          <cell r="A10358" t="str">
            <v>5a4092ac-3f71-413e-bb33-b4e0aeb6780e</v>
          </cell>
          <cell r="B10358" t="str">
            <v>REACH</v>
          </cell>
        </row>
        <row r="10359">
          <cell r="A10359" t="str">
            <v>a7bd73c3-be06-401c-8092-b707e5cbb846</v>
          </cell>
          <cell r="B10359" t="str">
            <v>REACH</v>
          </cell>
        </row>
        <row r="10360">
          <cell r="A10360" t="str">
            <v>3c1845ed-bcbe-4569-a6db-b6d3cc1263c0</v>
          </cell>
          <cell r="B10360" t="str">
            <v>REACH</v>
          </cell>
        </row>
        <row r="10361">
          <cell r="A10361" t="str">
            <v>3b7f29f0-c23e-49a8-9e4c-3c388ede8f31</v>
          </cell>
          <cell r="B10361" t="str">
            <v>REACH</v>
          </cell>
        </row>
        <row r="10362">
          <cell r="A10362" t="str">
            <v>9b56fc0a-014d-4ced-9ae1-1412baa48800</v>
          </cell>
          <cell r="B10362" t="str">
            <v>REACH</v>
          </cell>
        </row>
        <row r="10363">
          <cell r="A10363" t="str">
            <v>c3128a6a-c5f4-4d79-9af7-f27d72345e20</v>
          </cell>
          <cell r="B10363" t="str">
            <v>REACH</v>
          </cell>
        </row>
        <row r="10364">
          <cell r="A10364" t="str">
            <v>25feceeb-d05c-4745-a88c-12ff4e8b897d</v>
          </cell>
          <cell r="B10364" t="str">
            <v>REACH</v>
          </cell>
        </row>
        <row r="10365">
          <cell r="A10365" t="str">
            <v>7d1f8ddf-cbd6-43a0-adc5-7605a605e54b</v>
          </cell>
          <cell r="B10365" t="str">
            <v>REACH</v>
          </cell>
        </row>
        <row r="10366">
          <cell r="A10366" t="str">
            <v>be13179b-741e-4370-a516-e230ad274c9b</v>
          </cell>
          <cell r="B10366" t="str">
            <v>REACH</v>
          </cell>
        </row>
        <row r="10367">
          <cell r="A10367" t="str">
            <v>717fd3b8-47d2-4511-b2d9-6953fde2acbe</v>
          </cell>
          <cell r="B10367" t="str">
            <v>REACH</v>
          </cell>
        </row>
        <row r="10368">
          <cell r="A10368" t="str">
            <v>1c1aa9e8-3146-4ca3-9948-71c340c5e21a</v>
          </cell>
          <cell r="B10368" t="str">
            <v>REACH</v>
          </cell>
        </row>
        <row r="10369">
          <cell r="A10369" t="str">
            <v>9629664c-18cf-425c-95b7-eb80a212a8be</v>
          </cell>
          <cell r="B10369" t="str">
            <v>REACH</v>
          </cell>
        </row>
        <row r="10370">
          <cell r="A10370" t="str">
            <v>e7a1fa07-a477-4521-9676-fb41996fcc36</v>
          </cell>
          <cell r="B10370" t="str">
            <v>REACH</v>
          </cell>
        </row>
        <row r="10371">
          <cell r="A10371" t="str">
            <v>876538d1-21a7-4763-8acd-b2b5a911cef7</v>
          </cell>
          <cell r="B10371" t="str">
            <v>REACH</v>
          </cell>
        </row>
        <row r="10372">
          <cell r="A10372" t="str">
            <v>f76e5453-fbc4-4eec-b02b-0b285637c4e8</v>
          </cell>
          <cell r="B10372" t="str">
            <v>REACH</v>
          </cell>
        </row>
        <row r="10373">
          <cell r="A10373" t="str">
            <v>eac54bce-0756-495d-8d44-7ad387175dae</v>
          </cell>
          <cell r="B10373" t="str">
            <v>REACH</v>
          </cell>
        </row>
        <row r="10374">
          <cell r="A10374" t="str">
            <v>1cec8152-1b51-43ab-b7ba-96f5ce2c566e</v>
          </cell>
          <cell r="B10374" t="str">
            <v>REACH</v>
          </cell>
        </row>
        <row r="10375">
          <cell r="A10375" t="str">
            <v>89f4a416-ddc9-4fbd-88ce-2741a238da25</v>
          </cell>
          <cell r="B10375" t="str">
            <v>REACH</v>
          </cell>
        </row>
        <row r="10376">
          <cell r="A10376" t="str">
            <v>4c926e6e-f261-4be7-b836-c25043d5e382</v>
          </cell>
          <cell r="B10376" t="str">
            <v>REACH</v>
          </cell>
        </row>
        <row r="10377">
          <cell r="A10377" t="str">
            <v>1a188974-a040-44cf-8bf6-b8d1f473cec6</v>
          </cell>
          <cell r="B10377" t="str">
            <v>REACH</v>
          </cell>
        </row>
        <row r="10378">
          <cell r="A10378" t="str">
            <v>b53083f2-690e-4793-bc3a-34acdeeb573a</v>
          </cell>
          <cell r="B10378" t="str">
            <v>REACH</v>
          </cell>
        </row>
        <row r="10379">
          <cell r="A10379" t="str">
            <v>af100fdb-2b6e-4f08-a03d-a02ed154ae60</v>
          </cell>
          <cell r="B10379" t="str">
            <v>REACH</v>
          </cell>
        </row>
        <row r="10380">
          <cell r="A10380" t="str">
            <v>ad01bbd7-ed59-4c8f-8bc7-61262c3c7b2a</v>
          </cell>
          <cell r="B10380" t="str">
            <v>REACH</v>
          </cell>
        </row>
        <row r="10381">
          <cell r="A10381" t="str">
            <v>81cb477c-08b2-4bb5-a481-0e6f14ba8343</v>
          </cell>
          <cell r="B10381" t="str">
            <v>REACH</v>
          </cell>
        </row>
        <row r="10382">
          <cell r="A10382" t="str">
            <v>3b0cab47-ff7d-40d9-a370-26dd6ebf88d7</v>
          </cell>
          <cell r="B10382" t="str">
            <v>REACH</v>
          </cell>
        </row>
        <row r="10383">
          <cell r="A10383" t="str">
            <v>b9732202-ac4b-43e0-97d8-2762de70c8ee</v>
          </cell>
          <cell r="B10383" t="str">
            <v>REACH</v>
          </cell>
        </row>
        <row r="10384">
          <cell r="A10384" t="str">
            <v>c95a4ae1-5adc-4965-aaf2-464beb49c0b6</v>
          </cell>
          <cell r="B10384" t="str">
            <v>REACH</v>
          </cell>
        </row>
        <row r="10385">
          <cell r="A10385" t="str">
            <v>db6486a2-b111-449b-a1c9-41c7dbf7010c</v>
          </cell>
          <cell r="B10385" t="str">
            <v>REACH</v>
          </cell>
        </row>
        <row r="10386">
          <cell r="A10386" t="str">
            <v>35b7e4f4-cd27-4aae-a8fa-ef176d367118</v>
          </cell>
          <cell r="B10386" t="str">
            <v>REACH</v>
          </cell>
        </row>
        <row r="10387">
          <cell r="A10387" t="str">
            <v>04cde40d-9777-406f-9a8c-6945d59c7515</v>
          </cell>
          <cell r="B10387" t="str">
            <v>REACH</v>
          </cell>
        </row>
        <row r="10388">
          <cell r="A10388" t="str">
            <v>796bf566-bbfb-4d3a-bef1-232b64d2756a</v>
          </cell>
          <cell r="B10388" t="str">
            <v>REACH</v>
          </cell>
        </row>
        <row r="10389">
          <cell r="A10389" t="str">
            <v>d06aad62-2836-418c-8240-45a1cb132b2a</v>
          </cell>
          <cell r="B10389" t="str">
            <v>REACH</v>
          </cell>
        </row>
        <row r="10390">
          <cell r="A10390" t="str">
            <v>4b9ada41-f9a4-452a-ad66-b58f5bed9363</v>
          </cell>
          <cell r="B10390" t="str">
            <v>REACH</v>
          </cell>
        </row>
        <row r="10391">
          <cell r="A10391" t="str">
            <v>b1172d78-420f-4a4f-833e-cfa0e6b2d8e6</v>
          </cell>
          <cell r="B10391" t="str">
            <v>REACH</v>
          </cell>
        </row>
        <row r="10392">
          <cell r="A10392" t="str">
            <v>9adca9b0-1bcd-4b37-a572-d405ddd66f1b</v>
          </cell>
          <cell r="B10392" t="str">
            <v>REACH</v>
          </cell>
        </row>
        <row r="10393">
          <cell r="A10393" t="str">
            <v>8224cce2-d1d1-4378-8663-8b75f8dce923</v>
          </cell>
          <cell r="B10393" t="str">
            <v>REACH</v>
          </cell>
        </row>
        <row r="10394">
          <cell r="A10394" t="str">
            <v>b9dff4c3-df0f-4f8e-b014-c69d57cd63a1</v>
          </cell>
          <cell r="B10394" t="str">
            <v>REACH</v>
          </cell>
        </row>
        <row r="10395">
          <cell r="A10395" t="str">
            <v>ab6ce541-d2a0-4abe-82d7-8bbc1207f1b3</v>
          </cell>
          <cell r="B10395" t="str">
            <v>REACH</v>
          </cell>
        </row>
        <row r="10396">
          <cell r="A10396" t="str">
            <v>b61c5dde-c5c7-4598-8644-bcdbbc349629</v>
          </cell>
          <cell r="B10396" t="str">
            <v>REACH</v>
          </cell>
        </row>
        <row r="10397">
          <cell r="A10397" t="str">
            <v>2218865a-ca0d-4c88-9e01-e1b9aa0fc24b</v>
          </cell>
          <cell r="B10397" t="str">
            <v>REACH</v>
          </cell>
        </row>
        <row r="10398">
          <cell r="A10398" t="str">
            <v>be36949e-2b90-48fb-93ba-e75179f990e5</v>
          </cell>
          <cell r="B10398" t="str">
            <v>REACH</v>
          </cell>
        </row>
        <row r="10399">
          <cell r="A10399" t="str">
            <v>44402324-4442-4178-9fa6-708c8d48e2b1</v>
          </cell>
          <cell r="B10399" t="str">
            <v>REACH</v>
          </cell>
        </row>
        <row r="10400">
          <cell r="A10400" t="str">
            <v>c95ff63a-070c-47cb-b645-94b60e00ee50</v>
          </cell>
          <cell r="B10400" t="str">
            <v>REACH</v>
          </cell>
        </row>
        <row r="10401">
          <cell r="A10401" t="str">
            <v>5f6c1a52-e0aa-454e-a6e2-5b0ab6bd2da8</v>
          </cell>
          <cell r="B10401" t="str">
            <v>REACH</v>
          </cell>
        </row>
        <row r="10402">
          <cell r="A10402" t="str">
            <v>a7f863ff-f50f-47e8-88a8-031cc57e3800</v>
          </cell>
          <cell r="B10402" t="str">
            <v>REACH</v>
          </cell>
        </row>
        <row r="10403">
          <cell r="A10403" t="str">
            <v>e22c832f-1b2c-479f-925c-c9e3f78e3e77</v>
          </cell>
          <cell r="B10403" t="str">
            <v>REACH</v>
          </cell>
        </row>
        <row r="10404">
          <cell r="A10404" t="str">
            <v>9a8e8573-5f03-4afc-b63b-3dd35a24746e</v>
          </cell>
          <cell r="B10404" t="str">
            <v>REACH</v>
          </cell>
        </row>
        <row r="10405">
          <cell r="A10405" t="str">
            <v>fca2d647-15ab-4108-a052-4ec7bd3b546d</v>
          </cell>
          <cell r="B10405" t="str">
            <v>REACH</v>
          </cell>
        </row>
        <row r="10406">
          <cell r="A10406" t="str">
            <v>a8aaecab-82e1-467f-9400-ad82c716442c</v>
          </cell>
          <cell r="B10406" t="str">
            <v>REACH</v>
          </cell>
        </row>
        <row r="10407">
          <cell r="A10407" t="str">
            <v>3599d4c5-bedc-4c06-b16c-2ddb5e22ee3b</v>
          </cell>
          <cell r="B10407" t="str">
            <v>REACH</v>
          </cell>
        </row>
        <row r="10408">
          <cell r="A10408" t="str">
            <v>cd92bfe9-4d62-43a1-8da3-2e86a8e0c854</v>
          </cell>
          <cell r="B10408" t="str">
            <v>REACH</v>
          </cell>
        </row>
        <row r="10409">
          <cell r="A10409" t="str">
            <v>3c377738-64a3-4081-80ca-bac3f6e04ec1</v>
          </cell>
          <cell r="B10409" t="str">
            <v>REACH</v>
          </cell>
        </row>
        <row r="10410">
          <cell r="A10410" t="str">
            <v>7288a6dc-7a04-4584-b8eb-1280680db5fb</v>
          </cell>
          <cell r="B10410" t="str">
            <v>REACH</v>
          </cell>
        </row>
        <row r="10411">
          <cell r="A10411" t="str">
            <v>e402d6cd-bd96-47d9-b04a-e0ec053aed2d</v>
          </cell>
          <cell r="B10411" t="str">
            <v>REACH</v>
          </cell>
        </row>
        <row r="10412">
          <cell r="A10412" t="str">
            <v>bb444591-8371-41bc-b61d-5c5d6f581a10</v>
          </cell>
          <cell r="B10412" t="str">
            <v>REACH</v>
          </cell>
        </row>
        <row r="10413">
          <cell r="A10413" t="str">
            <v>41e86ccf-f529-49c3-af06-88d79fc1d839</v>
          </cell>
          <cell r="B10413" t="str">
            <v>REACH</v>
          </cell>
        </row>
        <row r="10414">
          <cell r="A10414" t="str">
            <v>fbf318ee-0eee-4672-bb4a-77f2659240bd</v>
          </cell>
          <cell r="B10414" t="str">
            <v>REACH</v>
          </cell>
        </row>
        <row r="10415">
          <cell r="A10415" t="str">
            <v>b077e56d-0991-4483-8f70-2d8b8cb49bff</v>
          </cell>
          <cell r="B10415" t="str">
            <v>REACH</v>
          </cell>
        </row>
        <row r="10416">
          <cell r="A10416" t="str">
            <v>487bd36a-e304-4815-abbc-7b321008e5de</v>
          </cell>
          <cell r="B10416" t="str">
            <v>REACH</v>
          </cell>
        </row>
        <row r="10417">
          <cell r="A10417" t="str">
            <v>2b5dce5d-7939-4383-bf19-46ebc84e0959</v>
          </cell>
          <cell r="B10417" t="str">
            <v>REACH</v>
          </cell>
        </row>
        <row r="10418">
          <cell r="A10418" t="str">
            <v>c49bfb1e-70a0-401e-91a6-1f27ef613019</v>
          </cell>
          <cell r="B10418" t="str">
            <v>REACH</v>
          </cell>
        </row>
        <row r="10419">
          <cell r="A10419" t="str">
            <v>240cadc3-88c0-4e6a-ac51-fc8655501e41</v>
          </cell>
          <cell r="B10419" t="str">
            <v>REACH</v>
          </cell>
        </row>
        <row r="10420">
          <cell r="A10420" t="str">
            <v>50b86c70-8c87-4cf1-ae6a-9ec5812ff9f7</v>
          </cell>
          <cell r="B10420" t="str">
            <v>REACH</v>
          </cell>
        </row>
        <row r="10421">
          <cell r="A10421" t="str">
            <v>6ceb1835-d548-4908-a545-1fd6ca30eb39</v>
          </cell>
          <cell r="B10421" t="str">
            <v>REACH</v>
          </cell>
        </row>
        <row r="10422">
          <cell r="A10422" t="str">
            <v>07d43aaa-2dc8-47d1-804a-e6482a50b485</v>
          </cell>
          <cell r="B10422" t="str">
            <v>REACH</v>
          </cell>
        </row>
        <row r="10423">
          <cell r="A10423" t="str">
            <v>15823a18-b41d-4dd0-91fa-298b5f4aee68</v>
          </cell>
          <cell r="B10423" t="str">
            <v>REACH</v>
          </cell>
        </row>
        <row r="10424">
          <cell r="A10424" t="str">
            <v>46be93a3-32ef-40cc-b508-a7767ea2cb07</v>
          </cell>
          <cell r="B10424" t="str">
            <v>REACH</v>
          </cell>
        </row>
        <row r="10425">
          <cell r="A10425" t="str">
            <v>e510bf31-bb19-41b0-9608-14a03fbe6e40</v>
          </cell>
          <cell r="B10425" t="str">
            <v>REACH</v>
          </cell>
        </row>
        <row r="10426">
          <cell r="A10426" t="str">
            <v>51984036-e010-4938-afc3-2c97e3cb5978</v>
          </cell>
          <cell r="B10426" t="str">
            <v>REACH</v>
          </cell>
        </row>
        <row r="10427">
          <cell r="A10427" t="str">
            <v>c230e5bf-4785-4dc5-ab57-3f8e04944911</v>
          </cell>
          <cell r="B10427" t="str">
            <v>REACH</v>
          </cell>
        </row>
        <row r="10428">
          <cell r="A10428" t="str">
            <v>c7edba0d-f2b0-49b8-9b07-ab55eef74f5a</v>
          </cell>
          <cell r="B10428" t="str">
            <v>REACH</v>
          </cell>
        </row>
        <row r="10429">
          <cell r="A10429" t="str">
            <v>8ae6fcd3-77ca-446b-a4bf-38c0b554b0b3</v>
          </cell>
          <cell r="B10429" t="str">
            <v>REACH</v>
          </cell>
        </row>
        <row r="10430">
          <cell r="A10430" t="str">
            <v>c18ddb39-bd5a-43ff-a6f7-a743a8e70b14</v>
          </cell>
          <cell r="B10430" t="str">
            <v>REACH</v>
          </cell>
        </row>
        <row r="10431">
          <cell r="A10431" t="str">
            <v>65703ad2-cd40-4010-b042-14d269f578d6</v>
          </cell>
          <cell r="B10431" t="str">
            <v>REACH</v>
          </cell>
        </row>
        <row r="10432">
          <cell r="A10432" t="str">
            <v>76caf410-3d5e-4267-8749-67ddb0c01870</v>
          </cell>
          <cell r="B10432" t="str">
            <v>REACH</v>
          </cell>
        </row>
        <row r="10433">
          <cell r="A10433" t="str">
            <v>607f4b43-a0ee-4c7e-884a-b2c45b01070e</v>
          </cell>
          <cell r="B10433" t="str">
            <v>REACH</v>
          </cell>
        </row>
        <row r="10434">
          <cell r="A10434" t="str">
            <v>d6b4621f-5313-4d1a-94e2-762b9b4f8d29</v>
          </cell>
          <cell r="B10434" t="str">
            <v>REACH</v>
          </cell>
        </row>
        <row r="10435">
          <cell r="A10435" t="str">
            <v>1225c733-1b5d-4346-943e-52ce8428b0bd</v>
          </cell>
          <cell r="B10435" t="str">
            <v>REACH</v>
          </cell>
        </row>
        <row r="10436">
          <cell r="A10436" t="str">
            <v>8fdf2fa7-9dfc-4abe-b68a-46eb57cefd9b</v>
          </cell>
          <cell r="B10436" t="str">
            <v>REACH</v>
          </cell>
        </row>
        <row r="10437">
          <cell r="A10437" t="str">
            <v>6583ed06-715c-4aa7-aa83-535a176b8bb3</v>
          </cell>
          <cell r="B10437" t="str">
            <v>REACH</v>
          </cell>
        </row>
        <row r="10438">
          <cell r="A10438" t="str">
            <v>4d15998a-6b24-4aa1-8179-8ebf1402f90c</v>
          </cell>
          <cell r="B10438" t="str">
            <v>REACH</v>
          </cell>
        </row>
        <row r="10439">
          <cell r="A10439" t="str">
            <v>5a20b1d2-a804-459b-9c16-81462374835e</v>
          </cell>
          <cell r="B10439" t="str">
            <v>REACH</v>
          </cell>
        </row>
        <row r="10440">
          <cell r="A10440" t="str">
            <v>39415208-0984-4301-98ba-9d74a452b71f</v>
          </cell>
          <cell r="B10440" t="str">
            <v>REACH</v>
          </cell>
        </row>
        <row r="10441">
          <cell r="A10441" t="str">
            <v>b4a253d8-0ea0-4521-bd71-b0c83f2cfed2</v>
          </cell>
          <cell r="B10441" t="str">
            <v>REACH</v>
          </cell>
        </row>
        <row r="10442">
          <cell r="A10442" t="str">
            <v>92b7ed9a-e43e-4de7-829c-98f08842797b</v>
          </cell>
          <cell r="B10442" t="str">
            <v>REACH</v>
          </cell>
        </row>
        <row r="10443">
          <cell r="A10443" t="str">
            <v>c0b1725b-c934-4670-a893-ba6090a29577</v>
          </cell>
          <cell r="B10443" t="str">
            <v>REACH</v>
          </cell>
        </row>
        <row r="10444">
          <cell r="A10444" t="str">
            <v>f04cab1a-1cb6-43d9-93e0-459affb731d9</v>
          </cell>
          <cell r="B10444" t="str">
            <v>REACH</v>
          </cell>
        </row>
        <row r="10445">
          <cell r="A10445" t="str">
            <v>bde6a341-ea55-493a-bc68-677caf2211cd</v>
          </cell>
          <cell r="B10445" t="str">
            <v>REACH</v>
          </cell>
        </row>
        <row r="10446">
          <cell r="A10446" t="str">
            <v>81164c2e-3dc6-4671-8b55-a7ae03940e58</v>
          </cell>
          <cell r="B10446" t="str">
            <v>REACH</v>
          </cell>
        </row>
        <row r="10447">
          <cell r="A10447" t="str">
            <v>471562c6-74d6-4268-9299-8db32ea7690b</v>
          </cell>
          <cell r="B10447" t="str">
            <v>REACH</v>
          </cell>
        </row>
        <row r="10448">
          <cell r="A10448" t="str">
            <v>89958ffd-3f14-4044-b4b4-829ab616946d</v>
          </cell>
          <cell r="B10448" t="str">
            <v>REACH</v>
          </cell>
        </row>
        <row r="10449">
          <cell r="A10449" t="str">
            <v>3a3a6934-3090-4a8b-8048-28a7bdc47431</v>
          </cell>
          <cell r="B10449" t="str">
            <v>REACH</v>
          </cell>
        </row>
        <row r="10450">
          <cell r="A10450" t="str">
            <v>f07b743e-7acb-48c5-8d56-9d8940108e6f</v>
          </cell>
          <cell r="B10450" t="str">
            <v>REACH</v>
          </cell>
        </row>
        <row r="10451">
          <cell r="A10451" t="str">
            <v>4d6707c6-d573-4660-9c3f-d5ba3965d9a6</v>
          </cell>
          <cell r="B10451" t="str">
            <v>REACH</v>
          </cell>
        </row>
        <row r="10452">
          <cell r="A10452" t="str">
            <v>72d82766-00d7-43ab-894e-1ba0e9ea4997</v>
          </cell>
          <cell r="B10452" t="str">
            <v>REACH</v>
          </cell>
        </row>
        <row r="10453">
          <cell r="A10453" t="str">
            <v>d670b3f9-3105-4a81-85e9-79933d1d230f</v>
          </cell>
          <cell r="B10453" t="str">
            <v>REACH</v>
          </cell>
        </row>
        <row r="10454">
          <cell r="A10454" t="str">
            <v>ee1033cb-884b-47c4-a4e5-b876344cb61c</v>
          </cell>
          <cell r="B10454" t="str">
            <v>REACH</v>
          </cell>
        </row>
        <row r="10455">
          <cell r="A10455" t="str">
            <v>24a48e73-1379-4724-a767-c3d9d2bb4678</v>
          </cell>
          <cell r="B10455" t="str">
            <v>REACH</v>
          </cell>
        </row>
        <row r="10456">
          <cell r="A10456" t="str">
            <v>83dc6217-3ef5-4669-a585-8e343c3c972a</v>
          </cell>
          <cell r="B10456" t="str">
            <v>REACH</v>
          </cell>
        </row>
        <row r="10457">
          <cell r="A10457" t="str">
            <v>3ad0b9b5-e3ff-4c6e-95ed-149b3ab4dac5</v>
          </cell>
          <cell r="B10457" t="str">
            <v>REACH</v>
          </cell>
        </row>
        <row r="10458">
          <cell r="A10458" t="str">
            <v>9886cd6b-4e4a-4eea-b37b-beaa6ffe9d4f</v>
          </cell>
          <cell r="B10458" t="str">
            <v>REACH</v>
          </cell>
        </row>
        <row r="10459">
          <cell r="A10459" t="str">
            <v>b4ef7499-6523-4f26-b4bb-8f99cc3c790e</v>
          </cell>
          <cell r="B10459" t="str">
            <v>REACH</v>
          </cell>
        </row>
        <row r="10460">
          <cell r="A10460" t="str">
            <v>47652cc7-0763-44d3-987a-8d8fe2098b9b</v>
          </cell>
          <cell r="B10460" t="str">
            <v>REACH</v>
          </cell>
        </row>
        <row r="10461">
          <cell r="A10461" t="str">
            <v>e778a2b4-ee21-405e-b32a-c82ee5180a52</v>
          </cell>
          <cell r="B10461" t="str">
            <v>REACH</v>
          </cell>
        </row>
        <row r="10462">
          <cell r="A10462" t="str">
            <v>19a754e6-fc95-4ba3-943f-fdfb9d98deec</v>
          </cell>
          <cell r="B10462" t="str">
            <v>REACH</v>
          </cell>
        </row>
        <row r="10463">
          <cell r="A10463" t="str">
            <v>23e18c35-095b-4fc1-8092-56f6df9fdf45</v>
          </cell>
          <cell r="B10463" t="str">
            <v>REACH</v>
          </cell>
        </row>
        <row r="10464">
          <cell r="A10464" t="str">
            <v>56ab1378-2822-4704-b030-f7081a754c7c</v>
          </cell>
          <cell r="B10464" t="str">
            <v>REACH</v>
          </cell>
        </row>
        <row r="10465">
          <cell r="A10465" t="str">
            <v>936b0409-c132-48b8-95f3-c37aad8adb8b</v>
          </cell>
          <cell r="B10465" t="str">
            <v>REACH</v>
          </cell>
        </row>
        <row r="10466">
          <cell r="A10466" t="str">
            <v>b5a43228-9fdc-49fc-947d-5ce9939c11bc</v>
          </cell>
          <cell r="B10466" t="str">
            <v>REACH</v>
          </cell>
        </row>
        <row r="10467">
          <cell r="A10467" t="str">
            <v>e4b5cf38-0943-4e3b-98c6-df693616a73d</v>
          </cell>
          <cell r="B10467" t="str">
            <v>REACH</v>
          </cell>
        </row>
        <row r="10468">
          <cell r="A10468" t="str">
            <v>7f12a4c4-1c21-4487-9dfa-7a47a2642a5e</v>
          </cell>
          <cell r="B10468" t="str">
            <v>REACH</v>
          </cell>
        </row>
        <row r="10469">
          <cell r="A10469" t="str">
            <v>cc93494c-b604-40a3-9dfc-50be3ef2863e</v>
          </cell>
          <cell r="B10469" t="str">
            <v>REACH</v>
          </cell>
        </row>
        <row r="10470">
          <cell r="A10470" t="str">
            <v>19d40675-1e66-4459-a944-0a8fa0083f40</v>
          </cell>
          <cell r="B10470" t="str">
            <v>REACH</v>
          </cell>
        </row>
        <row r="10471">
          <cell r="A10471" t="str">
            <v>396c6870-a87a-4d2d-879a-91f078c20a56</v>
          </cell>
          <cell r="B10471" t="str">
            <v>REACH</v>
          </cell>
        </row>
        <row r="10472">
          <cell r="A10472" t="str">
            <v>f2a1a77a-b1e4-476c-9ac2-f5eeb5fe1bbc</v>
          </cell>
          <cell r="B10472" t="str">
            <v>REACH</v>
          </cell>
        </row>
        <row r="10473">
          <cell r="A10473" t="str">
            <v>271e6a09-de2d-41ed-934e-afdaf0df487f</v>
          </cell>
          <cell r="B10473" t="str">
            <v>REACH</v>
          </cell>
        </row>
        <row r="10474">
          <cell r="A10474" t="str">
            <v>0cf4d875-71f6-4736-94f4-a33434d1228c</v>
          </cell>
          <cell r="B10474" t="str">
            <v>REACH</v>
          </cell>
        </row>
        <row r="10475">
          <cell r="A10475" t="str">
            <v>616bdb86-21aa-45c1-87d6-dd92c18e047e</v>
          </cell>
          <cell r="B10475" t="str">
            <v>REACH</v>
          </cell>
        </row>
        <row r="10476">
          <cell r="A10476" t="str">
            <v>bcab3a4a-3c20-428c-9f12-4cfd60ba44bd</v>
          </cell>
          <cell r="B10476" t="str">
            <v>REACH</v>
          </cell>
        </row>
        <row r="10477">
          <cell r="A10477" t="str">
            <v>21ad0509-6a42-413e-a989-02b1b90395dc</v>
          </cell>
          <cell r="B10477" t="str">
            <v>REACH</v>
          </cell>
        </row>
        <row r="10478">
          <cell r="A10478" t="str">
            <v>cb6870ba-5b8e-4aa1-8fe0-a6d5a76653fa</v>
          </cell>
          <cell r="B10478" t="str">
            <v>REACH</v>
          </cell>
        </row>
        <row r="10479">
          <cell r="A10479" t="str">
            <v>04204e30-270d-4e1a-a200-c85c02c0093b</v>
          </cell>
          <cell r="B10479" t="str">
            <v>REACH</v>
          </cell>
        </row>
        <row r="10480">
          <cell r="A10480" t="str">
            <v>438da870-ccf0-4e46-aafb-2106513922df</v>
          </cell>
          <cell r="B10480" t="str">
            <v>REACH</v>
          </cell>
        </row>
        <row r="10481">
          <cell r="A10481" t="str">
            <v>dcd9e523-a0b6-40b9-bdc7-6e54416fb74a</v>
          </cell>
          <cell r="B10481" t="str">
            <v>REACH</v>
          </cell>
        </row>
        <row r="10482">
          <cell r="A10482" t="str">
            <v>3f36839b-9be7-4a66-b680-6e0e954b14d0</v>
          </cell>
          <cell r="B10482" t="str">
            <v>REACH</v>
          </cell>
        </row>
        <row r="10483">
          <cell r="A10483" t="str">
            <v>eb81925d-1003-46bc-a3fc-53b494b88d22</v>
          </cell>
          <cell r="B10483" t="str">
            <v>REACH</v>
          </cell>
        </row>
        <row r="10484">
          <cell r="A10484" t="str">
            <v>9ae6aacd-701f-4146-8fe4-842f59da3c61</v>
          </cell>
          <cell r="B10484" t="str">
            <v>REACH</v>
          </cell>
        </row>
        <row r="10485">
          <cell r="A10485" t="str">
            <v>9a6b72cd-45ea-49e9-ad26-d4ebd0faf269</v>
          </cell>
          <cell r="B10485" t="str">
            <v>REACH</v>
          </cell>
        </row>
        <row r="10486">
          <cell r="A10486" t="str">
            <v>44cd0a16-008f-4553-b424-3aa05aba6e2a</v>
          </cell>
          <cell r="B10486" t="str">
            <v>REACH</v>
          </cell>
        </row>
        <row r="10487">
          <cell r="A10487" t="str">
            <v>0ff8458e-185f-4d41-ab12-76d4f8c0c628</v>
          </cell>
          <cell r="B10487" t="str">
            <v>REACH</v>
          </cell>
        </row>
        <row r="10488">
          <cell r="A10488" t="str">
            <v>21073cc0-148d-4a77-8902-0089a26da20c</v>
          </cell>
          <cell r="B10488" t="str">
            <v>REACH</v>
          </cell>
        </row>
        <row r="10489">
          <cell r="A10489" t="str">
            <v>0be745be-2367-4b86-9b78-ceefc3ced21c</v>
          </cell>
          <cell r="B10489" t="str">
            <v>REACH</v>
          </cell>
        </row>
        <row r="10490">
          <cell r="A10490" t="str">
            <v>c013eb0e-d977-451f-a768-cc4330a46cb7</v>
          </cell>
          <cell r="B10490" t="str">
            <v>REACH</v>
          </cell>
        </row>
        <row r="10491">
          <cell r="A10491" t="str">
            <v>dc946ec8-9eb5-48b9-ac70-ed8dfaed6fa0</v>
          </cell>
          <cell r="B10491" t="str">
            <v>REACH</v>
          </cell>
        </row>
        <row r="10492">
          <cell r="A10492" t="str">
            <v>b0c49b57-7d14-404a-be53-3491513aba9a</v>
          </cell>
          <cell r="B10492" t="str">
            <v>REACH</v>
          </cell>
        </row>
        <row r="10493">
          <cell r="A10493" t="str">
            <v>eb5aee0d-e868-476f-9529-e6df85605019</v>
          </cell>
          <cell r="B10493" t="str">
            <v>REACH</v>
          </cell>
        </row>
        <row r="10494">
          <cell r="A10494" t="str">
            <v>af6cb647-6b23-4d1d-939a-38f0202e9c4a</v>
          </cell>
          <cell r="B10494" t="str">
            <v>REACH</v>
          </cell>
        </row>
        <row r="10495">
          <cell r="A10495" t="str">
            <v>afa4fe2e-e960-4b2c-96ff-9320ff9bb8a2</v>
          </cell>
          <cell r="B10495" t="str">
            <v>REACH</v>
          </cell>
        </row>
        <row r="10496">
          <cell r="A10496" t="str">
            <v>c1f2fe97-2c17-4a28-996e-fa39794d7246</v>
          </cell>
          <cell r="B10496" t="str">
            <v>REACH</v>
          </cell>
        </row>
        <row r="10497">
          <cell r="A10497" t="str">
            <v>012800fa-37fc-4f9e-bdb4-07b43cb6fdd4</v>
          </cell>
          <cell r="B10497" t="str">
            <v>REACH</v>
          </cell>
        </row>
        <row r="10498">
          <cell r="A10498" t="str">
            <v>37b643ad-a1b9-4672-a129-90695960451e</v>
          </cell>
          <cell r="B10498" t="str">
            <v>REACH</v>
          </cell>
        </row>
        <row r="10499">
          <cell r="A10499" t="str">
            <v>f72110c7-2ad7-4eaa-a086-0c5fcdca8d4f</v>
          </cell>
          <cell r="B10499" t="str">
            <v>REACH</v>
          </cell>
        </row>
        <row r="10500">
          <cell r="A10500" t="str">
            <v>0c2281ba-52d9-43ca-979e-ad4789478722</v>
          </cell>
          <cell r="B10500" t="str">
            <v>REACH</v>
          </cell>
        </row>
        <row r="10501">
          <cell r="A10501" t="str">
            <v>af52f58e-a141-40ea-8f5c-8b06fc9be5c9</v>
          </cell>
          <cell r="B10501" t="str">
            <v>REACH</v>
          </cell>
        </row>
        <row r="10502">
          <cell r="A10502" t="str">
            <v>b998f441-a08a-4b1f-9995-b9d753898515</v>
          </cell>
          <cell r="B10502" t="str">
            <v>REACH</v>
          </cell>
        </row>
        <row r="10503">
          <cell r="A10503" t="str">
            <v>f87fd804-1139-4f14-9607-bcc76efb3f0f</v>
          </cell>
          <cell r="B10503" t="str">
            <v>REACH</v>
          </cell>
        </row>
        <row r="10504">
          <cell r="A10504" t="str">
            <v>77879b43-da95-4f2e-9f4e-66424b545467</v>
          </cell>
          <cell r="B10504" t="str">
            <v>REACH</v>
          </cell>
        </row>
        <row r="10505">
          <cell r="A10505" t="str">
            <v>d6e39bf7-224e-48ec-95e8-fbd0efa1749d</v>
          </cell>
          <cell r="B10505" t="str">
            <v>REACH</v>
          </cell>
        </row>
        <row r="10506">
          <cell r="A10506" t="str">
            <v>1edb4fd3-15cd-45bb-9169-0e75496aab40</v>
          </cell>
          <cell r="B10506" t="str">
            <v>REACH</v>
          </cell>
        </row>
        <row r="10507">
          <cell r="A10507" t="str">
            <v>571bb751-d053-4072-9d5f-75f3793a1a2d</v>
          </cell>
          <cell r="B10507" t="str">
            <v>REACH</v>
          </cell>
        </row>
        <row r="10508">
          <cell r="A10508" t="str">
            <v>beb15412-de47-47a1-ba40-ee71acfe6330</v>
          </cell>
          <cell r="B10508" t="str">
            <v>REACH</v>
          </cell>
        </row>
        <row r="10509">
          <cell r="A10509" t="str">
            <v>5b14b7bb-1664-4530-81bb-f2640806c8f6</v>
          </cell>
          <cell r="B10509" t="str">
            <v>REACH</v>
          </cell>
        </row>
        <row r="10510">
          <cell r="A10510" t="str">
            <v>0526521f-280b-4812-8c17-2382575ae61f</v>
          </cell>
          <cell r="B10510" t="str">
            <v>REACH</v>
          </cell>
        </row>
        <row r="10511">
          <cell r="A10511" t="str">
            <v>7464b0bb-e1a5-4cf6-95e1-ab5bfe6cf5aa</v>
          </cell>
          <cell r="B10511" t="str">
            <v>REACH</v>
          </cell>
        </row>
        <row r="10512">
          <cell r="A10512" t="str">
            <v>d2002761-af75-4e92-8450-ba5b7c65ca2a</v>
          </cell>
          <cell r="B10512" t="str">
            <v>REACH</v>
          </cell>
        </row>
        <row r="10513">
          <cell r="A10513" t="str">
            <v>538c509e-42f1-478e-b68b-1817d121277b</v>
          </cell>
          <cell r="B10513" t="str">
            <v>REACH</v>
          </cell>
        </row>
        <row r="10514">
          <cell r="A10514" t="str">
            <v>338a8b94-5ce3-4532-9ec1-453417690e6c</v>
          </cell>
          <cell r="B10514" t="str">
            <v>REACH</v>
          </cell>
        </row>
        <row r="10515">
          <cell r="A10515" t="str">
            <v>9eca6f55-24d1-444e-80cd-838317216c77</v>
          </cell>
          <cell r="B10515" t="str">
            <v>REACH</v>
          </cell>
        </row>
        <row r="10516">
          <cell r="A10516" t="str">
            <v>6dd68dcd-f86b-40bd-9bbc-4eb7ae955071</v>
          </cell>
          <cell r="B10516" t="str">
            <v>REACH</v>
          </cell>
        </row>
        <row r="10517">
          <cell r="A10517" t="str">
            <v>374dce50-8f9c-4974-ba51-9b525a169b15</v>
          </cell>
          <cell r="B10517" t="str">
            <v>REACH</v>
          </cell>
        </row>
        <row r="10518">
          <cell r="A10518" t="str">
            <v>7c4f7fb7-6804-48b4-8431-587fd30828b2</v>
          </cell>
          <cell r="B10518" t="str">
            <v>REACH</v>
          </cell>
        </row>
        <row r="10519">
          <cell r="A10519" t="str">
            <v>6008f473-80e1-4e44-8803-afc22e282bba</v>
          </cell>
          <cell r="B10519" t="str">
            <v>REACH</v>
          </cell>
        </row>
        <row r="10520">
          <cell r="A10520" t="str">
            <v>189296c7-06c2-4ac0-8ed9-d719eaff45b3</v>
          </cell>
          <cell r="B10520" t="str">
            <v>REACH</v>
          </cell>
        </row>
        <row r="10521">
          <cell r="A10521" t="str">
            <v>7de5cf6d-b9ff-4ac6-981a-bfe09f4514b9</v>
          </cell>
          <cell r="B10521" t="str">
            <v>REACH</v>
          </cell>
        </row>
        <row r="10522">
          <cell r="A10522" t="str">
            <v>1f1bfd12-ed61-42ec-af68-a97a1da72ac4</v>
          </cell>
          <cell r="B10522" t="str">
            <v>REACH</v>
          </cell>
        </row>
        <row r="10523">
          <cell r="A10523" t="str">
            <v>72eca067-a2aa-41bc-891e-8555cc5a1661</v>
          </cell>
          <cell r="B10523" t="str">
            <v>REACH</v>
          </cell>
        </row>
        <row r="10524">
          <cell r="A10524" t="str">
            <v>5ad10eef-3397-4b73-8fe3-d7525763dfb7</v>
          </cell>
          <cell r="B10524" t="str">
            <v>REACH</v>
          </cell>
        </row>
        <row r="10525">
          <cell r="A10525" t="str">
            <v>2993aa82-b05a-4a89-aa56-4d3ac38130bc</v>
          </cell>
          <cell r="B10525" t="str">
            <v>REACH</v>
          </cell>
        </row>
        <row r="10526">
          <cell r="A10526" t="str">
            <v>051012e4-a35d-4fc3-a0b2-aa027429e0a1</v>
          </cell>
          <cell r="B10526" t="str">
            <v>REACH</v>
          </cell>
        </row>
        <row r="10527">
          <cell r="A10527" t="str">
            <v>c0c50f2b-5de7-4b4a-8753-86b1a5517c17</v>
          </cell>
          <cell r="B10527" t="str">
            <v>REACH</v>
          </cell>
        </row>
        <row r="10528">
          <cell r="A10528" t="str">
            <v>65fd1f61-a608-485d-a9de-419054c5839d</v>
          </cell>
          <cell r="B10528" t="str">
            <v>REACH</v>
          </cell>
        </row>
        <row r="10529">
          <cell r="A10529" t="str">
            <v>35a91812-1871-4a12-842d-671cb500145f</v>
          </cell>
          <cell r="B10529" t="str">
            <v>REACH</v>
          </cell>
        </row>
        <row r="10530">
          <cell r="A10530" t="str">
            <v>b732f068-b59d-4471-9b3f-84ee6802c2e3</v>
          </cell>
          <cell r="B10530" t="str">
            <v>REACH</v>
          </cell>
        </row>
        <row r="10531">
          <cell r="A10531" t="str">
            <v>7e0d171c-b068-41e1-bd92-495b7349e941</v>
          </cell>
          <cell r="B10531" t="str">
            <v>REACH</v>
          </cell>
        </row>
        <row r="10532">
          <cell r="A10532" t="str">
            <v>8d033792-6eda-4ca9-a58f-33bee7908a4b</v>
          </cell>
          <cell r="B10532" t="str">
            <v>REACH</v>
          </cell>
        </row>
        <row r="10533">
          <cell r="A10533" t="str">
            <v>538cd3b3-3fdb-445e-93b5-0e43a41ba45f</v>
          </cell>
          <cell r="B10533" t="str">
            <v>REACH</v>
          </cell>
        </row>
        <row r="10534">
          <cell r="A10534" t="str">
            <v>deb3be2d-d26c-4007-9ef8-4fdb6230d9d6</v>
          </cell>
          <cell r="B10534" t="str">
            <v>REACH</v>
          </cell>
        </row>
        <row r="10535">
          <cell r="A10535" t="str">
            <v>faa4bf19-3c60-4ee3-8b13-ee2e03ccf62b</v>
          </cell>
          <cell r="B10535" t="str">
            <v>REACH</v>
          </cell>
        </row>
        <row r="10536">
          <cell r="A10536" t="str">
            <v>e0201099-1750-4caf-96c3-da60d3eb882e</v>
          </cell>
          <cell r="B10536" t="str">
            <v>REACH</v>
          </cell>
        </row>
        <row r="10537">
          <cell r="A10537" t="str">
            <v>b5f91949-ca65-41af-a08b-29ba91197c64</v>
          </cell>
          <cell r="B10537" t="str">
            <v>REACH</v>
          </cell>
        </row>
        <row r="10538">
          <cell r="A10538" t="str">
            <v>fff646a8-54e4-438f-9383-dc8338b7c638</v>
          </cell>
          <cell r="B10538" t="str">
            <v>REACH</v>
          </cell>
        </row>
        <row r="10539">
          <cell r="A10539" t="str">
            <v>dd0cfacb-f711-43a7-ac74-a8a79b687a77</v>
          </cell>
          <cell r="B10539" t="str">
            <v>REACH</v>
          </cell>
        </row>
        <row r="10540">
          <cell r="A10540" t="str">
            <v>676646c1-22d0-4e45-87fb-0a2b78be683f</v>
          </cell>
          <cell r="B10540" t="str">
            <v>REACH</v>
          </cell>
        </row>
        <row r="10541">
          <cell r="A10541" t="str">
            <v>5afd0246-5c56-400c-ae68-64cb631e6be6</v>
          </cell>
          <cell r="B10541" t="str">
            <v>REACH</v>
          </cell>
        </row>
        <row r="10542">
          <cell r="A10542" t="str">
            <v>13bb425a-7992-4f68-9294-0279459831c2</v>
          </cell>
          <cell r="B10542" t="str">
            <v>REACH</v>
          </cell>
        </row>
        <row r="10543">
          <cell r="A10543" t="str">
            <v>6d1c2b63-7727-49c3-beca-07debeae6d97</v>
          </cell>
          <cell r="B10543" t="str">
            <v>REACH</v>
          </cell>
        </row>
        <row r="10544">
          <cell r="A10544" t="str">
            <v>7eda45f1-53ee-46d8-846a-163f0d131392</v>
          </cell>
          <cell r="B10544" t="str">
            <v>REACH</v>
          </cell>
        </row>
        <row r="10545">
          <cell r="A10545" t="str">
            <v>0e63c5bc-51d6-4e48-bc1e-b51cfcada6d1</v>
          </cell>
          <cell r="B10545" t="str">
            <v>REACH</v>
          </cell>
        </row>
        <row r="10546">
          <cell r="A10546" t="str">
            <v>759ff70e-7509-4ebc-8c16-4dbc447c3da0</v>
          </cell>
          <cell r="B10546" t="str">
            <v>REACH</v>
          </cell>
        </row>
        <row r="10547">
          <cell r="A10547" t="str">
            <v>be2b7add-fc69-44e2-b1a8-722ad92ad465</v>
          </cell>
          <cell r="B10547" t="str">
            <v>REACH</v>
          </cell>
        </row>
        <row r="10548">
          <cell r="A10548" t="str">
            <v>bca234ff-0e7e-499a-89aa-790e1708fa33</v>
          </cell>
          <cell r="B10548" t="str">
            <v>REACH</v>
          </cell>
        </row>
        <row r="10549">
          <cell r="A10549" t="str">
            <v>ebc854da-f31c-4cf2-b821-a614f594dfcf</v>
          </cell>
          <cell r="B10549" t="str">
            <v>REACH</v>
          </cell>
        </row>
        <row r="10550">
          <cell r="A10550" t="str">
            <v>f71ec10b-8b94-41e8-bf32-d60b19efa5aa</v>
          </cell>
          <cell r="B10550" t="str">
            <v>REACH</v>
          </cell>
        </row>
        <row r="10551">
          <cell r="A10551" t="str">
            <v>0203d406-4f90-4a22-9890-a41a35073a71</v>
          </cell>
          <cell r="B10551" t="str">
            <v>REACH</v>
          </cell>
        </row>
        <row r="10552">
          <cell r="A10552" t="str">
            <v>e48047a6-7fc1-417b-b46f-903209cece8f</v>
          </cell>
          <cell r="B10552" t="str">
            <v>REACH</v>
          </cell>
        </row>
        <row r="10553">
          <cell r="A10553" t="str">
            <v>b924026b-c71f-467d-b806-b4865e125093</v>
          </cell>
          <cell r="B10553" t="str">
            <v>REACH</v>
          </cell>
        </row>
        <row r="10554">
          <cell r="A10554" t="str">
            <v>98e48ce4-618e-441a-a13d-f3773b323b1f</v>
          </cell>
          <cell r="B10554" t="str">
            <v>REACH</v>
          </cell>
        </row>
        <row r="10555">
          <cell r="A10555" t="str">
            <v>b0a4036b-3976-42f6-8707-2b37126cb06f</v>
          </cell>
          <cell r="B10555" t="str">
            <v>REACH</v>
          </cell>
        </row>
        <row r="10556">
          <cell r="A10556" t="str">
            <v>6f3f3e81-d4b5-41a7-9a43-5c677df36c44</v>
          </cell>
          <cell r="B10556" t="str">
            <v>REACH</v>
          </cell>
        </row>
        <row r="10557">
          <cell r="A10557" t="str">
            <v>00316101-b7dd-4f2d-84e0-5e02be83c3c5</v>
          </cell>
          <cell r="B10557" t="str">
            <v>REACH</v>
          </cell>
        </row>
        <row r="10558">
          <cell r="A10558" t="str">
            <v>0a7bdca5-29aa-48e2-a766-f8a844f081e1</v>
          </cell>
          <cell r="B10558" t="str">
            <v>REACH</v>
          </cell>
        </row>
        <row r="10559">
          <cell r="A10559" t="str">
            <v>e70bda1b-1c84-4c94-b163-2f579f4ef748</v>
          </cell>
          <cell r="B10559" t="str">
            <v>REACH</v>
          </cell>
        </row>
        <row r="10560">
          <cell r="A10560" t="str">
            <v>b25a8cae-48d0-41e3-b497-4c3dc7ce8524</v>
          </cell>
          <cell r="B10560" t="str">
            <v>REACH</v>
          </cell>
        </row>
        <row r="10561">
          <cell r="A10561" t="str">
            <v>fac2f008-b3f5-44df-8c89-adfb5fd5a40c</v>
          </cell>
          <cell r="B10561" t="str">
            <v>REACH</v>
          </cell>
        </row>
        <row r="10562">
          <cell r="A10562" t="str">
            <v>b7db3d0b-0a54-47f3-8e5f-864ce34644ed</v>
          </cell>
          <cell r="B10562" t="str">
            <v>REACH</v>
          </cell>
        </row>
        <row r="10563">
          <cell r="A10563" t="str">
            <v>d04cc336-a287-4766-b2d0-5e95b57dfb27</v>
          </cell>
          <cell r="B10563" t="str">
            <v>REACH</v>
          </cell>
        </row>
        <row r="10564">
          <cell r="A10564" t="str">
            <v>4c228e60-489c-45df-9eea-6e5afc087e7a</v>
          </cell>
          <cell r="B10564" t="str">
            <v>REACH</v>
          </cell>
        </row>
        <row r="10565">
          <cell r="A10565" t="str">
            <v>63908a06-c3ed-449c-883a-7d3026f5acde</v>
          </cell>
          <cell r="B10565" t="str">
            <v>REACH</v>
          </cell>
        </row>
        <row r="10566">
          <cell r="A10566" t="str">
            <v>683faf6d-95e5-409d-8f16-245243f970ec</v>
          </cell>
          <cell r="B10566" t="str">
            <v>REACH</v>
          </cell>
        </row>
        <row r="10567">
          <cell r="A10567" t="str">
            <v>7cc2a2ee-82e4-4934-8ed4-d3279b49a198</v>
          </cell>
          <cell r="B10567" t="str">
            <v>REACH</v>
          </cell>
        </row>
        <row r="10568">
          <cell r="A10568" t="str">
            <v>1c0255cb-d276-44fa-95cf-bb0d82189b77</v>
          </cell>
          <cell r="B10568" t="str">
            <v>REACH</v>
          </cell>
        </row>
        <row r="10569">
          <cell r="A10569" t="str">
            <v>0b220888-3bf0-4bc9-88e3-57948b114dc8</v>
          </cell>
          <cell r="B10569" t="str">
            <v>REACH</v>
          </cell>
        </row>
        <row r="10570">
          <cell r="A10570" t="str">
            <v>68ac14bf-8a58-40d0-823d-8f4f782464b1</v>
          </cell>
          <cell r="B10570" t="str">
            <v>REACH</v>
          </cell>
        </row>
        <row r="10571">
          <cell r="A10571" t="str">
            <v>1104ab1e-f8e4-40d0-8891-462683f90cb8</v>
          </cell>
          <cell r="B10571" t="str">
            <v>REACH</v>
          </cell>
        </row>
        <row r="10572">
          <cell r="A10572" t="str">
            <v>08edf14e-a9ae-4a73-9168-fa28cfddb715</v>
          </cell>
          <cell r="B10572" t="str">
            <v>REACH</v>
          </cell>
        </row>
        <row r="10573">
          <cell r="A10573" t="str">
            <v>4cdc4098-85ba-498c-bb0b-29eda19fa996</v>
          </cell>
          <cell r="B10573" t="str">
            <v>REACH</v>
          </cell>
        </row>
        <row r="10574">
          <cell r="A10574" t="str">
            <v>3b22764b-0ad2-4000-93a3-7a560e2e2683</v>
          </cell>
          <cell r="B10574" t="str">
            <v>REACH</v>
          </cell>
        </row>
        <row r="10575">
          <cell r="A10575" t="str">
            <v>2c7f7223-54ac-4994-bc54-8b62ed6967e3</v>
          </cell>
          <cell r="B10575" t="str">
            <v>REACH</v>
          </cell>
        </row>
        <row r="10576">
          <cell r="A10576" t="str">
            <v>ba2243ee-e6a6-4699-be4a-83808c4b2434</v>
          </cell>
          <cell r="B10576" t="str">
            <v>REACH</v>
          </cell>
        </row>
        <row r="10577">
          <cell r="A10577" t="str">
            <v>4ce44414-fdba-40e6-985e-7b04f779e9ac</v>
          </cell>
          <cell r="B10577" t="str">
            <v>REACH</v>
          </cell>
        </row>
        <row r="10578">
          <cell r="A10578" t="str">
            <v>190a23c8-fbd0-460c-83c7-f96206a99e75</v>
          </cell>
          <cell r="B10578" t="str">
            <v>REACH</v>
          </cell>
        </row>
        <row r="10579">
          <cell r="A10579" t="str">
            <v>dcc725f2-9f8b-4111-ab19-cd0bc690c8e8</v>
          </cell>
          <cell r="B10579" t="str">
            <v>REACH</v>
          </cell>
        </row>
        <row r="10580">
          <cell r="A10580" t="str">
            <v>a6ba78a4-d884-42b4-9b7d-44c4e6b1cab8</v>
          </cell>
          <cell r="B10580" t="str">
            <v>REACH</v>
          </cell>
        </row>
        <row r="10581">
          <cell r="A10581" t="str">
            <v>53895dbb-3b14-4031-94aa-99eea576fcfb</v>
          </cell>
          <cell r="B10581" t="str">
            <v>REACH</v>
          </cell>
        </row>
        <row r="10582">
          <cell r="A10582" t="str">
            <v>097655b9-a3c3-480c-ae2c-f3603e7c00ce</v>
          </cell>
          <cell r="B10582" t="str">
            <v>REACH</v>
          </cell>
        </row>
        <row r="10583">
          <cell r="A10583" t="str">
            <v>07a2df32-eff5-44f6-911e-64e8cc539f75</v>
          </cell>
          <cell r="B10583" t="str">
            <v>REACH</v>
          </cell>
        </row>
        <row r="10584">
          <cell r="A10584" t="str">
            <v>cbdb722e-4cbb-43f6-82c6-401ae3981247</v>
          </cell>
          <cell r="B10584" t="str">
            <v>REACH</v>
          </cell>
        </row>
        <row r="10585">
          <cell r="A10585" t="str">
            <v>d97790f1-565c-43c8-8c07-7ed93c4b92f7</v>
          </cell>
          <cell r="B10585" t="str">
            <v>REACH</v>
          </cell>
        </row>
        <row r="10586">
          <cell r="A10586" t="str">
            <v>fbeea6da-baac-433b-a0e3-5c6c3acd2684</v>
          </cell>
          <cell r="B10586" t="str">
            <v>REACH</v>
          </cell>
        </row>
        <row r="10587">
          <cell r="A10587" t="str">
            <v>825374d7-2a5c-4b2e-87ea-d568c8211bf7</v>
          </cell>
          <cell r="B10587" t="str">
            <v>REACH</v>
          </cell>
        </row>
        <row r="10588">
          <cell r="A10588" t="str">
            <v>d5f09ac1-3839-470a-9e15-e3999a946918</v>
          </cell>
          <cell r="B10588" t="str">
            <v>REACH</v>
          </cell>
        </row>
        <row r="10589">
          <cell r="A10589" t="str">
            <v>1046c690-ab59-4e30-997f-2d6abbcfed91</v>
          </cell>
          <cell r="B10589" t="str">
            <v>REACH</v>
          </cell>
        </row>
        <row r="10590">
          <cell r="A10590" t="str">
            <v>444f2f00-9e66-4b17-96dc-89384320366e</v>
          </cell>
          <cell r="B10590" t="str">
            <v>REACH</v>
          </cell>
        </row>
        <row r="10591">
          <cell r="A10591" t="str">
            <v>41ea8243-9d00-4c71-b509-2c1b81b5c649</v>
          </cell>
          <cell r="B10591" t="str">
            <v>REACH</v>
          </cell>
        </row>
        <row r="10592">
          <cell r="A10592" t="str">
            <v>e92b2854-a23f-4dab-ab8c-1ae84a1093d7</v>
          </cell>
          <cell r="B10592" t="str">
            <v>REACH</v>
          </cell>
        </row>
        <row r="10593">
          <cell r="A10593" t="str">
            <v>988e31e5-3345-4465-8d99-7a86cd248e57</v>
          </cell>
          <cell r="B10593" t="str">
            <v>REACH</v>
          </cell>
        </row>
        <row r="10594">
          <cell r="A10594" t="str">
            <v>003481f3-ebad-4cdc-a3ff-2030eeeb09b9</v>
          </cell>
          <cell r="B10594" t="str">
            <v>REACH</v>
          </cell>
        </row>
        <row r="10595">
          <cell r="A10595" t="str">
            <v>6f045814-0fcf-44e8-8b91-ffaf967f4683</v>
          </cell>
          <cell r="B10595" t="str">
            <v>REACH</v>
          </cell>
        </row>
        <row r="10596">
          <cell r="A10596" t="str">
            <v>cc179b29-06ed-49f4-942a-8a56e5cb33a4</v>
          </cell>
          <cell r="B10596" t="str">
            <v>REACH</v>
          </cell>
        </row>
        <row r="10597">
          <cell r="A10597" t="str">
            <v>ed9135f5-661c-4571-927e-e802b60d52f7</v>
          </cell>
          <cell r="B10597" t="str">
            <v>REACH</v>
          </cell>
        </row>
        <row r="10598">
          <cell r="A10598" t="str">
            <v>5fb4fa6f-25c0-4f99-9ea5-10634339c55b</v>
          </cell>
          <cell r="B10598" t="str">
            <v>REACH</v>
          </cell>
        </row>
        <row r="10599">
          <cell r="A10599" t="str">
            <v>53d702db-59d6-4479-a722-60e9860d579d</v>
          </cell>
          <cell r="B10599" t="str">
            <v>REACH</v>
          </cell>
        </row>
        <row r="10600">
          <cell r="A10600" t="str">
            <v>77d5b33b-20e6-4731-85f4-3c068af1d347</v>
          </cell>
          <cell r="B10600" t="str">
            <v>REACH</v>
          </cell>
        </row>
        <row r="10601">
          <cell r="A10601" t="str">
            <v>d4bb04f0-e7f7-4c47-9a22-4a0f894de820</v>
          </cell>
          <cell r="B10601" t="str">
            <v>REACH</v>
          </cell>
        </row>
        <row r="10602">
          <cell r="A10602" t="str">
            <v>bce6bb45-4f38-4fa9-8d80-90f5e5dfba12</v>
          </cell>
          <cell r="B10602" t="str">
            <v>REACH</v>
          </cell>
        </row>
        <row r="10603">
          <cell r="A10603" t="str">
            <v>2a801c2b-47b0-4c4f-b188-31bb5c516bc9</v>
          </cell>
          <cell r="B10603" t="str">
            <v>REACH</v>
          </cell>
        </row>
        <row r="10604">
          <cell r="A10604" t="str">
            <v>bc53df38-0aa2-4eca-95ee-db8024c21bf1</v>
          </cell>
          <cell r="B10604" t="str">
            <v>REACH</v>
          </cell>
        </row>
        <row r="10605">
          <cell r="A10605" t="str">
            <v>9d79a146-d6b9-4b52-b43b-aa4c33deec64</v>
          </cell>
          <cell r="B10605" t="str">
            <v>REACH</v>
          </cell>
        </row>
        <row r="10606">
          <cell r="A10606" t="str">
            <v>673966b9-9011-4e4f-92de-bac6ab07eaba</v>
          </cell>
          <cell r="B10606" t="str">
            <v>REACH</v>
          </cell>
        </row>
        <row r="10607">
          <cell r="A10607" t="str">
            <v>33acdf2c-6fbf-445d-85d8-2516711f76f9</v>
          </cell>
          <cell r="B10607" t="str">
            <v>REACH</v>
          </cell>
        </row>
        <row r="10608">
          <cell r="A10608" t="str">
            <v>ab6a837f-e2e9-488f-9a10-a70f1b32565b</v>
          </cell>
          <cell r="B10608" t="str">
            <v>REACH</v>
          </cell>
        </row>
        <row r="10609">
          <cell r="A10609" t="str">
            <v>f881d7c4-936c-4ecd-8f6c-80dbd7d68659</v>
          </cell>
          <cell r="B10609" t="str">
            <v>REACH</v>
          </cell>
        </row>
        <row r="10610">
          <cell r="A10610" t="str">
            <v>75de0e59-51fd-4216-93bb-92e3a90b2ce0</v>
          </cell>
          <cell r="B10610" t="str">
            <v>REACH</v>
          </cell>
        </row>
        <row r="10611">
          <cell r="A10611" t="str">
            <v>b646750e-7da6-42e3-be6b-2955b96444ea</v>
          </cell>
          <cell r="B10611" t="str">
            <v>REACH</v>
          </cell>
        </row>
        <row r="10612">
          <cell r="A10612" t="str">
            <v>8998fc51-50da-4191-a157-8e8cef3c84f8</v>
          </cell>
          <cell r="B10612" t="str">
            <v>REACH</v>
          </cell>
        </row>
        <row r="10613">
          <cell r="A10613" t="str">
            <v>a3eaffc4-8cbe-424d-a777-3f167e634ce7</v>
          </cell>
          <cell r="B10613" t="str">
            <v>REACH</v>
          </cell>
        </row>
        <row r="10614">
          <cell r="A10614" t="str">
            <v>e7d00407-53ec-4401-ab47-d6ba2b3b95cd</v>
          </cell>
          <cell r="B10614" t="str">
            <v>REACH</v>
          </cell>
        </row>
        <row r="10615">
          <cell r="A10615" t="str">
            <v>e2cc4988-81a9-4a57-8558-bf02fdc2bfc1</v>
          </cell>
          <cell r="B10615" t="str">
            <v>REACH</v>
          </cell>
        </row>
        <row r="10616">
          <cell r="A10616" t="str">
            <v>8d75b1a7-21b9-48a5-87a4-9201bf536bb3</v>
          </cell>
          <cell r="B10616" t="str">
            <v>REACH</v>
          </cell>
        </row>
        <row r="10617">
          <cell r="A10617" t="str">
            <v>c735f972-65d3-43d0-a1a2-4a0bdfb47a61</v>
          </cell>
          <cell r="B10617" t="str">
            <v>REACH</v>
          </cell>
        </row>
        <row r="10618">
          <cell r="A10618" t="str">
            <v>5317e665-73aa-4efc-897d-4dae422a8fca</v>
          </cell>
          <cell r="B10618" t="str">
            <v>REACH</v>
          </cell>
        </row>
        <row r="10619">
          <cell r="A10619" t="str">
            <v>e5553935-d3b6-4bd0-b49b-d6bc80515eca</v>
          </cell>
          <cell r="B10619" t="str">
            <v>REACH</v>
          </cell>
        </row>
        <row r="10620">
          <cell r="A10620" t="str">
            <v>33722ccc-c8cd-479f-9bc9-7d9f5d7036c3</v>
          </cell>
          <cell r="B10620" t="str">
            <v>REACH</v>
          </cell>
        </row>
        <row r="10621">
          <cell r="A10621" t="str">
            <v>0306e2f0-4c35-4620-aa7b-612f5c021c5c</v>
          </cell>
          <cell r="B10621" t="str">
            <v>REACH</v>
          </cell>
        </row>
        <row r="10622">
          <cell r="A10622" t="str">
            <v>6dd6b332-515d-443e-b67f-698f6edec8a1</v>
          </cell>
          <cell r="B10622" t="str">
            <v>REACH</v>
          </cell>
        </row>
        <row r="10623">
          <cell r="A10623" t="str">
            <v>9158aaee-4a99-4d12-b73a-49a831870527</v>
          </cell>
          <cell r="B10623" t="str">
            <v>REACH</v>
          </cell>
        </row>
        <row r="10624">
          <cell r="A10624" t="str">
            <v>817c22c7-796e-4b22-a482-20d3c3de9385</v>
          </cell>
          <cell r="B10624" t="str">
            <v>REACH</v>
          </cell>
        </row>
        <row r="10625">
          <cell r="A10625" t="str">
            <v>93a74a1b-b1f1-4156-9a28-89a0d5e7fe0d</v>
          </cell>
          <cell r="B10625" t="str">
            <v>REACH</v>
          </cell>
        </row>
        <row r="10626">
          <cell r="A10626" t="str">
            <v>72f73bb1-c17d-430c-ba66-18235612f24f</v>
          </cell>
          <cell r="B10626" t="str">
            <v>REACH</v>
          </cell>
        </row>
        <row r="10627">
          <cell r="A10627" t="str">
            <v>66fdd73a-0b6f-4ece-90cc-fb3795549f53</v>
          </cell>
          <cell r="B10627" t="str">
            <v>REACH</v>
          </cell>
        </row>
        <row r="10628">
          <cell r="A10628" t="str">
            <v>1d37143f-48cc-4dfd-8e69-f83901b98c20</v>
          </cell>
          <cell r="B10628" t="str">
            <v>REACH</v>
          </cell>
        </row>
        <row r="10629">
          <cell r="A10629" t="str">
            <v>ead230b8-e68f-4d5d-850d-e3eb3e6d3095</v>
          </cell>
          <cell r="B10629" t="str">
            <v>REACH</v>
          </cell>
        </row>
        <row r="10630">
          <cell r="A10630" t="str">
            <v>7b7d36e8-4d4d-4a1a-941d-f07434eaf7b4</v>
          </cell>
          <cell r="B10630" t="str">
            <v>REACH</v>
          </cell>
        </row>
        <row r="10631">
          <cell r="A10631" t="str">
            <v>6153fd06-bc6b-408d-852f-a3df02400d60</v>
          </cell>
          <cell r="B10631" t="str">
            <v>REACH</v>
          </cell>
        </row>
        <row r="10632">
          <cell r="A10632" t="str">
            <v>e8df7a40-42b4-424c-9141-3cba13ee883e</v>
          </cell>
          <cell r="B10632" t="str">
            <v>REACH</v>
          </cell>
        </row>
        <row r="10633">
          <cell r="A10633" t="str">
            <v>ab70f4f8-10b4-43f1-9958-7acf839fe560</v>
          </cell>
          <cell r="B10633" t="str">
            <v>REACH</v>
          </cell>
        </row>
        <row r="10634">
          <cell r="A10634" t="str">
            <v>c7b92b73-795a-4eec-84aa-cf9291876016</v>
          </cell>
          <cell r="B10634" t="str">
            <v>REACH</v>
          </cell>
        </row>
        <row r="10635">
          <cell r="A10635" t="str">
            <v>1de61d38-9eb9-40ba-bdac-828ada234dc6</v>
          </cell>
          <cell r="B10635" t="str">
            <v>REACH</v>
          </cell>
        </row>
        <row r="10636">
          <cell r="A10636" t="str">
            <v>278a036c-b3a8-4570-9f85-2e40998da61e</v>
          </cell>
          <cell r="B10636" t="str">
            <v>REACH</v>
          </cell>
        </row>
        <row r="10637">
          <cell r="A10637" t="str">
            <v>2dfcac97-06e1-440f-8643-03c8556fd7ad</v>
          </cell>
          <cell r="B10637" t="str">
            <v>REACH</v>
          </cell>
        </row>
        <row r="10638">
          <cell r="A10638" t="str">
            <v>d4399fd6-6d5f-4a97-9a2d-ed5dc29b2438</v>
          </cell>
          <cell r="B10638" t="str">
            <v>REACH</v>
          </cell>
        </row>
        <row r="10639">
          <cell r="A10639" t="str">
            <v>98222286-b918-4e69-a952-d4cee8253c21</v>
          </cell>
          <cell r="B10639" t="str">
            <v>REACH</v>
          </cell>
        </row>
        <row r="10640">
          <cell r="A10640" t="str">
            <v>cd9c02c9-95e6-4b99-8209-ffa81d001797</v>
          </cell>
          <cell r="B10640" t="str">
            <v>REACH</v>
          </cell>
        </row>
        <row r="10641">
          <cell r="A10641" t="str">
            <v>d85d5d9a-66bc-4de4-abf7-1eb6902564cb</v>
          </cell>
          <cell r="B10641" t="str">
            <v>REACH</v>
          </cell>
        </row>
        <row r="10642">
          <cell r="A10642" t="str">
            <v>b193ecfa-a330-424e-a101-3f68c71263cf</v>
          </cell>
          <cell r="B10642" t="str">
            <v>REACH</v>
          </cell>
        </row>
        <row r="10643">
          <cell r="A10643" t="str">
            <v>0fdbec19-8e83-44d9-8b3e-ac12649c9698</v>
          </cell>
          <cell r="B10643" t="str">
            <v>REACH</v>
          </cell>
        </row>
        <row r="10644">
          <cell r="A10644" t="str">
            <v>561bdb8f-f58e-4e59-90c6-41872c497ce6</v>
          </cell>
          <cell r="B10644" t="str">
            <v>REACH</v>
          </cell>
        </row>
        <row r="10645">
          <cell r="A10645" t="str">
            <v>79595a8f-cba9-4471-a476-cfacc713a819</v>
          </cell>
          <cell r="B10645" t="str">
            <v>REACH</v>
          </cell>
        </row>
        <row r="10646">
          <cell r="A10646" t="str">
            <v>93b6428c-ff7f-49a4-a3c8-559708062b3f</v>
          </cell>
          <cell r="B10646" t="str">
            <v>REACH</v>
          </cell>
        </row>
        <row r="10647">
          <cell r="A10647" t="str">
            <v>8cf8222a-54fa-4161-9a1c-f6a9bbd3ed26</v>
          </cell>
          <cell r="B10647" t="str">
            <v>REACH</v>
          </cell>
        </row>
        <row r="10648">
          <cell r="A10648" t="str">
            <v>d6eda7b0-45f4-4c73-a993-f82e35d23508</v>
          </cell>
          <cell r="B10648" t="str">
            <v>REACH</v>
          </cell>
        </row>
        <row r="10649">
          <cell r="A10649" t="str">
            <v>20fe7ca0-d214-476e-8a3a-860a35dfd1f6</v>
          </cell>
          <cell r="B10649" t="str">
            <v>REACH</v>
          </cell>
        </row>
        <row r="10650">
          <cell r="A10650" t="str">
            <v>dd4cf33f-7fec-473a-a9df-a841a1298b7b</v>
          </cell>
          <cell r="B10650" t="str">
            <v>REACH</v>
          </cell>
        </row>
        <row r="10651">
          <cell r="A10651" t="str">
            <v>d209a34c-9f5a-47b4-8268-0297f03c9ac8</v>
          </cell>
          <cell r="B10651" t="str">
            <v>REACH</v>
          </cell>
        </row>
        <row r="10652">
          <cell r="A10652" t="str">
            <v>8bd94a76-9366-4f28-bc7c-2d367ee93ccf</v>
          </cell>
          <cell r="B10652" t="str">
            <v>REACH</v>
          </cell>
        </row>
        <row r="10653">
          <cell r="A10653" t="str">
            <v>36d6aebc-29eb-48d1-880a-2e33b586b611</v>
          </cell>
          <cell r="B10653" t="str">
            <v>REACH</v>
          </cell>
        </row>
        <row r="10654">
          <cell r="A10654" t="str">
            <v>c1f8f184-c12c-4254-8dd7-e1b83c57c79f</v>
          </cell>
          <cell r="B10654" t="str">
            <v>REACH</v>
          </cell>
        </row>
        <row r="10655">
          <cell r="A10655" t="str">
            <v>99eadb3b-07a7-4a9d-b07d-43a14ef603ad</v>
          </cell>
          <cell r="B10655" t="str">
            <v>REACH</v>
          </cell>
        </row>
        <row r="10656">
          <cell r="A10656" t="str">
            <v>4952e1ad-abf1-4237-ab8a-17b68aa77488</v>
          </cell>
          <cell r="B10656" t="str">
            <v>REACH</v>
          </cell>
        </row>
        <row r="10657">
          <cell r="A10657" t="str">
            <v>d55dc340-8272-45a4-8880-97f75fb19c09</v>
          </cell>
          <cell r="B10657" t="str">
            <v>REACH</v>
          </cell>
        </row>
        <row r="10658">
          <cell r="A10658" t="str">
            <v>04a050b0-1e40-4fda-8ba3-6ff5a6d8b990</v>
          </cell>
          <cell r="B10658" t="str">
            <v>REACH</v>
          </cell>
        </row>
        <row r="10659">
          <cell r="A10659" t="str">
            <v>40307e0c-a606-477d-8800-21160f9e630f</v>
          </cell>
          <cell r="B10659" t="str">
            <v>REACH</v>
          </cell>
        </row>
        <row r="10660">
          <cell r="A10660" t="str">
            <v>8da72d31-26d6-4410-9a67-6f685d928d5c</v>
          </cell>
          <cell r="B10660" t="str">
            <v>REACH</v>
          </cell>
        </row>
        <row r="10661">
          <cell r="A10661" t="str">
            <v>63d6515c-5982-4287-a264-60042d2179d1</v>
          </cell>
          <cell r="B10661" t="str">
            <v>REACH</v>
          </cell>
        </row>
        <row r="10662">
          <cell r="A10662" t="str">
            <v>c7fab67f-b4b7-48f3-8b97-03fbac0f1c97</v>
          </cell>
          <cell r="B10662" t="str">
            <v>REACH</v>
          </cell>
        </row>
        <row r="10663">
          <cell r="A10663" t="str">
            <v>ec489aab-3524-49e7-b9eb-92bca090dcf4</v>
          </cell>
          <cell r="B10663" t="str">
            <v>REACH</v>
          </cell>
        </row>
        <row r="10664">
          <cell r="A10664" t="str">
            <v>86042ab8-d38f-459b-9c8d-2bb968ff4ae5</v>
          </cell>
          <cell r="B10664" t="str">
            <v>REACH</v>
          </cell>
        </row>
        <row r="10665">
          <cell r="A10665" t="str">
            <v>8789c035-a290-4bc3-a234-1d02185e73f0</v>
          </cell>
          <cell r="B10665" t="str">
            <v>REACH</v>
          </cell>
        </row>
        <row r="10666">
          <cell r="A10666" t="str">
            <v>86a6aee6-4aab-48a2-83b8-9ae99039580d</v>
          </cell>
          <cell r="B10666" t="str">
            <v>REACH</v>
          </cell>
        </row>
        <row r="10667">
          <cell r="A10667" t="str">
            <v>078a68b8-b4ed-46b6-b428-bd0dfa13c29a</v>
          </cell>
          <cell r="B10667" t="str">
            <v>REACH</v>
          </cell>
        </row>
        <row r="10668">
          <cell r="A10668" t="str">
            <v>f046707e-0dcf-49e5-8d1a-b9340b890054</v>
          </cell>
          <cell r="B10668" t="str">
            <v>REACH</v>
          </cell>
        </row>
        <row r="10669">
          <cell r="A10669" t="str">
            <v>daf469ed-c4ca-4ebc-b3cf-696ba7451a26</v>
          </cell>
          <cell r="B10669" t="str">
            <v>REACH</v>
          </cell>
        </row>
        <row r="10670">
          <cell r="A10670" t="str">
            <v>63196b8a-b970-4d94-935d-c7c88a7c4d8f</v>
          </cell>
          <cell r="B10670" t="str">
            <v>REACH</v>
          </cell>
        </row>
        <row r="10671">
          <cell r="A10671" t="str">
            <v>22d60706-71ce-465c-8040-4d98bafab777</v>
          </cell>
          <cell r="B10671" t="str">
            <v>REACH</v>
          </cell>
        </row>
        <row r="10672">
          <cell r="A10672" t="str">
            <v>9f234053-cb22-4db5-a6a4-61bca5735b8c</v>
          </cell>
          <cell r="B10672" t="str">
            <v>REACH</v>
          </cell>
        </row>
        <row r="10673">
          <cell r="A10673" t="str">
            <v>ef6ad733-c4b8-4d34-af5f-5299ccc7b03e</v>
          </cell>
          <cell r="B10673" t="str">
            <v>REACH</v>
          </cell>
        </row>
        <row r="10674">
          <cell r="A10674" t="str">
            <v>a3a2776d-7d3a-4d62-8db9-b338e0243dff</v>
          </cell>
          <cell r="B10674" t="str">
            <v>REACH</v>
          </cell>
        </row>
        <row r="10675">
          <cell r="A10675" t="str">
            <v>87b86004-c9ac-4ee0-a030-b79792f1c28e</v>
          </cell>
          <cell r="B10675" t="str">
            <v>REACH</v>
          </cell>
        </row>
        <row r="10676">
          <cell r="A10676" t="str">
            <v>9a7151bc-197e-4b47-8a6f-66ff859e994c</v>
          </cell>
          <cell r="B10676" t="str">
            <v>REACH</v>
          </cell>
        </row>
        <row r="10677">
          <cell r="A10677" t="str">
            <v>72fa00ab-c37c-411d-a1ac-953a867ac223</v>
          </cell>
          <cell r="B10677" t="str">
            <v>REACH</v>
          </cell>
        </row>
        <row r="10678">
          <cell r="A10678" t="str">
            <v>b6208292-ce03-4b37-abc8-fc7d6d2d30df</v>
          </cell>
          <cell r="B10678" t="str">
            <v>REACH</v>
          </cell>
        </row>
        <row r="10679">
          <cell r="A10679" t="str">
            <v>35e3ac96-f0a7-43dd-b311-052b1a9a4b13</v>
          </cell>
          <cell r="B10679" t="str">
            <v>REACH</v>
          </cell>
        </row>
        <row r="10680">
          <cell r="A10680" t="str">
            <v>f6500ca6-d9ef-4b29-9abb-e9cc9b0beafd</v>
          </cell>
          <cell r="B10680" t="str">
            <v>REACH</v>
          </cell>
        </row>
        <row r="10681">
          <cell r="A10681" t="str">
            <v>9547e958-31a6-46b4-9c59-6fbf841ee616</v>
          </cell>
          <cell r="B10681" t="str">
            <v>REACH</v>
          </cell>
        </row>
        <row r="10682">
          <cell r="A10682" t="str">
            <v>be6b644f-2492-4712-a877-d4b986ee640a</v>
          </cell>
          <cell r="B10682" t="str">
            <v>REACH</v>
          </cell>
        </row>
        <row r="10683">
          <cell r="A10683" t="str">
            <v>99570a08-3a49-457e-b0d4-d8f5d8f36884</v>
          </cell>
          <cell r="B10683" t="str">
            <v>REACH</v>
          </cell>
        </row>
        <row r="10684">
          <cell r="A10684" t="str">
            <v>492e1532-d823-43ef-bcd3-d26fa3950d1a</v>
          </cell>
          <cell r="B10684" t="str">
            <v>REACH</v>
          </cell>
        </row>
        <row r="10685">
          <cell r="A10685" t="str">
            <v>c91daf49-00bb-4032-b14d-a9bd7dcfafee</v>
          </cell>
          <cell r="B10685" t="str">
            <v>REACH</v>
          </cell>
        </row>
        <row r="10686">
          <cell r="A10686" t="str">
            <v>2658f38c-2b83-4072-bbb5-02ff2bb981d2</v>
          </cell>
          <cell r="B10686" t="str">
            <v>REACH</v>
          </cell>
        </row>
        <row r="10687">
          <cell r="A10687" t="str">
            <v>c1119e18-34a8-4e72-89c3-5e79dbcc055b</v>
          </cell>
          <cell r="B10687" t="str">
            <v>REACH</v>
          </cell>
        </row>
        <row r="10688">
          <cell r="A10688" t="str">
            <v>ddc7a8c7-211b-4f00-a3ee-ef07f219bcd2</v>
          </cell>
          <cell r="B10688" t="str">
            <v>REACH</v>
          </cell>
        </row>
        <row r="10689">
          <cell r="A10689" t="str">
            <v>3a03d2cb-2dae-49a9-b7c1-97931c32c6a9</v>
          </cell>
          <cell r="B10689" t="str">
            <v>REACH</v>
          </cell>
        </row>
        <row r="10690">
          <cell r="A10690" t="str">
            <v>2a37e193-3782-42f5-8be0-abaf42ff8a10</v>
          </cell>
          <cell r="B10690" t="str">
            <v>REACH</v>
          </cell>
        </row>
        <row r="10691">
          <cell r="A10691" t="str">
            <v>75bea654-3df3-4eb0-9236-968036490cfc</v>
          </cell>
          <cell r="B10691" t="str">
            <v>REACH</v>
          </cell>
        </row>
        <row r="10692">
          <cell r="A10692" t="str">
            <v>e408b612-31f6-4cf0-92eb-890c5f15493b</v>
          </cell>
          <cell r="B10692" t="str">
            <v>REACH</v>
          </cell>
        </row>
        <row r="10693">
          <cell r="A10693" t="str">
            <v>d7180f1d-0b30-42d8-b729-e8184bbb7c85</v>
          </cell>
          <cell r="B10693" t="str">
            <v>REACH</v>
          </cell>
        </row>
        <row r="10694">
          <cell r="A10694" t="str">
            <v>f999130f-db64-4073-b566-3168e7fca204</v>
          </cell>
          <cell r="B10694" t="str">
            <v>REACH</v>
          </cell>
        </row>
        <row r="10695">
          <cell r="A10695" t="str">
            <v>94ae4b99-2a95-441a-83f2-de8b0b66aeb7</v>
          </cell>
          <cell r="B10695" t="str">
            <v>REACH</v>
          </cell>
        </row>
        <row r="10696">
          <cell r="A10696" t="str">
            <v>80ee6294-4899-49ba-bb2d-60f6c60e215d</v>
          </cell>
          <cell r="B10696" t="str">
            <v>REACH</v>
          </cell>
        </row>
        <row r="10697">
          <cell r="A10697" t="str">
            <v>1eb94c3e-1971-4eeb-903e-5d53cc367ca7</v>
          </cell>
          <cell r="B10697" t="str">
            <v>REACH</v>
          </cell>
        </row>
        <row r="10698">
          <cell r="A10698" t="str">
            <v>c89effc4-6a3c-4578-9a30-8358355ed296</v>
          </cell>
          <cell r="B10698" t="str">
            <v>REACH</v>
          </cell>
        </row>
        <row r="10699">
          <cell r="A10699" t="str">
            <v>df423c2a-895a-4116-83ec-619a3e53bed4</v>
          </cell>
          <cell r="B10699" t="str">
            <v>REACH</v>
          </cell>
        </row>
        <row r="10700">
          <cell r="A10700" t="str">
            <v>c08cac25-61cf-4e3c-9302-379789b2bf5c</v>
          </cell>
          <cell r="B10700" t="str">
            <v>REACH</v>
          </cell>
        </row>
        <row r="10701">
          <cell r="A10701" t="str">
            <v>8a0dda0b-3451-4772-a900-f75199e215bc</v>
          </cell>
          <cell r="B10701" t="str">
            <v>REACH</v>
          </cell>
        </row>
        <row r="10702">
          <cell r="A10702" t="str">
            <v>5ed14a37-bc6d-4656-958d-ce692e8681ea</v>
          </cell>
          <cell r="B10702" t="str">
            <v>REACH</v>
          </cell>
        </row>
        <row r="10703">
          <cell r="A10703" t="str">
            <v>98836093-a9f3-4234-bf24-710ffdbe29a9</v>
          </cell>
          <cell r="B10703" t="str">
            <v>REACH</v>
          </cell>
        </row>
        <row r="10704">
          <cell r="A10704" t="str">
            <v>2a0af8bf-90e6-40a2-823c-178ca5395721</v>
          </cell>
          <cell r="B10704" t="str">
            <v>REACH</v>
          </cell>
        </row>
        <row r="10705">
          <cell r="A10705" t="str">
            <v>9c531edb-2021-488b-b35f-58ac56289db5</v>
          </cell>
          <cell r="B10705" t="str">
            <v>REACH</v>
          </cell>
        </row>
        <row r="10706">
          <cell r="A10706" t="str">
            <v>83051c35-f2fa-49b5-8fe7-eed231d2020a</v>
          </cell>
          <cell r="B10706" t="str">
            <v>REACH</v>
          </cell>
        </row>
        <row r="10707">
          <cell r="A10707" t="str">
            <v>c6676061-9c85-4dae-89b4-850242c3b031</v>
          </cell>
          <cell r="B10707" t="str">
            <v>REACH</v>
          </cell>
        </row>
        <row r="10708">
          <cell r="A10708" t="str">
            <v>931050f3-d710-446e-ae26-63ecd6b24bf1</v>
          </cell>
          <cell r="B10708" t="str">
            <v>REACH</v>
          </cell>
        </row>
        <row r="10709">
          <cell r="A10709" t="str">
            <v>6e2a1419-b0da-412a-b0ab-eacdfe44a807</v>
          </cell>
          <cell r="B10709" t="str">
            <v>REACH</v>
          </cell>
        </row>
        <row r="10710">
          <cell r="A10710" t="str">
            <v>95e8b259-1cf9-4564-9cad-b40f9525d290</v>
          </cell>
          <cell r="B10710" t="str">
            <v>REACH</v>
          </cell>
        </row>
        <row r="10711">
          <cell r="A10711" t="str">
            <v>3db0631d-553f-4cfa-a5d7-8858988549f6</v>
          </cell>
          <cell r="B10711" t="str">
            <v>REACH</v>
          </cell>
        </row>
        <row r="10712">
          <cell r="A10712" t="str">
            <v>914559ff-cc41-4408-ae30-ecdf855cca0c</v>
          </cell>
          <cell r="B10712" t="str">
            <v>REACH</v>
          </cell>
        </row>
        <row r="10713">
          <cell r="A10713" t="str">
            <v>eac5d045-9b21-479b-acc4-222b586c80cb</v>
          </cell>
          <cell r="B10713" t="str">
            <v>REACH</v>
          </cell>
        </row>
        <row r="10714">
          <cell r="A10714" t="str">
            <v>fb4e5cb1-d4a7-47a1-bbb9-e974021a618f</v>
          </cell>
          <cell r="B10714" t="str">
            <v>REACH</v>
          </cell>
        </row>
        <row r="10715">
          <cell r="A10715" t="str">
            <v>e8679f25-6af3-4356-b7d4-0b7156190d1f</v>
          </cell>
          <cell r="B10715" t="str">
            <v>REACH</v>
          </cell>
        </row>
        <row r="10716">
          <cell r="A10716" t="str">
            <v>0a6b0b55-2ec1-41cd-95cd-8c752b8d6f63</v>
          </cell>
          <cell r="B10716" t="str">
            <v>REACH</v>
          </cell>
        </row>
        <row r="10717">
          <cell r="A10717" t="str">
            <v>aa368f21-6f5e-4199-86d8-9af85eab2751</v>
          </cell>
          <cell r="B10717" t="str">
            <v>REACH</v>
          </cell>
        </row>
        <row r="10718">
          <cell r="A10718" t="str">
            <v>d71ac328-a6fd-4390-8c76-e0bfb63bcb58</v>
          </cell>
          <cell r="B10718" t="str">
            <v>REACH</v>
          </cell>
        </row>
        <row r="10719">
          <cell r="A10719" t="str">
            <v>2d6cf4fa-48e6-4b4c-aa59-bae882bb8aad</v>
          </cell>
          <cell r="B10719" t="str">
            <v>REACH</v>
          </cell>
        </row>
        <row r="10720">
          <cell r="A10720" t="str">
            <v>6fce93e7-bb92-4bc5-a104-418dd6c7dc37</v>
          </cell>
          <cell r="B10720" t="str">
            <v>REACH</v>
          </cell>
        </row>
        <row r="10721">
          <cell r="A10721" t="str">
            <v>da538bbd-ab8e-4bff-8524-0e59b507aea8</v>
          </cell>
          <cell r="B10721" t="str">
            <v>REACH</v>
          </cell>
        </row>
        <row r="10722">
          <cell r="A10722" t="str">
            <v>a3f6b4f0-0295-4887-a0ec-5379de8e08bd</v>
          </cell>
          <cell r="B10722" t="str">
            <v>REACH</v>
          </cell>
        </row>
        <row r="10723">
          <cell r="A10723" t="str">
            <v>e6adde50-5754-4fd1-8f6a-08a84aca84cf</v>
          </cell>
          <cell r="B10723" t="str">
            <v>REACH</v>
          </cell>
        </row>
        <row r="10724">
          <cell r="A10724" t="str">
            <v>482f6bf2-d09a-4868-bb46-4c88668a1858</v>
          </cell>
          <cell r="B10724" t="str">
            <v>REACH</v>
          </cell>
        </row>
        <row r="10725">
          <cell r="A10725" t="str">
            <v>347f87da-f504-4437-b30a-33be74752d2f</v>
          </cell>
          <cell r="B10725" t="str">
            <v>REACH</v>
          </cell>
        </row>
        <row r="10726">
          <cell r="A10726" t="str">
            <v>7e9e19d7-cdb9-4bb2-a606-f1d010ab91a9</v>
          </cell>
          <cell r="B10726" t="str">
            <v>REACH</v>
          </cell>
        </row>
        <row r="10727">
          <cell r="A10727" t="str">
            <v>628f402b-797d-44ad-ab08-0efae93f1134</v>
          </cell>
          <cell r="B10727" t="str">
            <v>REACH</v>
          </cell>
        </row>
        <row r="10728">
          <cell r="A10728" t="str">
            <v>a049bfa3-997f-43b6-a616-c78468031fe0</v>
          </cell>
          <cell r="B10728" t="str">
            <v>REACH</v>
          </cell>
        </row>
        <row r="10729">
          <cell r="A10729" t="str">
            <v>be7494ac-17f8-4274-8ce6-8940def91cd4</v>
          </cell>
          <cell r="B10729" t="str">
            <v>REACH</v>
          </cell>
        </row>
        <row r="10730">
          <cell r="A10730" t="str">
            <v>b499a172-dc21-4956-b188-f8c7b8992751</v>
          </cell>
          <cell r="B10730" t="str">
            <v>REACH</v>
          </cell>
        </row>
        <row r="10731">
          <cell r="A10731" t="str">
            <v>74498613-6371-4825-81cf-b3177d71b729</v>
          </cell>
          <cell r="B10731" t="str">
            <v>REACH</v>
          </cell>
        </row>
        <row r="10732">
          <cell r="A10732" t="str">
            <v>1ee957fb-ecdb-4f07-84e8-440e04f84395</v>
          </cell>
          <cell r="B10732" t="str">
            <v>REACH</v>
          </cell>
        </row>
        <row r="10733">
          <cell r="A10733" t="str">
            <v>cecc5bb5-a879-4220-8f3b-c889021f10a4</v>
          </cell>
          <cell r="B10733" t="str">
            <v>REACH</v>
          </cell>
        </row>
        <row r="10734">
          <cell r="A10734" t="str">
            <v>2c19fd91-e229-42b2-b85d-14ae0df5c5e1</v>
          </cell>
          <cell r="B10734" t="str">
            <v>REACH</v>
          </cell>
        </row>
        <row r="10735">
          <cell r="A10735" t="str">
            <v>92caaaf4-b65b-4534-9847-fd7db1c65c1c</v>
          </cell>
          <cell r="B10735" t="str">
            <v>REACH</v>
          </cell>
        </row>
        <row r="10736">
          <cell r="A10736" t="str">
            <v>d1e9b184-a553-41ce-8017-a5393224f41d</v>
          </cell>
          <cell r="B10736" t="str">
            <v>REACH</v>
          </cell>
        </row>
        <row r="10737">
          <cell r="A10737" t="str">
            <v>7c6fe633-0832-4fc0-81dd-1f87bda3530b</v>
          </cell>
          <cell r="B10737" t="str">
            <v>REACH</v>
          </cell>
        </row>
        <row r="10738">
          <cell r="A10738" t="str">
            <v>3f844e42-a90c-448a-89ae-7baf5dd3d49d</v>
          </cell>
          <cell r="B10738" t="str">
            <v>REACH</v>
          </cell>
        </row>
        <row r="10739">
          <cell r="A10739" t="str">
            <v>1cded6b5-60c7-4ede-ac2b-47f4054f07c8</v>
          </cell>
          <cell r="B10739" t="str">
            <v>REACH</v>
          </cell>
        </row>
        <row r="10740">
          <cell r="A10740" t="str">
            <v>f8e97a57-dfc5-4c6b-9bfc-87fb45014596</v>
          </cell>
          <cell r="B10740" t="str">
            <v>REACH</v>
          </cell>
        </row>
        <row r="10741">
          <cell r="A10741" t="str">
            <v>94a235e8-eaaf-41f5-8ba1-27d8a3baa5f7</v>
          </cell>
          <cell r="B10741" t="str">
            <v>REACH</v>
          </cell>
        </row>
        <row r="10742">
          <cell r="A10742" t="str">
            <v>e553f9ed-4b1b-49c5-842d-8e1aa580b719</v>
          </cell>
          <cell r="B10742" t="str">
            <v>REACH</v>
          </cell>
        </row>
        <row r="10743">
          <cell r="A10743" t="str">
            <v>7055c84f-bfc7-48c3-9d32-fa84a385e02e</v>
          </cell>
          <cell r="B10743" t="str">
            <v>REACH</v>
          </cell>
        </row>
        <row r="10744">
          <cell r="A10744" t="str">
            <v>19be1cda-4ca1-4cf5-b628-13ee6c337f2e</v>
          </cell>
          <cell r="B10744" t="str">
            <v>REACH</v>
          </cell>
        </row>
        <row r="10745">
          <cell r="A10745" t="str">
            <v>b0c11a5d-49bc-4576-8fc8-8ee631d44ccb</v>
          </cell>
          <cell r="B10745" t="str">
            <v>REACH</v>
          </cell>
        </row>
        <row r="10746">
          <cell r="A10746" t="str">
            <v>a364026d-9d3a-4827-bdd2-e3aa814cd515</v>
          </cell>
          <cell r="B10746" t="str">
            <v>REACH</v>
          </cell>
        </row>
        <row r="10747">
          <cell r="A10747" t="str">
            <v>8644a63f-6f22-4ad2-ba86-f670732ab013</v>
          </cell>
          <cell r="B10747" t="str">
            <v>REACH</v>
          </cell>
        </row>
        <row r="10748">
          <cell r="A10748" t="str">
            <v>99a70f8d-ce7e-4d94-a2ec-e182998f706b</v>
          </cell>
          <cell r="B10748" t="str">
            <v>REACH</v>
          </cell>
        </row>
        <row r="10749">
          <cell r="A10749" t="str">
            <v>6e55746a-229d-4b4f-b75c-201aa133237b</v>
          </cell>
          <cell r="B10749" t="str">
            <v>REACH</v>
          </cell>
        </row>
        <row r="10750">
          <cell r="A10750" t="str">
            <v>adf69458-9fd6-4b50-a0c6-e9358418e5d6</v>
          </cell>
          <cell r="B10750" t="str">
            <v>REACH</v>
          </cell>
        </row>
        <row r="10751">
          <cell r="A10751" t="str">
            <v>2a5225bf-25c3-44b3-92d8-f7b1c4c58993</v>
          </cell>
          <cell r="B10751" t="str">
            <v>REACH</v>
          </cell>
        </row>
        <row r="10752">
          <cell r="A10752" t="str">
            <v>694fbcdb-11cd-468a-a2a5-1a3db818f635</v>
          </cell>
          <cell r="B10752" t="str">
            <v>REACH</v>
          </cell>
        </row>
        <row r="10753">
          <cell r="A10753" t="str">
            <v>2214c18f-0c22-4559-b60f-50c6708dbb74</v>
          </cell>
          <cell r="B10753" t="str">
            <v>REACH</v>
          </cell>
        </row>
        <row r="10754">
          <cell r="A10754" t="str">
            <v>684da3b4-7b54-4d47-893d-6dc5adcf8522</v>
          </cell>
          <cell r="B10754" t="str">
            <v>REACH</v>
          </cell>
        </row>
        <row r="10755">
          <cell r="A10755" t="str">
            <v>d2ede698-ca91-4895-835e-35c81f0e6a30</v>
          </cell>
          <cell r="B10755" t="str">
            <v>REACH</v>
          </cell>
        </row>
        <row r="10756">
          <cell r="A10756" t="str">
            <v>a301e952-1d40-456a-bb9e-6cec5127d051</v>
          </cell>
          <cell r="B10756" t="str">
            <v>REACH</v>
          </cell>
        </row>
        <row r="10757">
          <cell r="A10757" t="str">
            <v>e9e468aa-fe18-4ccf-a1a7-b98fc7d0bc30</v>
          </cell>
          <cell r="B10757" t="str">
            <v>REACH</v>
          </cell>
        </row>
        <row r="10758">
          <cell r="A10758" t="str">
            <v>8048e926-cb43-45b2-88e7-d72548bb8fc5</v>
          </cell>
          <cell r="B10758" t="str">
            <v>REACH</v>
          </cell>
        </row>
        <row r="10759">
          <cell r="A10759" t="str">
            <v>55937404-b576-44a3-ac0c-51f0a057bea9</v>
          </cell>
          <cell r="B10759" t="str">
            <v>REACH</v>
          </cell>
        </row>
        <row r="10760">
          <cell r="A10760" t="str">
            <v>45f89e95-c6c6-4b81-90f1-1edae4190140</v>
          </cell>
          <cell r="B10760" t="str">
            <v>REACH</v>
          </cell>
        </row>
        <row r="10761">
          <cell r="A10761" t="str">
            <v>196df2b2-b2ac-4f39-aa66-c1695e24a7a0</v>
          </cell>
          <cell r="B10761" t="str">
            <v>REACH</v>
          </cell>
        </row>
        <row r="10762">
          <cell r="A10762" t="str">
            <v>8f4ab7b7-d343-4e39-8607-cd07154cb173</v>
          </cell>
          <cell r="B10762" t="str">
            <v>REACH</v>
          </cell>
        </row>
        <row r="10763">
          <cell r="A10763" t="str">
            <v>128d4121-d119-4717-b9a8-96e1c3e1a947</v>
          </cell>
          <cell r="B10763" t="str">
            <v>REACH</v>
          </cell>
        </row>
        <row r="10764">
          <cell r="A10764" t="str">
            <v>0405fceb-6814-43c1-a13f-2d1b1910cefc</v>
          </cell>
          <cell r="B10764" t="str">
            <v>REACH</v>
          </cell>
        </row>
        <row r="10765">
          <cell r="A10765" t="str">
            <v>4445a825-b605-498d-903c-1351fd41db56</v>
          </cell>
          <cell r="B10765" t="str">
            <v>REACH</v>
          </cell>
        </row>
        <row r="10766">
          <cell r="A10766" t="str">
            <v>15dfe89c-b208-48d7-beec-5efcc9f05890</v>
          </cell>
          <cell r="B10766" t="str">
            <v>REACH</v>
          </cell>
        </row>
        <row r="10767">
          <cell r="A10767" t="str">
            <v>1789f3d8-510c-4a7c-aa34-3203427e9075</v>
          </cell>
          <cell r="B10767" t="str">
            <v>REACH</v>
          </cell>
        </row>
        <row r="10768">
          <cell r="A10768" t="str">
            <v>bcad0d79-54bb-4596-8675-ed972c6a74cf</v>
          </cell>
          <cell r="B10768" t="str">
            <v>REACH</v>
          </cell>
        </row>
        <row r="10769">
          <cell r="A10769" t="str">
            <v>54a32081-dcbd-4e44-9d1f-c6798e37a5b3</v>
          </cell>
          <cell r="B10769" t="str">
            <v>REACH</v>
          </cell>
        </row>
        <row r="10770">
          <cell r="A10770" t="str">
            <v>6199d874-f570-48a9-9844-28aa1e441e90</v>
          </cell>
          <cell r="B10770" t="str">
            <v>REACH</v>
          </cell>
        </row>
        <row r="10771">
          <cell r="A10771" t="str">
            <v>e7dbf4bf-e59e-4eb3-bd3e-2293d9c65925</v>
          </cell>
          <cell r="B10771" t="str">
            <v>REACH</v>
          </cell>
        </row>
        <row r="10772">
          <cell r="A10772" t="str">
            <v>1fecb0d6-8ebe-49cb-8131-0f22ecf0f12f</v>
          </cell>
          <cell r="B10772" t="str">
            <v>REACH</v>
          </cell>
        </row>
        <row r="10773">
          <cell r="A10773" t="str">
            <v>f74bca6d-93af-4c43-bc80-d51f7f5ab455</v>
          </cell>
          <cell r="B10773" t="str">
            <v>REACH</v>
          </cell>
        </row>
        <row r="10774">
          <cell r="A10774" t="str">
            <v>12b5d84c-8ce1-476c-af37-a2c774f7f86d</v>
          </cell>
          <cell r="B10774" t="str">
            <v>REACH</v>
          </cell>
        </row>
        <row r="10775">
          <cell r="A10775" t="str">
            <v>550f3808-83d9-4807-bac1-9cb5c57a28dd</v>
          </cell>
          <cell r="B10775" t="str">
            <v>REACH</v>
          </cell>
        </row>
        <row r="10776">
          <cell r="A10776" t="str">
            <v>1d700a25-f849-401c-bf21-e31a541f20a7</v>
          </cell>
          <cell r="B10776" t="str">
            <v>REACH</v>
          </cell>
        </row>
        <row r="10777">
          <cell r="A10777" t="str">
            <v>01d2d431-e4f2-43a7-a59c-f8743e539dac</v>
          </cell>
          <cell r="B10777" t="str">
            <v>REACH</v>
          </cell>
        </row>
        <row r="10778">
          <cell r="A10778" t="str">
            <v>4fdbdf8e-f940-416a-a1f3-cc430182a1b6</v>
          </cell>
          <cell r="B10778" t="str">
            <v>REACH</v>
          </cell>
        </row>
        <row r="10779">
          <cell r="A10779" t="str">
            <v>c1789cd4-5e07-47cd-91ed-eb3d8eefc65c</v>
          </cell>
          <cell r="B10779" t="str">
            <v>REACH</v>
          </cell>
        </row>
        <row r="10780">
          <cell r="A10780" t="str">
            <v>a0df53f3-db79-4044-a2c4-e4e672435c20</v>
          </cell>
          <cell r="B10780" t="str">
            <v>REACH</v>
          </cell>
        </row>
        <row r="10781">
          <cell r="A10781" t="str">
            <v>81e8f03d-1aab-49b5-8867-ce30e1aabfc1</v>
          </cell>
          <cell r="B10781" t="str">
            <v>REACH</v>
          </cell>
        </row>
        <row r="10782">
          <cell r="A10782" t="str">
            <v>5b7522a6-cb90-4a0b-a591-4e49861987f9</v>
          </cell>
          <cell r="B10782" t="str">
            <v>REACH</v>
          </cell>
        </row>
        <row r="10783">
          <cell r="A10783" t="str">
            <v>b132ac99-1bd4-45c5-9630-a341a8fe22e0</v>
          </cell>
          <cell r="B10783" t="str">
            <v>REACH</v>
          </cell>
        </row>
        <row r="10784">
          <cell r="A10784" t="str">
            <v>d9b6de57-c949-48f2-adec-e8b361167624</v>
          </cell>
          <cell r="B10784" t="str">
            <v>REACH</v>
          </cell>
        </row>
        <row r="10785">
          <cell r="A10785" t="str">
            <v>7446d148-bafe-4aef-8529-e9cf75b1ebb0</v>
          </cell>
          <cell r="B10785" t="str">
            <v>REACH</v>
          </cell>
        </row>
        <row r="10786">
          <cell r="A10786" t="str">
            <v>c2f891da-6049-4139-ad92-76f993f4f916</v>
          </cell>
          <cell r="B10786" t="str">
            <v>REACH</v>
          </cell>
        </row>
        <row r="10787">
          <cell r="A10787" t="str">
            <v>431e79d7-c36f-4d72-9e1c-c817dab63456</v>
          </cell>
          <cell r="B10787" t="str">
            <v>REACH</v>
          </cell>
        </row>
        <row r="10788">
          <cell r="A10788" t="str">
            <v>634be4d4-0c46-4ead-af38-f9a7533ececd</v>
          </cell>
          <cell r="B10788" t="str">
            <v>REACH</v>
          </cell>
        </row>
        <row r="10789">
          <cell r="A10789" t="str">
            <v>6a1662f5-412e-42d5-8a0f-f56b92f9a85e</v>
          </cell>
          <cell r="B10789" t="str">
            <v>REACH</v>
          </cell>
        </row>
        <row r="10790">
          <cell r="A10790" t="str">
            <v>5b830c0c-06c0-4248-ae89-e2a1be930ab6</v>
          </cell>
          <cell r="B10790" t="str">
            <v>REACH</v>
          </cell>
        </row>
        <row r="10791">
          <cell r="A10791" t="str">
            <v>05df43ec-9137-4777-92ef-501302c41e71</v>
          </cell>
          <cell r="B10791" t="str">
            <v>REACH</v>
          </cell>
        </row>
        <row r="10792">
          <cell r="A10792" t="str">
            <v>af223f0a-31fc-4662-9187-fb13b9b84a2a</v>
          </cell>
          <cell r="B10792" t="str">
            <v>REACH</v>
          </cell>
        </row>
        <row r="10793">
          <cell r="A10793" t="str">
            <v>884b35e6-d1a5-4d34-81aa-9c1cd97ec7ca</v>
          </cell>
          <cell r="B10793" t="str">
            <v>REACH</v>
          </cell>
        </row>
        <row r="10794">
          <cell r="A10794" t="str">
            <v>df789855-e4df-49df-851a-0491bbad76fb</v>
          </cell>
          <cell r="B10794" t="str">
            <v>REACH</v>
          </cell>
        </row>
        <row r="10795">
          <cell r="A10795" t="str">
            <v>28db6f9e-2409-4fe6-b24f-22ae4717f9ed</v>
          </cell>
          <cell r="B10795" t="str">
            <v>REACH</v>
          </cell>
        </row>
        <row r="10796">
          <cell r="A10796" t="str">
            <v>a7054819-b7ff-43f8-a1cb-65daab4c4803</v>
          </cell>
          <cell r="B10796" t="str">
            <v>REACH</v>
          </cell>
        </row>
        <row r="10797">
          <cell r="A10797" t="str">
            <v>35159569-c2e7-487b-806c-9a264d72c347</v>
          </cell>
          <cell r="B10797" t="str">
            <v>REACH</v>
          </cell>
        </row>
        <row r="10798">
          <cell r="A10798" t="str">
            <v>00a146a0-c155-4c5f-a5b9-1c95828d2dee</v>
          </cell>
          <cell r="B10798" t="str">
            <v>REACH</v>
          </cell>
        </row>
        <row r="10799">
          <cell r="A10799" t="str">
            <v>2412375f-1853-4c51-adb6-9c48b371678e</v>
          </cell>
          <cell r="B10799" t="str">
            <v>REACH</v>
          </cell>
        </row>
        <row r="10800">
          <cell r="A10800" t="str">
            <v>4139b705-18af-413f-bc15-0fdcdf399d22</v>
          </cell>
          <cell r="B10800" t="str">
            <v>REACH</v>
          </cell>
        </row>
        <row r="10801">
          <cell r="A10801" t="str">
            <v>8450fea0-1dfd-4170-ac70-3a7a833ae93e</v>
          </cell>
          <cell r="B10801" t="str">
            <v>REACH</v>
          </cell>
        </row>
        <row r="10802">
          <cell r="A10802" t="str">
            <v>3f9561a2-ef81-4cff-a5df-b9e8dda81740</v>
          </cell>
          <cell r="B10802" t="str">
            <v>REACH</v>
          </cell>
        </row>
        <row r="10803">
          <cell r="A10803" t="str">
            <v>5760b2de-0a4e-4b32-b70b-3cb0afdc119a</v>
          </cell>
          <cell r="B10803" t="str">
            <v>REACH</v>
          </cell>
        </row>
        <row r="10804">
          <cell r="A10804" t="str">
            <v>ce2ea451-b5e6-4a9c-8f52-caca3340e8c3</v>
          </cell>
          <cell r="B10804" t="str">
            <v>REACH</v>
          </cell>
        </row>
        <row r="10805">
          <cell r="A10805" t="str">
            <v>b1230f21-f1a1-4c8b-b35e-f422d45a6b2f</v>
          </cell>
          <cell r="B10805" t="str">
            <v>REACH</v>
          </cell>
        </row>
        <row r="10806">
          <cell r="A10806" t="str">
            <v>67826b24-df11-412d-81b7-777b597750f7</v>
          </cell>
          <cell r="B10806" t="str">
            <v>REACH</v>
          </cell>
        </row>
        <row r="10807">
          <cell r="A10807" t="str">
            <v>c0350e49-5959-48e5-a980-8f8b4ea54027</v>
          </cell>
          <cell r="B10807" t="str">
            <v>REACH</v>
          </cell>
        </row>
        <row r="10808">
          <cell r="A10808" t="str">
            <v>46912458-f02c-41f5-83f2-a0d8b1317fb7</v>
          </cell>
          <cell r="B10808" t="str">
            <v>REACH</v>
          </cell>
        </row>
        <row r="10809">
          <cell r="A10809" t="str">
            <v>f03c5f3e-b729-4230-9e91-a9ad34a22fe0</v>
          </cell>
          <cell r="B10809" t="str">
            <v>REACH</v>
          </cell>
        </row>
        <row r="10810">
          <cell r="A10810" t="str">
            <v>3de87887-9593-4dd2-9715-9866c6582f98</v>
          </cell>
          <cell r="B10810" t="str">
            <v>REACH</v>
          </cell>
        </row>
        <row r="10811">
          <cell r="A10811" t="str">
            <v>8d1eeefe-b600-4e8c-bd5e-404f83bc34af</v>
          </cell>
          <cell r="B10811" t="str">
            <v>REACH</v>
          </cell>
        </row>
        <row r="10812">
          <cell r="A10812" t="str">
            <v>0c3d1389-f891-49d8-b68d-e94b102ffb2e</v>
          </cell>
          <cell r="B10812" t="str">
            <v>REACH</v>
          </cell>
        </row>
        <row r="10813">
          <cell r="A10813" t="str">
            <v>6f090b52-17f1-4367-ac74-fc804d0b6717</v>
          </cell>
          <cell r="B10813" t="str">
            <v>REACH</v>
          </cell>
        </row>
        <row r="10814">
          <cell r="A10814" t="str">
            <v>c8cd734e-a81a-46dc-9883-e210fbab7dfb</v>
          </cell>
          <cell r="B10814" t="str">
            <v>REACH</v>
          </cell>
        </row>
        <row r="10815">
          <cell r="A10815" t="str">
            <v>0e69dd61-3a9f-490e-9426-ce0a2b2f78ac</v>
          </cell>
          <cell r="B10815" t="str">
            <v>REACH</v>
          </cell>
        </row>
        <row r="10816">
          <cell r="A10816" t="str">
            <v>bb59371e-6bde-40ab-9e18-c86660baade9</v>
          </cell>
          <cell r="B10816" t="str">
            <v>REACH</v>
          </cell>
        </row>
        <row r="10817">
          <cell r="A10817" t="str">
            <v>f9f133e6-404f-415d-aedf-dfcd3450427e</v>
          </cell>
          <cell r="B10817" t="str">
            <v>REACH</v>
          </cell>
        </row>
        <row r="10818">
          <cell r="A10818" t="str">
            <v>70a769a9-809d-4a5b-a3fb-72e3ec2ca7ba</v>
          </cell>
          <cell r="B10818" t="str">
            <v>REACH</v>
          </cell>
        </row>
        <row r="10819">
          <cell r="A10819" t="str">
            <v>e9cd05ba-176b-4da2-ab4c-16c410226fad</v>
          </cell>
          <cell r="B10819" t="str">
            <v>REACH</v>
          </cell>
        </row>
        <row r="10820">
          <cell r="A10820" t="str">
            <v>9b4cf5b4-ce7d-433a-8ea0-2d80a4e1b0f5</v>
          </cell>
          <cell r="B10820" t="str">
            <v>REACH</v>
          </cell>
        </row>
        <row r="10821">
          <cell r="A10821" t="str">
            <v>883ab33d-2e34-401b-a188-3768a709ad48</v>
          </cell>
          <cell r="B10821" t="str">
            <v>REACH</v>
          </cell>
        </row>
        <row r="10822">
          <cell r="A10822" t="str">
            <v>e7620e77-caae-4fd6-9eff-4498d3ecd172</v>
          </cell>
          <cell r="B10822" t="str">
            <v>REACH</v>
          </cell>
        </row>
        <row r="10823">
          <cell r="A10823" t="str">
            <v>bf7a50af-2800-4727-9a73-393ab36a12a2</v>
          </cell>
          <cell r="B10823" t="str">
            <v>REACH</v>
          </cell>
        </row>
        <row r="10824">
          <cell r="A10824" t="str">
            <v>a3b8909a-85d2-4c41-a8be-60ce20c7f01b</v>
          </cell>
          <cell r="B10824" t="str">
            <v>REACH</v>
          </cell>
        </row>
        <row r="10825">
          <cell r="A10825" t="str">
            <v>32b20ee4-6960-4629-af98-ed8d061c392e</v>
          </cell>
          <cell r="B10825" t="str">
            <v>REACH</v>
          </cell>
        </row>
        <row r="10826">
          <cell r="A10826" t="str">
            <v>50bd72df-161f-4cb1-aa5b-feb02a8fea95</v>
          </cell>
          <cell r="B10826" t="str">
            <v>REACH</v>
          </cell>
        </row>
        <row r="10827">
          <cell r="A10827" t="str">
            <v>cb8e6384-1727-448a-b3ab-2b9be460f65d</v>
          </cell>
          <cell r="B10827" t="str">
            <v>REACH</v>
          </cell>
        </row>
        <row r="10828">
          <cell r="A10828" t="str">
            <v>ed6c9692-c7ed-4c46-b4f7-02ffa874d0cd</v>
          </cell>
          <cell r="B10828" t="str">
            <v>REACH</v>
          </cell>
        </row>
        <row r="10829">
          <cell r="A10829" t="str">
            <v>1aca7501-cb87-4da1-addc-32df9919419b</v>
          </cell>
          <cell r="B10829" t="str">
            <v>REACH</v>
          </cell>
        </row>
        <row r="10830">
          <cell r="A10830" t="str">
            <v>c68a0887-e74e-4a68-ac21-21b9f25738f9</v>
          </cell>
          <cell r="B10830" t="str">
            <v>REACH</v>
          </cell>
        </row>
        <row r="10831">
          <cell r="A10831" t="str">
            <v>14de3ce0-67a7-4ca2-86aa-7dc7dbd8202e</v>
          </cell>
          <cell r="B10831" t="str">
            <v>REACH</v>
          </cell>
        </row>
        <row r="10832">
          <cell r="A10832" t="str">
            <v>a401048a-fb3d-4a94-98f1-1d34d0df015f</v>
          </cell>
          <cell r="B10832" t="str">
            <v>REACH</v>
          </cell>
        </row>
        <row r="10833">
          <cell r="A10833" t="str">
            <v>7202efe5-c70f-4afe-84ab-24bc1315efb2</v>
          </cell>
          <cell r="B10833" t="str">
            <v>REACH</v>
          </cell>
        </row>
        <row r="10834">
          <cell r="A10834" t="str">
            <v>c5fd2db5-6ac5-4d89-8dbc-5c1cd07b7799</v>
          </cell>
          <cell r="B10834" t="str">
            <v>REACH</v>
          </cell>
        </row>
        <row r="10835">
          <cell r="A10835" t="str">
            <v>b0467a5b-66da-41e6-9857-72c9ea5eb554</v>
          </cell>
          <cell r="B10835" t="str">
            <v>REACH</v>
          </cell>
        </row>
        <row r="10836">
          <cell r="A10836" t="str">
            <v>cf52f166-8e7c-4651-a7a8-7ed1011e6212</v>
          </cell>
          <cell r="B10836" t="str">
            <v>REACH</v>
          </cell>
        </row>
        <row r="10837">
          <cell r="A10837" t="str">
            <v>240ec5d1-1618-4746-bdd3-cda70f734d4c</v>
          </cell>
          <cell r="B10837" t="str">
            <v>REACH</v>
          </cell>
        </row>
        <row r="10838">
          <cell r="A10838" t="str">
            <v>4e458a25-7ad0-4432-a9e5-faa7284af521</v>
          </cell>
          <cell r="B10838" t="str">
            <v>REACH</v>
          </cell>
        </row>
        <row r="10839">
          <cell r="A10839" t="str">
            <v>5ed92b42-77ad-4285-8168-b523063a5ca7</v>
          </cell>
          <cell r="B10839" t="str">
            <v>REACH</v>
          </cell>
        </row>
        <row r="10840">
          <cell r="A10840" t="str">
            <v>12d3bfde-4d99-4e4c-94f0-f5673f350d92</v>
          </cell>
          <cell r="B10840" t="str">
            <v>REACH</v>
          </cell>
        </row>
        <row r="10841">
          <cell r="A10841" t="str">
            <v>06a579ec-3830-481b-9ff9-e7c6f3591c5d</v>
          </cell>
          <cell r="B10841" t="str">
            <v>REACH</v>
          </cell>
        </row>
        <row r="10842">
          <cell r="A10842" t="str">
            <v>ef1cfac5-3ec0-4b2b-b2c2-a8c22982418b</v>
          </cell>
          <cell r="B10842" t="str">
            <v>REACH</v>
          </cell>
        </row>
        <row r="10843">
          <cell r="A10843" t="str">
            <v>9d7da7d2-315b-4f9e-87a8-b9f241b9374f</v>
          </cell>
          <cell r="B10843" t="str">
            <v>REACH</v>
          </cell>
        </row>
        <row r="10844">
          <cell r="A10844" t="str">
            <v>2be3a95b-2675-4c28-994e-78f735be17c0</v>
          </cell>
          <cell r="B10844" t="str">
            <v>REACH</v>
          </cell>
        </row>
        <row r="10845">
          <cell r="A10845" t="str">
            <v>a23c8739-febe-4799-9ff0-ede6be213c4d</v>
          </cell>
          <cell r="B10845" t="str">
            <v>REACH</v>
          </cell>
        </row>
        <row r="10846">
          <cell r="A10846" t="str">
            <v>1c63e31c-b7e2-4b88-9682-e91387a1a4ce</v>
          </cell>
          <cell r="B10846" t="str">
            <v>REACH</v>
          </cell>
        </row>
        <row r="10847">
          <cell r="A10847" t="str">
            <v>61db53af-4398-4859-8caf-95127ba661bc</v>
          </cell>
          <cell r="B10847" t="str">
            <v>REACH</v>
          </cell>
        </row>
        <row r="10848">
          <cell r="A10848" t="str">
            <v>eb10262f-be4f-4b01-9c09-f03cf1d3c791</v>
          </cell>
          <cell r="B10848" t="str">
            <v>REACH</v>
          </cell>
        </row>
        <row r="10849">
          <cell r="A10849" t="str">
            <v>341c41b0-097b-4926-ba72-7a0035f88372</v>
          </cell>
          <cell r="B10849" t="str">
            <v>REACH</v>
          </cell>
        </row>
        <row r="10850">
          <cell r="A10850" t="str">
            <v>f9dceb7c-8730-4b6a-ba6a-17754a64a77d</v>
          </cell>
          <cell r="B10850" t="str">
            <v>REACH</v>
          </cell>
        </row>
        <row r="10851">
          <cell r="A10851" t="str">
            <v>a099ba2f-ac25-425a-bc41-c9c1d7885d9d</v>
          </cell>
          <cell r="B10851" t="str">
            <v>REACH</v>
          </cell>
        </row>
        <row r="10852">
          <cell r="A10852" t="str">
            <v>e711e99f-a3db-4aaa-8b64-04446f7e3669</v>
          </cell>
          <cell r="B10852" t="str">
            <v>REACH</v>
          </cell>
        </row>
        <row r="10853">
          <cell r="A10853" t="str">
            <v>435bb3bc-786d-41a2-9643-e1e105ea1675</v>
          </cell>
          <cell r="B10853" t="str">
            <v>REACH</v>
          </cell>
        </row>
        <row r="10854">
          <cell r="A10854" t="str">
            <v>f6579879-3323-4578-ac3b-0cb00fd8d709</v>
          </cell>
          <cell r="B10854" t="str">
            <v>REACH</v>
          </cell>
        </row>
        <row r="10855">
          <cell r="A10855" t="str">
            <v>b75e8b80-24e9-4072-8d29-1cdc456c2ecb</v>
          </cell>
          <cell r="B10855" t="str">
            <v>REACH</v>
          </cell>
        </row>
        <row r="10856">
          <cell r="A10856" t="str">
            <v>aa579412-7276-4ccd-b599-31fd6a7fab6c</v>
          </cell>
          <cell r="B10856" t="str">
            <v>REACH</v>
          </cell>
        </row>
        <row r="10857">
          <cell r="A10857" t="str">
            <v>4c015fe8-aa7e-4705-9c4c-24322a0aa527</v>
          </cell>
          <cell r="B10857" t="str">
            <v>REACH</v>
          </cell>
        </row>
        <row r="10858">
          <cell r="A10858" t="str">
            <v>f61e02d8-a40a-4f90-8eb3-9d9d85cdba66</v>
          </cell>
          <cell r="B10858" t="str">
            <v>REACH</v>
          </cell>
        </row>
        <row r="10859">
          <cell r="A10859" t="str">
            <v>e00b8bc1-5c0c-4166-b727-d94da0befebe</v>
          </cell>
          <cell r="B10859" t="str">
            <v>REACH</v>
          </cell>
        </row>
        <row r="10860">
          <cell r="A10860" t="str">
            <v>e59c446a-8b9e-4878-a267-76cae4ba485a</v>
          </cell>
          <cell r="B10860" t="str">
            <v>REACH</v>
          </cell>
        </row>
        <row r="10861">
          <cell r="A10861" t="str">
            <v>d2dacb3f-7bea-44e5-9d5f-a91ff38bf70e</v>
          </cell>
          <cell r="B10861" t="str">
            <v>REACH</v>
          </cell>
        </row>
        <row r="10862">
          <cell r="A10862" t="str">
            <v>1fa52cb0-242b-46f4-80a6-dd01df365ffc</v>
          </cell>
          <cell r="B10862" t="str">
            <v>REACH</v>
          </cell>
        </row>
        <row r="10863">
          <cell r="A10863" t="str">
            <v>4ff43dbf-4727-4e3a-9b83-ca8bd842ef91</v>
          </cell>
          <cell r="B10863" t="str">
            <v>REACH</v>
          </cell>
        </row>
        <row r="10864">
          <cell r="A10864" t="str">
            <v>575d821e-1f76-4cad-8463-8934f7e39a2c</v>
          </cell>
          <cell r="B10864" t="str">
            <v>REACH</v>
          </cell>
        </row>
        <row r="10865">
          <cell r="A10865" t="str">
            <v>20544a7b-debb-4db7-9745-9c2a7fa6346d</v>
          </cell>
          <cell r="B10865" t="str">
            <v>REACH</v>
          </cell>
        </row>
        <row r="10866">
          <cell r="A10866" t="str">
            <v>6d4e7c5c-4cbc-4aea-acbb-0c4ef3f1f62a</v>
          </cell>
          <cell r="B10866" t="str">
            <v>REACH</v>
          </cell>
        </row>
        <row r="10867">
          <cell r="A10867" t="str">
            <v>17d5f1a6-03a6-4ec3-ac21-9cd078bc253a</v>
          </cell>
          <cell r="B10867" t="str">
            <v>REACH</v>
          </cell>
        </row>
        <row r="10868">
          <cell r="A10868" t="str">
            <v>2f00fcbc-736c-44c3-a8c7-d15c41a5cf88</v>
          </cell>
          <cell r="B10868" t="str">
            <v>REACH</v>
          </cell>
        </row>
        <row r="10869">
          <cell r="A10869" t="str">
            <v>36a9535c-dfba-413b-8a4d-f3e0ed079475</v>
          </cell>
          <cell r="B10869" t="str">
            <v>REACH</v>
          </cell>
        </row>
        <row r="10870">
          <cell r="A10870" t="str">
            <v>0c108091-544c-46a9-a334-72ee388b361d</v>
          </cell>
          <cell r="B10870" t="str">
            <v>REACH</v>
          </cell>
        </row>
        <row r="10871">
          <cell r="A10871" t="str">
            <v>e671e1d5-5233-4b25-b3c1-201a01e8183e</v>
          </cell>
          <cell r="B10871" t="str">
            <v>REACH</v>
          </cell>
        </row>
        <row r="10872">
          <cell r="A10872" t="str">
            <v>1c42e0ce-db63-48c5-80da-288d22a04955</v>
          </cell>
          <cell r="B10872" t="str">
            <v>REACH</v>
          </cell>
        </row>
        <row r="10873">
          <cell r="A10873" t="str">
            <v>80f62784-7df5-46b5-b27b-014f12b30d25</v>
          </cell>
          <cell r="B10873" t="str">
            <v>REACH</v>
          </cell>
        </row>
        <row r="10874">
          <cell r="A10874" t="str">
            <v>5ba6607f-bec9-45b5-a528-33ea9f36b3cb</v>
          </cell>
          <cell r="B10874" t="str">
            <v>REACH</v>
          </cell>
        </row>
        <row r="10875">
          <cell r="A10875" t="str">
            <v>3167bd9b-1e6e-4cd2-bfb6-447ae0ea35bf</v>
          </cell>
          <cell r="B10875" t="str">
            <v>REACH</v>
          </cell>
        </row>
        <row r="10876">
          <cell r="A10876" t="str">
            <v>02fff248-1064-44c0-ab06-c48a3c2bdba2</v>
          </cell>
          <cell r="B10876" t="str">
            <v>REACH</v>
          </cell>
        </row>
        <row r="10877">
          <cell r="A10877" t="str">
            <v>f9b12daa-af7a-40fd-8ce2-10834d006004</v>
          </cell>
          <cell r="B10877" t="str">
            <v>REACH</v>
          </cell>
        </row>
        <row r="10878">
          <cell r="A10878" t="str">
            <v>6f5d0ea7-7b80-4693-b08f-22ade9d20619</v>
          </cell>
          <cell r="B10878" t="str">
            <v>REACH</v>
          </cell>
        </row>
        <row r="10879">
          <cell r="A10879" t="str">
            <v>5fddb319-b917-4e08-8072-ee0ef71abb02</v>
          </cell>
          <cell r="B10879" t="str">
            <v>REACH</v>
          </cell>
        </row>
        <row r="10880">
          <cell r="A10880" t="str">
            <v>5c23a7b7-5001-4002-a5d0-52f3081f9f8e</v>
          </cell>
          <cell r="B10880" t="str">
            <v>REACH</v>
          </cell>
        </row>
        <row r="10881">
          <cell r="A10881" t="str">
            <v>12270d03-e65c-4e7f-867e-f4580cdddfea</v>
          </cell>
          <cell r="B10881" t="str">
            <v>REACH</v>
          </cell>
        </row>
        <row r="10882">
          <cell r="A10882" t="str">
            <v>6ab7cf0f-62f9-4d45-8739-3000830e4916</v>
          </cell>
          <cell r="B10882" t="str">
            <v>REACH</v>
          </cell>
        </row>
        <row r="10883">
          <cell r="A10883" t="str">
            <v>7435ad8d-6c73-4534-b328-4e67d935c997</v>
          </cell>
          <cell r="B10883" t="str">
            <v>REACH</v>
          </cell>
        </row>
        <row r="10884">
          <cell r="A10884" t="str">
            <v>eed2a7ef-69e8-47a5-b7e3-ca60dda120bf</v>
          </cell>
          <cell r="B10884" t="str">
            <v>REACH</v>
          </cell>
        </row>
        <row r="10885">
          <cell r="A10885" t="str">
            <v>edb6f923-73d2-4f3b-834b-b10f6a211995</v>
          </cell>
          <cell r="B10885" t="str">
            <v>REACH</v>
          </cell>
        </row>
        <row r="10886">
          <cell r="A10886" t="str">
            <v>cae23932-1e09-445e-9ed0-4c46799b5227</v>
          </cell>
          <cell r="B10886" t="str">
            <v>REACH</v>
          </cell>
        </row>
        <row r="10887">
          <cell r="A10887" t="str">
            <v>25dee3f6-77ae-4951-910e-ccc5d7d7fa9b</v>
          </cell>
          <cell r="B10887" t="str">
            <v>REACH</v>
          </cell>
        </row>
        <row r="10888">
          <cell r="A10888" t="str">
            <v>7ca54a7c-68a0-4ad1-8bd5-111325e33a0e</v>
          </cell>
          <cell r="B10888" t="str">
            <v>REACH</v>
          </cell>
        </row>
        <row r="10889">
          <cell r="A10889" t="str">
            <v>f97feb73-e0aa-4601-89e1-0dcf92f26e00</v>
          </cell>
          <cell r="B10889" t="str">
            <v>REACH</v>
          </cell>
        </row>
        <row r="10890">
          <cell r="A10890" t="str">
            <v>c44fcca4-fd38-48da-9525-900dc9a4029c</v>
          </cell>
          <cell r="B10890" t="str">
            <v>REACH</v>
          </cell>
        </row>
        <row r="10891">
          <cell r="A10891" t="str">
            <v>de1324ab-820e-4deb-824c-06e47d6fc922</v>
          </cell>
          <cell r="B10891" t="str">
            <v>REACH</v>
          </cell>
        </row>
        <row r="10892">
          <cell r="A10892" t="str">
            <v>6342cb9c-5453-47df-87c5-e3399b6c468c</v>
          </cell>
          <cell r="B10892" t="str">
            <v>REACH</v>
          </cell>
        </row>
        <row r="10893">
          <cell r="A10893" t="str">
            <v>d6c50bd5-dd14-4740-a050-9acb4b773fbd</v>
          </cell>
          <cell r="B10893" t="str">
            <v>REACH</v>
          </cell>
        </row>
        <row r="10894">
          <cell r="A10894" t="str">
            <v>7dfd6346-4036-433c-82d1-bea980d36d9e</v>
          </cell>
          <cell r="B10894" t="str">
            <v>REACH</v>
          </cell>
        </row>
        <row r="10895">
          <cell r="A10895" t="str">
            <v>110e6d9a-a3a6-4552-9919-fc764304b2c8</v>
          </cell>
          <cell r="B10895" t="str">
            <v>REACH</v>
          </cell>
        </row>
        <row r="10896">
          <cell r="A10896" t="str">
            <v>8055f3d2-a7ca-4a8c-9886-e8b6786a6538</v>
          </cell>
          <cell r="B10896" t="str">
            <v>REACH</v>
          </cell>
        </row>
        <row r="10897">
          <cell r="A10897" t="str">
            <v>c7013f89-80d4-4d5e-8a4d-0004dc178563</v>
          </cell>
          <cell r="B10897" t="str">
            <v>REACH</v>
          </cell>
        </row>
        <row r="10898">
          <cell r="A10898" t="str">
            <v>79827724-ba0c-447f-a608-fed70170e953</v>
          </cell>
          <cell r="B10898" t="str">
            <v>REACH</v>
          </cell>
        </row>
        <row r="10899">
          <cell r="A10899" t="str">
            <v>5754bdd1-7534-478f-9900-7a13b594fcab</v>
          </cell>
          <cell r="B10899" t="str">
            <v>REACH</v>
          </cell>
        </row>
        <row r="10900">
          <cell r="A10900" t="str">
            <v>152d8a9c-5bd1-4b53-9c37-f4b7c6e9b671</v>
          </cell>
          <cell r="B10900" t="str">
            <v>REACH</v>
          </cell>
        </row>
        <row r="10901">
          <cell r="A10901" t="str">
            <v>d72a08ad-668b-4394-822b-d7153cf27435</v>
          </cell>
          <cell r="B10901" t="str">
            <v>REACH</v>
          </cell>
        </row>
        <row r="10902">
          <cell r="A10902" t="str">
            <v>bece7205-4ac7-49f9-81e3-aad2d9933995</v>
          </cell>
          <cell r="B10902" t="str">
            <v>REACH</v>
          </cell>
        </row>
        <row r="10903">
          <cell r="A10903" t="str">
            <v>a9885ba9-a40b-4b23-a7a4-8f3566662d16</v>
          </cell>
          <cell r="B10903" t="str">
            <v>REACH</v>
          </cell>
        </row>
        <row r="10904">
          <cell r="A10904" t="str">
            <v>7ce80e0a-e75e-4924-9380-e7d9a0fc1147</v>
          </cell>
          <cell r="B10904" t="str">
            <v>REACH</v>
          </cell>
        </row>
        <row r="10905">
          <cell r="A10905" t="str">
            <v>3b7dd25b-fcf5-4e13-a303-0265e1b064ad</v>
          </cell>
          <cell r="B10905" t="str">
            <v>REACH</v>
          </cell>
        </row>
        <row r="10906">
          <cell r="A10906" t="str">
            <v>418d8cfb-e2e3-472a-8042-c9b766881c8c</v>
          </cell>
          <cell r="B10906" t="str">
            <v>REACH</v>
          </cell>
        </row>
        <row r="10907">
          <cell r="A10907" t="str">
            <v>a05b6f85-b826-43fe-b701-f00e6b90c048</v>
          </cell>
          <cell r="B10907" t="str">
            <v>REACH</v>
          </cell>
        </row>
        <row r="10908">
          <cell r="A10908" t="str">
            <v>610007be-47bd-431c-a192-4824bb49c646</v>
          </cell>
          <cell r="B10908" t="str">
            <v>REACH</v>
          </cell>
        </row>
        <row r="10909">
          <cell r="A10909" t="str">
            <v>1a80ae92-620a-4b81-af1f-b1c24baeef4c</v>
          </cell>
          <cell r="B10909" t="str">
            <v>REACH</v>
          </cell>
        </row>
        <row r="10910">
          <cell r="A10910" t="str">
            <v>91a90bee-a202-47e1-be70-465f25390e57</v>
          </cell>
          <cell r="B10910" t="str">
            <v>REACH</v>
          </cell>
        </row>
        <row r="10911">
          <cell r="A10911" t="str">
            <v>608f05f9-62bd-469a-88b6-7eefef17b2bd</v>
          </cell>
          <cell r="B10911" t="str">
            <v>REACH</v>
          </cell>
        </row>
        <row r="10912">
          <cell r="A10912" t="str">
            <v>11c8b6aa-21cb-4aaf-aea6-c02a31a8325c</v>
          </cell>
          <cell r="B10912" t="str">
            <v>REACH</v>
          </cell>
        </row>
        <row r="10913">
          <cell r="A10913" t="str">
            <v>65a226a5-544a-4f7b-913a-8cff480c9f0f</v>
          </cell>
          <cell r="B10913" t="str">
            <v>REACH</v>
          </cell>
        </row>
        <row r="10914">
          <cell r="A10914" t="str">
            <v>adcb3ab2-58dc-4e91-9d77-5a7f9f30c112</v>
          </cell>
          <cell r="B10914" t="str">
            <v>REACH</v>
          </cell>
        </row>
        <row r="10915">
          <cell r="A10915" t="str">
            <v>9b43e8b9-1f19-4794-b600-1ea770f509c2</v>
          </cell>
          <cell r="B10915" t="str">
            <v>REACH</v>
          </cell>
        </row>
        <row r="10916">
          <cell r="A10916" t="str">
            <v>fc0c7b0f-28ee-49e1-aade-275814f4d809</v>
          </cell>
          <cell r="B10916" t="str">
            <v>REACH</v>
          </cell>
        </row>
        <row r="10917">
          <cell r="A10917" t="str">
            <v>2293814f-d189-4701-b180-d1f2748fc57c</v>
          </cell>
          <cell r="B10917" t="str">
            <v>REACH</v>
          </cell>
        </row>
        <row r="10918">
          <cell r="A10918" t="str">
            <v>38ebe4ed-7657-410f-bff5-b3f93dd0dcfd</v>
          </cell>
          <cell r="B10918" t="str">
            <v>REACH</v>
          </cell>
        </row>
        <row r="10919">
          <cell r="A10919" t="str">
            <v>64ecec3b-4286-4a28-ab8f-118b2e9f06b0</v>
          </cell>
          <cell r="B10919" t="str">
            <v>REACH</v>
          </cell>
        </row>
        <row r="10920">
          <cell r="A10920" t="str">
            <v>a7fb8656-83a4-4326-a9a6-c829bfa846b0</v>
          </cell>
          <cell r="B10920" t="str">
            <v>REACH</v>
          </cell>
        </row>
        <row r="10921">
          <cell r="A10921" t="str">
            <v>e65d25ac-4ded-4efc-b3f0-2de0a1bf584e</v>
          </cell>
          <cell r="B10921" t="str">
            <v>REACH</v>
          </cell>
        </row>
        <row r="10922">
          <cell r="A10922" t="str">
            <v>a4870fc7-5149-47c5-ab30-9648b69f3b23</v>
          </cell>
          <cell r="B10922" t="str">
            <v>REACH</v>
          </cell>
        </row>
        <row r="10923">
          <cell r="A10923" t="str">
            <v>f51c7c27-e24f-4354-83f7-aae99ad1c761</v>
          </cell>
          <cell r="B10923" t="str">
            <v>REACH</v>
          </cell>
        </row>
        <row r="10924">
          <cell r="A10924" t="str">
            <v>ea8585d9-09e2-47d4-8409-f668a703c83e</v>
          </cell>
          <cell r="B10924" t="str">
            <v>REACH</v>
          </cell>
        </row>
        <row r="10925">
          <cell r="A10925" t="str">
            <v>1b93cc72-4034-421c-8da1-f02ae6e29810</v>
          </cell>
          <cell r="B10925" t="str">
            <v>REACH</v>
          </cell>
        </row>
        <row r="10926">
          <cell r="A10926" t="str">
            <v>ca416a2c-6892-4dfe-b50e-29e6b801a55c</v>
          </cell>
          <cell r="B10926" t="str">
            <v>REACH</v>
          </cell>
        </row>
        <row r="10927">
          <cell r="A10927" t="str">
            <v>e662a44d-df2f-41f5-a842-fce26aef5658</v>
          </cell>
          <cell r="B10927" t="str">
            <v>REACH</v>
          </cell>
        </row>
        <row r="10928">
          <cell r="A10928" t="str">
            <v>a9cb643d-93cb-45d0-a308-7a2cadd47337</v>
          </cell>
          <cell r="B10928" t="str">
            <v>REACH</v>
          </cell>
        </row>
        <row r="10929">
          <cell r="A10929" t="str">
            <v>206e73bb-8b9c-4e89-9692-212f0ad5b748</v>
          </cell>
          <cell r="B10929" t="str">
            <v>REACH</v>
          </cell>
        </row>
        <row r="10930">
          <cell r="A10930" t="str">
            <v>46ac2052-e285-4950-9949-012239617d21</v>
          </cell>
          <cell r="B10930" t="str">
            <v>REACH</v>
          </cell>
        </row>
        <row r="10931">
          <cell r="A10931" t="str">
            <v>89e88474-bdcc-4a48-a745-dbe3f8ed25cd</v>
          </cell>
          <cell r="B10931" t="str">
            <v>REACH</v>
          </cell>
        </row>
        <row r="10932">
          <cell r="A10932" t="str">
            <v>5f65b008-da11-46fa-bead-5f5425fa6114</v>
          </cell>
          <cell r="B10932" t="str">
            <v>REACH</v>
          </cell>
        </row>
        <row r="10933">
          <cell r="A10933" t="str">
            <v>f648ba4a-e41b-467a-a017-3b53dbf2a49b</v>
          </cell>
          <cell r="B10933" t="str">
            <v>REACH</v>
          </cell>
        </row>
        <row r="10934">
          <cell r="A10934" t="str">
            <v>7a403728-0d3b-490a-949b-38169238552f</v>
          </cell>
          <cell r="B10934" t="str">
            <v>REACH</v>
          </cell>
        </row>
        <row r="10935">
          <cell r="A10935" t="str">
            <v>7386ad3b-9bb6-4a46-bc5c-2adea656c6b5</v>
          </cell>
          <cell r="B10935" t="str">
            <v>REACH</v>
          </cell>
        </row>
        <row r="10936">
          <cell r="A10936" t="str">
            <v>6bcc26d9-6a4f-495b-b677-027c19b11300</v>
          </cell>
          <cell r="B10936" t="str">
            <v>REACH</v>
          </cell>
        </row>
        <row r="10937">
          <cell r="A10937" t="str">
            <v>07c36871-e999-430d-be04-5d7316b97554</v>
          </cell>
          <cell r="B10937" t="str">
            <v>REACH</v>
          </cell>
        </row>
        <row r="10938">
          <cell r="A10938" t="str">
            <v>d59206bc-3ce8-4a09-bd28-104986fc3b3b</v>
          </cell>
          <cell r="B10938" t="str">
            <v>REACH</v>
          </cell>
        </row>
        <row r="10939">
          <cell r="A10939" t="str">
            <v>659570cd-a690-47ad-87a6-5b2422fefa02</v>
          </cell>
          <cell r="B10939" t="str">
            <v>REACH</v>
          </cell>
        </row>
        <row r="10940">
          <cell r="A10940" t="str">
            <v>68e8e83a-29cf-484b-b02a-ba33ce6998fe</v>
          </cell>
          <cell r="B10940" t="str">
            <v>REACH</v>
          </cell>
        </row>
        <row r="10941">
          <cell r="A10941" t="str">
            <v>1e9fa616-2f24-4307-8ce3-32f184168d7f</v>
          </cell>
          <cell r="B10941" t="str">
            <v>REACH</v>
          </cell>
        </row>
        <row r="10942">
          <cell r="A10942" t="str">
            <v>a998537a-4dc0-4fc5-9c05-4ec2c983b1df</v>
          </cell>
          <cell r="B10942" t="str">
            <v>REACH</v>
          </cell>
        </row>
        <row r="10943">
          <cell r="A10943" t="str">
            <v>77b25f0d-30c5-4163-9afe-ec0b4e5e7c5c</v>
          </cell>
          <cell r="B10943" t="str">
            <v>REACH</v>
          </cell>
        </row>
        <row r="10944">
          <cell r="A10944" t="str">
            <v>d9ad3217-f376-4f1c-85be-35fe957374c7</v>
          </cell>
          <cell r="B10944" t="str">
            <v>REACH</v>
          </cell>
        </row>
        <row r="10945">
          <cell r="A10945" t="str">
            <v>12cd4097-f3d6-459b-a663-e5855c8fb2af</v>
          </cell>
          <cell r="B10945" t="str">
            <v>REACH</v>
          </cell>
        </row>
        <row r="10946">
          <cell r="A10946" t="str">
            <v>ab94c013-4b88-44c1-93f2-b858cc02190f</v>
          </cell>
          <cell r="B10946" t="str">
            <v>REACH</v>
          </cell>
        </row>
        <row r="10947">
          <cell r="A10947" t="str">
            <v>4dcad7bc-9d70-4d68-99a4-536f59a04efa</v>
          </cell>
          <cell r="B10947" t="str">
            <v>REACH</v>
          </cell>
        </row>
        <row r="10948">
          <cell r="A10948" t="str">
            <v>99104f92-e4f1-416c-881e-413c8a88fff0</v>
          </cell>
          <cell r="B10948" t="str">
            <v>REACH</v>
          </cell>
        </row>
        <row r="10949">
          <cell r="A10949" t="str">
            <v>4184a6b7-4d1b-4d7b-96dc-c36877f65f24</v>
          </cell>
          <cell r="B10949" t="str">
            <v>REACH</v>
          </cell>
        </row>
        <row r="10950">
          <cell r="A10950" t="str">
            <v>e55a66a4-b4ae-4d8c-b5b5-2727fed06a3f</v>
          </cell>
          <cell r="B10950" t="str">
            <v>REACH</v>
          </cell>
        </row>
        <row r="10951">
          <cell r="A10951" t="str">
            <v>5cc26b76-d583-4b56-a547-6373a9819bd7</v>
          </cell>
          <cell r="B10951" t="str">
            <v>REACH</v>
          </cell>
        </row>
        <row r="10952">
          <cell r="A10952" t="str">
            <v>5470e9c6-baab-4bee-a01a-2e5014ec6c22</v>
          </cell>
          <cell r="B10952" t="str">
            <v>REACH</v>
          </cell>
        </row>
        <row r="10953">
          <cell r="A10953" t="str">
            <v>e54803d7-32b9-4875-9f16-dc405441ee90</v>
          </cell>
          <cell r="B10953" t="str">
            <v>REACH</v>
          </cell>
        </row>
        <row r="10954">
          <cell r="A10954" t="str">
            <v>d61b966f-f78d-4cdb-8e7e-df6c92dc248d</v>
          </cell>
          <cell r="B10954" t="str">
            <v>REACH</v>
          </cell>
        </row>
        <row r="10955">
          <cell r="A10955" t="str">
            <v>ff311386-92ed-4fa3-81fa-3832d9044178</v>
          </cell>
          <cell r="B10955" t="str">
            <v>REACH</v>
          </cell>
        </row>
        <row r="10956">
          <cell r="A10956" t="str">
            <v>e6039e44-5821-427f-b42e-675cd13c4459</v>
          </cell>
          <cell r="B10956" t="str">
            <v>REACH</v>
          </cell>
        </row>
        <row r="10957">
          <cell r="A10957" t="str">
            <v>94a3097b-de50-46bf-bd7c-b8125411b3a8</v>
          </cell>
          <cell r="B10957" t="str">
            <v>REACH</v>
          </cell>
        </row>
        <row r="10958">
          <cell r="A10958" t="str">
            <v>413f8b35-a67e-4014-8648-c63ed3b48d68</v>
          </cell>
          <cell r="B10958" t="str">
            <v>REACH</v>
          </cell>
        </row>
        <row r="10959">
          <cell r="A10959" t="str">
            <v>a25b52fc-758d-4181-926a-7c3295de2d27</v>
          </cell>
          <cell r="B10959" t="str">
            <v>REACH</v>
          </cell>
        </row>
        <row r="10960">
          <cell r="A10960" t="str">
            <v>b08f0a14-ede5-450c-9392-c8ab576e2ec6</v>
          </cell>
          <cell r="B10960" t="str">
            <v>REACH</v>
          </cell>
        </row>
        <row r="10961">
          <cell r="A10961" t="str">
            <v>9609b00e-f4fe-4cd6-a52d-a64d7a5ca0f3</v>
          </cell>
          <cell r="B10961" t="str">
            <v>REACH</v>
          </cell>
        </row>
        <row r="10962">
          <cell r="A10962" t="str">
            <v>ba25785c-2044-4a2f-8ac8-5b79950e06c5</v>
          </cell>
          <cell r="B10962" t="str">
            <v>REACH</v>
          </cell>
        </row>
        <row r="10963">
          <cell r="A10963" t="str">
            <v>f600cb0a-0c3e-4936-8e93-09360d16ae40</v>
          </cell>
          <cell r="B10963" t="str">
            <v>REACH</v>
          </cell>
        </row>
        <row r="10964">
          <cell r="A10964" t="str">
            <v>cc0c5859-d346-469f-9610-cea820e1329b</v>
          </cell>
          <cell r="B10964" t="str">
            <v>REACH</v>
          </cell>
        </row>
        <row r="10965">
          <cell r="A10965" t="str">
            <v>12ccbdd0-82c9-4054-a1a2-5cffd90ca7f9</v>
          </cell>
          <cell r="B10965" t="str">
            <v>REACH</v>
          </cell>
        </row>
        <row r="10966">
          <cell r="A10966" t="str">
            <v>5befc118-862d-4ff4-99a3-bd22f36c9beb</v>
          </cell>
          <cell r="B10966" t="str">
            <v>REACH</v>
          </cell>
        </row>
        <row r="10967">
          <cell r="A10967" t="str">
            <v>91e28714-e347-4e41-8a6c-d692d5968239</v>
          </cell>
          <cell r="B10967" t="str">
            <v>REACH</v>
          </cell>
        </row>
        <row r="10968">
          <cell r="A10968" t="str">
            <v>7898a535-6d97-4005-b791-4120e0c8be8d</v>
          </cell>
          <cell r="B10968" t="str">
            <v>REACH</v>
          </cell>
        </row>
        <row r="10969">
          <cell r="A10969" t="str">
            <v>4e9eb911-d5c0-49f8-96f3-d2380b6610f9</v>
          </cell>
          <cell r="B10969" t="str">
            <v>REACH</v>
          </cell>
        </row>
        <row r="10970">
          <cell r="A10970" t="str">
            <v>4f72327b-6eb5-4212-9f38-2d92512bc956</v>
          </cell>
          <cell r="B10970" t="str">
            <v>REACH</v>
          </cell>
        </row>
        <row r="10971">
          <cell r="A10971" t="str">
            <v>da314c67-c1b7-48d7-a272-b24079433439</v>
          </cell>
          <cell r="B10971" t="str">
            <v>REACH</v>
          </cell>
        </row>
        <row r="10972">
          <cell r="A10972" t="str">
            <v>e2e96903-5a1f-4b8c-8c12-1847bc81b75e</v>
          </cell>
          <cell r="B10972" t="str">
            <v>REACH</v>
          </cell>
        </row>
        <row r="10973">
          <cell r="A10973" t="str">
            <v>d24656d3-99f5-4bfb-8e8f-abac970ac89c</v>
          </cell>
          <cell r="B10973" t="str">
            <v>REACH</v>
          </cell>
        </row>
        <row r="10974">
          <cell r="A10974" t="str">
            <v>08c0a4bc-9323-470d-9ee3-839588fe0a08</v>
          </cell>
          <cell r="B10974" t="str">
            <v>REACH</v>
          </cell>
        </row>
        <row r="10975">
          <cell r="A10975" t="str">
            <v>72c8d24b-c0d0-4743-b811-26fcbb4bfa05</v>
          </cell>
          <cell r="B10975" t="str">
            <v>REACH</v>
          </cell>
        </row>
        <row r="10976">
          <cell r="A10976" t="str">
            <v>aff5b570-7cd8-465f-a3dd-5fd9cfe8683e</v>
          </cell>
          <cell r="B10976" t="str">
            <v>REACH</v>
          </cell>
        </row>
        <row r="10977">
          <cell r="A10977" t="str">
            <v>e6b8baf9-16d9-4809-b91d-6cf2f6314467</v>
          </cell>
          <cell r="B10977" t="str">
            <v>REACH</v>
          </cell>
        </row>
        <row r="10978">
          <cell r="A10978" t="str">
            <v>1cfdc9f0-89bd-4686-bf96-d02825e0a25c</v>
          </cell>
          <cell r="B10978" t="str">
            <v>REACH</v>
          </cell>
        </row>
        <row r="10979">
          <cell r="A10979" t="str">
            <v>763070fd-fdc9-42af-8604-8ddef56ba835</v>
          </cell>
          <cell r="B10979" t="str">
            <v>REACH</v>
          </cell>
        </row>
        <row r="10980">
          <cell r="A10980" t="str">
            <v>c3277074-a469-43e1-b2fd-10c4f9615681</v>
          </cell>
          <cell r="B10980" t="str">
            <v>REACH</v>
          </cell>
        </row>
        <row r="10981">
          <cell r="A10981" t="str">
            <v>c34faaf5-cae1-4cc9-ab8e-db2134f300ad</v>
          </cell>
          <cell r="B10981" t="str">
            <v>REACH</v>
          </cell>
        </row>
        <row r="10982">
          <cell r="A10982" t="str">
            <v>b0db1e95-7fdd-4f8f-915f-e099d8b397f9</v>
          </cell>
          <cell r="B10982" t="str">
            <v>REACH</v>
          </cell>
        </row>
        <row r="10983">
          <cell r="A10983" t="str">
            <v>ba7b5b00-5353-4f64-ab1e-551330c8ca3e</v>
          </cell>
          <cell r="B10983" t="str">
            <v>REACH</v>
          </cell>
        </row>
        <row r="10984">
          <cell r="A10984" t="str">
            <v>9c87ebac-f61c-4516-a50b-5329a3287505</v>
          </cell>
          <cell r="B10984" t="str">
            <v>REACH</v>
          </cell>
        </row>
        <row r="10985">
          <cell r="A10985" t="str">
            <v>d75c49e9-1bde-4f2b-87dd-80098c96cc9b</v>
          </cell>
          <cell r="B10985" t="str">
            <v>REACH</v>
          </cell>
        </row>
        <row r="10986">
          <cell r="A10986" t="str">
            <v>662b910a-7177-4526-b339-b5df20de7a81</v>
          </cell>
          <cell r="B10986" t="str">
            <v>REACH</v>
          </cell>
        </row>
        <row r="10987">
          <cell r="A10987" t="str">
            <v>bcb73394-e71d-4b08-997c-00d17698b72d</v>
          </cell>
          <cell r="B10987" t="str">
            <v>REACH</v>
          </cell>
        </row>
        <row r="10988">
          <cell r="A10988" t="str">
            <v>6a596b9a-630f-4937-95f8-11083be86ddf</v>
          </cell>
          <cell r="B10988" t="str">
            <v>REACH</v>
          </cell>
        </row>
        <row r="10989">
          <cell r="A10989" t="str">
            <v>a5171539-88d0-4e0b-8a24-9f90b2f7552d</v>
          </cell>
          <cell r="B10989" t="str">
            <v>REACH</v>
          </cell>
        </row>
        <row r="10990">
          <cell r="A10990" t="str">
            <v>db875752-f93b-40af-96b7-ed1f42473c0a</v>
          </cell>
          <cell r="B10990" t="str">
            <v>REACH</v>
          </cell>
        </row>
        <row r="10991">
          <cell r="A10991" t="str">
            <v>6ac1bbbe-df60-47eb-8911-d68477f8acfe</v>
          </cell>
          <cell r="B10991" t="str">
            <v>REACH</v>
          </cell>
        </row>
        <row r="10992">
          <cell r="A10992" t="str">
            <v>d6f1871e-5fca-46a6-8ab4-71267e4b0600</v>
          </cell>
          <cell r="B10992" t="str">
            <v>REACH</v>
          </cell>
        </row>
        <row r="10993">
          <cell r="A10993" t="str">
            <v>ed52f92f-08ed-4664-b373-1feeea600f2a</v>
          </cell>
          <cell r="B10993" t="str">
            <v>REACH</v>
          </cell>
        </row>
        <row r="10994">
          <cell r="A10994" t="str">
            <v>d03a129e-6aa8-4c03-ac11-61b34f3e7893</v>
          </cell>
          <cell r="B10994" t="str">
            <v>REACH</v>
          </cell>
        </row>
        <row r="10995">
          <cell r="A10995" t="str">
            <v>15318092-38de-4643-adcf-940e85a9c495</v>
          </cell>
          <cell r="B10995" t="str">
            <v>REACH</v>
          </cell>
        </row>
        <row r="10996">
          <cell r="A10996" t="str">
            <v>5b9727c9-d43c-43fa-b665-fee17a24c45b</v>
          </cell>
          <cell r="B10996" t="str">
            <v>REACH</v>
          </cell>
        </row>
        <row r="10997">
          <cell r="A10997" t="str">
            <v>af79b7e6-0d2f-4fc2-8665-71f682bd81dc</v>
          </cell>
          <cell r="B10997" t="str">
            <v>REACH</v>
          </cell>
        </row>
        <row r="10998">
          <cell r="A10998" t="str">
            <v>b23b88f5-72a9-4cd1-b936-68ec4e8179b0</v>
          </cell>
          <cell r="B10998" t="str">
            <v>REACH</v>
          </cell>
        </row>
        <row r="10999">
          <cell r="A10999" t="str">
            <v>9aeee5cb-bde3-4928-92a6-a2d293cf34b1</v>
          </cell>
          <cell r="B10999" t="str">
            <v>REACH</v>
          </cell>
        </row>
        <row r="11000">
          <cell r="A11000" t="str">
            <v>45759c7f-59e7-4812-9388-e033e56838ea</v>
          </cell>
          <cell r="B11000" t="str">
            <v>REACH</v>
          </cell>
        </row>
        <row r="11001">
          <cell r="A11001" t="str">
            <v>00e4de59-2cdd-491f-b1ff-ad2905dd74cc</v>
          </cell>
          <cell r="B11001" t="str">
            <v>REACH</v>
          </cell>
        </row>
        <row r="11002">
          <cell r="A11002" t="str">
            <v>a1d5b44c-f144-4669-a53d-d7df0d4d2e3e</v>
          </cell>
          <cell r="B11002" t="str">
            <v>REACH</v>
          </cell>
        </row>
        <row r="11003">
          <cell r="A11003" t="str">
            <v>8c1bd720-6ebc-4662-86ef-20933f886a2c</v>
          </cell>
          <cell r="B11003" t="str">
            <v>REACH</v>
          </cell>
        </row>
        <row r="11004">
          <cell r="A11004" t="str">
            <v>842e2f9c-0d12-49ae-826d-14a986f8e418</v>
          </cell>
          <cell r="B11004" t="str">
            <v>REACH</v>
          </cell>
        </row>
        <row r="11005">
          <cell r="A11005" t="str">
            <v>5fe59193-f640-4dcf-b9eb-e2548737c6c2</v>
          </cell>
          <cell r="B11005" t="str">
            <v>REACH</v>
          </cell>
        </row>
        <row r="11006">
          <cell r="A11006" t="str">
            <v>9dba8770-e3f2-4e17-a361-4e45717a2e4b</v>
          </cell>
          <cell r="B11006" t="str">
            <v>REACH</v>
          </cell>
        </row>
        <row r="11007">
          <cell r="A11007" t="str">
            <v>6261618c-7ace-47d2-b84f-909fdc5969e0</v>
          </cell>
          <cell r="B11007" t="str">
            <v>REACH</v>
          </cell>
        </row>
        <row r="11008">
          <cell r="A11008" t="str">
            <v>c82998d5-0b10-408c-a9cb-5d1da7139c1e</v>
          </cell>
          <cell r="B11008" t="str">
            <v>REACH</v>
          </cell>
        </row>
        <row r="11009">
          <cell r="A11009" t="str">
            <v>962cf9c1-0b0c-4e9c-8897-31ba92874b58</v>
          </cell>
          <cell r="B11009" t="str">
            <v>REACH</v>
          </cell>
        </row>
        <row r="11010">
          <cell r="A11010" t="str">
            <v>630dc697-405c-4cc7-a110-78cbe3a3f191</v>
          </cell>
          <cell r="B11010" t="str">
            <v>REACH</v>
          </cell>
        </row>
        <row r="11011">
          <cell r="A11011" t="str">
            <v>573d4937-1ec5-448d-893e-f6155c679660</v>
          </cell>
          <cell r="B11011" t="str">
            <v>REACH</v>
          </cell>
        </row>
        <row r="11012">
          <cell r="A11012" t="str">
            <v>76e13e82-1bdc-4c7c-afda-63a3f244a1ed</v>
          </cell>
          <cell r="B11012" t="str">
            <v>REACH</v>
          </cell>
        </row>
        <row r="11013">
          <cell r="A11013" t="str">
            <v>1e4582ea-e37a-4cd2-b9b5-0c63a53b4ceb</v>
          </cell>
          <cell r="B11013" t="str">
            <v>REACH</v>
          </cell>
        </row>
        <row r="11014">
          <cell r="A11014" t="str">
            <v>76e800aa-6f90-4955-8f98-93f309672d94</v>
          </cell>
          <cell r="B11014" t="str">
            <v>REACH</v>
          </cell>
        </row>
        <row r="11015">
          <cell r="A11015" t="str">
            <v>b65ed710-4d46-4cf9-a1f4-d1ae5afef441</v>
          </cell>
          <cell r="B11015" t="str">
            <v>REACH</v>
          </cell>
        </row>
        <row r="11016">
          <cell r="A11016" t="str">
            <v>8fcda4b7-3c77-4fc0-bf3a-022d80073450</v>
          </cell>
          <cell r="B11016" t="str">
            <v>REACH</v>
          </cell>
        </row>
        <row r="11017">
          <cell r="A11017" t="str">
            <v>9ea6026c-a858-4151-9f5d-03c3e1aedbe8</v>
          </cell>
          <cell r="B11017" t="str">
            <v>REACH</v>
          </cell>
        </row>
        <row r="11018">
          <cell r="A11018" t="str">
            <v>944a3269-e7a1-4833-829c-ef99aa486a08</v>
          </cell>
          <cell r="B11018" t="str">
            <v>REACH</v>
          </cell>
        </row>
        <row r="11019">
          <cell r="A11019" t="str">
            <v>2d35611d-61d4-46ff-8608-c785dd832aee</v>
          </cell>
          <cell r="B11019" t="str">
            <v>REACH</v>
          </cell>
        </row>
        <row r="11020">
          <cell r="A11020" t="str">
            <v>c494a0b3-6282-4cf5-920c-329785ab5f0d</v>
          </cell>
          <cell r="B11020" t="str">
            <v>REACH</v>
          </cell>
        </row>
        <row r="11021">
          <cell r="A11021" t="str">
            <v>81b3cda9-1a50-4204-9345-12380f823ca9</v>
          </cell>
          <cell r="B11021" t="str">
            <v>REACH</v>
          </cell>
        </row>
        <row r="11022">
          <cell r="A11022" t="str">
            <v>0cc9ba7e-f24f-4b55-8406-734072d300bc</v>
          </cell>
          <cell r="B11022" t="str">
            <v>REACH</v>
          </cell>
        </row>
        <row r="11023">
          <cell r="A11023" t="str">
            <v>f87d6759-c272-4db0-b643-1c79c7941f71</v>
          </cell>
          <cell r="B11023" t="str">
            <v>REACH</v>
          </cell>
        </row>
        <row r="11024">
          <cell r="A11024" t="str">
            <v>550fd1af-bf20-4c38-a974-60943964cb10</v>
          </cell>
          <cell r="B11024" t="str">
            <v>REACH</v>
          </cell>
        </row>
        <row r="11025">
          <cell r="A11025" t="str">
            <v>af3451d7-3d7c-48be-bb26-291e7256e415</v>
          </cell>
          <cell r="B11025" t="str">
            <v>REACH</v>
          </cell>
        </row>
        <row r="11026">
          <cell r="A11026" t="str">
            <v>e7bbe966-4555-4880-bedc-fc2ca8c40dfc</v>
          </cell>
          <cell r="B11026" t="str">
            <v>REACH</v>
          </cell>
        </row>
        <row r="11027">
          <cell r="A11027" t="str">
            <v>2278661d-6aef-406f-a7a7-fa52dc3a8286</v>
          </cell>
          <cell r="B11027" t="str">
            <v>REACH</v>
          </cell>
        </row>
        <row r="11028">
          <cell r="A11028" t="str">
            <v>8a4c79b7-a5f7-4d98-96a6-5ebd721b14e2</v>
          </cell>
          <cell r="B11028" t="str">
            <v>REACH</v>
          </cell>
        </row>
        <row r="11029">
          <cell r="A11029" t="str">
            <v>6f82c480-faa2-4c5f-ae87-ec2273051392</v>
          </cell>
          <cell r="B11029" t="str">
            <v>REACH</v>
          </cell>
        </row>
        <row r="11030">
          <cell r="A11030" t="str">
            <v>1de77c10-cc3e-4a0e-bdf9-e9c412b5f91c</v>
          </cell>
          <cell r="B11030" t="str">
            <v>REACH</v>
          </cell>
        </row>
        <row r="11031">
          <cell r="A11031" t="str">
            <v>65a50b41-9037-4006-a136-6b8bb7071262</v>
          </cell>
          <cell r="B11031" t="str">
            <v>REACH</v>
          </cell>
        </row>
        <row r="11032">
          <cell r="A11032" t="str">
            <v>77cac642-6270-48d3-a37a-3fa07cb65ad1</v>
          </cell>
          <cell r="B11032" t="str">
            <v>REACH</v>
          </cell>
        </row>
        <row r="11033">
          <cell r="A11033" t="str">
            <v>1b0b614a-c8b4-4cf2-a93c-7e74d97564f6</v>
          </cell>
          <cell r="B11033" t="str">
            <v>REACH</v>
          </cell>
        </row>
        <row r="11034">
          <cell r="A11034" t="str">
            <v>965581f3-14ee-41d1-b92c-a6d9fc865603</v>
          </cell>
          <cell r="B11034" t="str">
            <v>REACH</v>
          </cell>
        </row>
        <row r="11035">
          <cell r="A11035" t="str">
            <v>de51e7a0-f68e-48c3-89e3-20ca89578cc3</v>
          </cell>
          <cell r="B11035" t="str">
            <v>REACH</v>
          </cell>
        </row>
        <row r="11036">
          <cell r="A11036" t="str">
            <v>f739bfcc-8214-491e-a529-f750350a1f0a</v>
          </cell>
          <cell r="B11036" t="str">
            <v>REACH</v>
          </cell>
        </row>
        <row r="11037">
          <cell r="A11037" t="str">
            <v>7401ba1c-da55-4283-adcf-54a16dc758ee</v>
          </cell>
          <cell r="B11037" t="str">
            <v>REACH</v>
          </cell>
        </row>
        <row r="11038">
          <cell r="A11038" t="str">
            <v>f582bd93-6b7a-488a-9d71-d266e2b22a95</v>
          </cell>
          <cell r="B11038" t="str">
            <v>REACH</v>
          </cell>
        </row>
        <row r="11039">
          <cell r="A11039" t="str">
            <v>dc27c6b9-bdfb-41da-950d-cde2c289cba1</v>
          </cell>
          <cell r="B11039" t="str">
            <v>REACH</v>
          </cell>
        </row>
        <row r="11040">
          <cell r="A11040" t="str">
            <v>a48eda22-cd9e-4537-b2f1-692dfa8db9da</v>
          </cell>
          <cell r="B11040" t="str">
            <v>REACH</v>
          </cell>
        </row>
        <row r="11041">
          <cell r="A11041" t="str">
            <v>af607203-a739-4206-a729-39b3cc102949</v>
          </cell>
          <cell r="B11041" t="str">
            <v>REACH</v>
          </cell>
        </row>
        <row r="11042">
          <cell r="A11042" t="str">
            <v>fe04790c-e05b-43cc-973f-34483bb0aae2</v>
          </cell>
          <cell r="B11042" t="str">
            <v>REACH</v>
          </cell>
        </row>
        <row r="11043">
          <cell r="A11043" t="str">
            <v>92dcf177-2853-4a72-9d0e-d1c436b43b21</v>
          </cell>
          <cell r="B11043" t="str">
            <v>REACH</v>
          </cell>
        </row>
        <row r="11044">
          <cell r="A11044" t="str">
            <v>769a2acc-0d2c-43a6-94ac-64aae0019265</v>
          </cell>
          <cell r="B11044" t="str">
            <v>REACH</v>
          </cell>
        </row>
        <row r="11045">
          <cell r="A11045" t="str">
            <v>b4919b81-3cb5-490e-8ec8-521b74cbb08b</v>
          </cell>
          <cell r="B11045" t="str">
            <v>REACH</v>
          </cell>
        </row>
        <row r="11046">
          <cell r="A11046" t="str">
            <v>8fb23dd0-c643-4207-aa46-505c3c6e9a81</v>
          </cell>
          <cell r="B11046" t="str">
            <v>REACH</v>
          </cell>
        </row>
        <row r="11047">
          <cell r="A11047" t="str">
            <v>4cd69285-2ce5-48b3-ae0b-20d797b8fbcc</v>
          </cell>
          <cell r="B11047" t="str">
            <v>REACH</v>
          </cell>
        </row>
        <row r="11048">
          <cell r="A11048" t="str">
            <v>a88ff00b-1ebd-4c98-8ab5-5869abf75e70</v>
          </cell>
          <cell r="B11048" t="str">
            <v>REACH</v>
          </cell>
        </row>
        <row r="11049">
          <cell r="A11049" t="str">
            <v>5d0641fe-9b91-44fb-af9b-8c77a032154d</v>
          </cell>
          <cell r="B11049" t="str">
            <v>REACH</v>
          </cell>
        </row>
        <row r="11050">
          <cell r="A11050" t="str">
            <v>afec0be7-d49f-43ac-a5e4-2bac17710ba5</v>
          </cell>
          <cell r="B11050" t="str">
            <v>REACH</v>
          </cell>
        </row>
        <row r="11051">
          <cell r="A11051" t="str">
            <v>5d0c3383-e443-40b2-85b0-1ff56be352da</v>
          </cell>
          <cell r="B11051" t="str">
            <v>REACH</v>
          </cell>
        </row>
        <row r="11052">
          <cell r="A11052" t="str">
            <v>7efdda87-0d09-4cbb-bc1c-906e541ddee7</v>
          </cell>
          <cell r="B11052" t="str">
            <v>REACH</v>
          </cell>
        </row>
        <row r="11053">
          <cell r="A11053" t="str">
            <v>7fdfc4df-5d3d-4ff4-9fbe-93976a786802</v>
          </cell>
          <cell r="B11053" t="str">
            <v>REACH</v>
          </cell>
        </row>
        <row r="11054">
          <cell r="A11054" t="str">
            <v>4692d222-6331-43b2-9928-3484c4fc2c1d</v>
          </cell>
          <cell r="B11054" t="str">
            <v>REACH</v>
          </cell>
        </row>
        <row r="11055">
          <cell r="A11055" t="str">
            <v>946e23f0-96d2-47b3-bc28-ca7f5c05331c</v>
          </cell>
          <cell r="B11055" t="str">
            <v>REACH</v>
          </cell>
        </row>
        <row r="11056">
          <cell r="A11056" t="str">
            <v>94d6f8cc-9e4a-41b3-a5da-176afe920e0e</v>
          </cell>
          <cell r="B11056" t="str">
            <v>REACH</v>
          </cell>
        </row>
        <row r="11057">
          <cell r="A11057" t="str">
            <v>904b616d-60ba-4493-9bde-8e069c83bbdc</v>
          </cell>
          <cell r="B11057" t="str">
            <v>REACH</v>
          </cell>
        </row>
        <row r="11058">
          <cell r="A11058" t="str">
            <v>125c93dd-f12d-41f0-98bf-0723bb88bbe6</v>
          </cell>
          <cell r="B11058" t="str">
            <v>REACH</v>
          </cell>
        </row>
        <row r="11059">
          <cell r="A11059" t="str">
            <v>4dafc282-07be-4905-88ef-152032275c70</v>
          </cell>
          <cell r="B11059" t="str">
            <v>REACH</v>
          </cell>
        </row>
        <row r="11060">
          <cell r="A11060" t="str">
            <v>1cf5ea5a-38b7-48f7-808b-5138ff03f238</v>
          </cell>
          <cell r="B11060" t="str">
            <v>REACH</v>
          </cell>
        </row>
        <row r="11061">
          <cell r="A11061" t="str">
            <v>ea8e2372-5945-4852-9be6-7a7f8289e31c</v>
          </cell>
          <cell r="B11061" t="str">
            <v>REACH</v>
          </cell>
        </row>
        <row r="11062">
          <cell r="A11062" t="str">
            <v>b1921d29-2083-4020-a644-feeb89d04660</v>
          </cell>
          <cell r="B11062" t="str">
            <v>REACH</v>
          </cell>
        </row>
        <row r="11063">
          <cell r="A11063" t="str">
            <v>85662929-a4ce-4db5-a7ea-0f4b4d9a8166</v>
          </cell>
          <cell r="B11063" t="str">
            <v>REACH</v>
          </cell>
        </row>
        <row r="11064">
          <cell r="A11064" t="str">
            <v>dd2a33bf-cdf6-4524-9007-e70e58852ceb</v>
          </cell>
          <cell r="B11064" t="str">
            <v>REACH</v>
          </cell>
        </row>
        <row r="11065">
          <cell r="A11065" t="str">
            <v>76cf55c7-cc62-4864-a277-a3563b6c4e79</v>
          </cell>
          <cell r="B11065" t="str">
            <v>REACH</v>
          </cell>
        </row>
        <row r="11066">
          <cell r="A11066" t="str">
            <v>e8e21a42-e99a-4c5f-9ffc-d70a2c03f12e</v>
          </cell>
          <cell r="B11066" t="str">
            <v>REACH</v>
          </cell>
        </row>
        <row r="11067">
          <cell r="A11067" t="str">
            <v>ce068900-c94d-4944-bd86-89b39e3535fa</v>
          </cell>
          <cell r="B11067" t="str">
            <v>REACH</v>
          </cell>
        </row>
        <row r="11068">
          <cell r="A11068" t="str">
            <v>91d14a07-2611-46d1-8760-66f9e6eb2da4</v>
          </cell>
          <cell r="B11068" t="str">
            <v>REACH</v>
          </cell>
        </row>
        <row r="11069">
          <cell r="A11069" t="str">
            <v>60296938-a1ed-4f21-b9e6-650356ff3d15</v>
          </cell>
          <cell r="B11069" t="str">
            <v>REACH</v>
          </cell>
        </row>
        <row r="11070">
          <cell r="A11070" t="str">
            <v>a5144217-649a-4a0d-b32c-18a3a54b0c52</v>
          </cell>
          <cell r="B11070" t="str">
            <v>REACH</v>
          </cell>
        </row>
        <row r="11071">
          <cell r="A11071" t="str">
            <v>44ab8f25-e4be-4232-80a0-5dba51af7eb2</v>
          </cell>
          <cell r="B11071" t="str">
            <v>REACH</v>
          </cell>
        </row>
        <row r="11072">
          <cell r="A11072" t="str">
            <v>df4d7dd9-fd93-452a-bca4-beabc3bb3eac</v>
          </cell>
          <cell r="B11072" t="str">
            <v>REACH</v>
          </cell>
        </row>
        <row r="11073">
          <cell r="A11073" t="str">
            <v>e6d2e51d-ef01-47b0-bb06-014f2897c453</v>
          </cell>
          <cell r="B11073" t="str">
            <v>REACH</v>
          </cell>
        </row>
        <row r="11074">
          <cell r="A11074" t="str">
            <v>4689cdae-93f6-4c5e-bb41-2fc41c095f6e</v>
          </cell>
          <cell r="B11074" t="str">
            <v>REACH</v>
          </cell>
        </row>
        <row r="11075">
          <cell r="A11075" t="str">
            <v>950b3cb7-47a7-4697-bed5-9a033ac678c2</v>
          </cell>
          <cell r="B11075" t="str">
            <v>REACH</v>
          </cell>
        </row>
        <row r="11076">
          <cell r="A11076" t="str">
            <v>bed1a543-69e2-405c-93e0-b6fb75e6b9f6</v>
          </cell>
          <cell r="B11076" t="str">
            <v>REACH</v>
          </cell>
        </row>
        <row r="11077">
          <cell r="A11077" t="str">
            <v>cc856049-4814-445b-8b2f-eba8af338041</v>
          </cell>
          <cell r="B11077" t="str">
            <v>REACH</v>
          </cell>
        </row>
        <row r="11078">
          <cell r="A11078" t="str">
            <v>6aa20955-035a-443e-874c-998dbf777345</v>
          </cell>
          <cell r="B11078" t="str">
            <v>REACH</v>
          </cell>
        </row>
        <row r="11079">
          <cell r="A11079" t="str">
            <v>b56f9c13-790b-458d-b7a6-12af22dbb789</v>
          </cell>
          <cell r="B11079" t="str">
            <v>REACH</v>
          </cell>
        </row>
        <row r="11080">
          <cell r="A11080" t="str">
            <v>91439540-7618-431b-a384-a2b275ffd4b1</v>
          </cell>
          <cell r="B11080" t="str">
            <v>REACH</v>
          </cell>
        </row>
        <row r="11081">
          <cell r="A11081" t="str">
            <v>b8a02624-a060-42f2-97be-e4e329afdfb7</v>
          </cell>
          <cell r="B11081" t="str">
            <v>REACH</v>
          </cell>
        </row>
        <row r="11082">
          <cell r="A11082" t="str">
            <v>92a93573-5d5e-4aca-aa02-c6f687f80f36</v>
          </cell>
          <cell r="B11082" t="str">
            <v>REACH</v>
          </cell>
        </row>
        <row r="11083">
          <cell r="A11083" t="str">
            <v>c9150a37-4494-489b-9a16-ce28d6d319ad</v>
          </cell>
          <cell r="B11083" t="str">
            <v>REACH</v>
          </cell>
        </row>
        <row r="11084">
          <cell r="A11084" t="str">
            <v>ad6c6ba2-3e93-4b65-af6e-8af9cfee121a</v>
          </cell>
          <cell r="B11084" t="str">
            <v>REACH</v>
          </cell>
        </row>
        <row r="11085">
          <cell r="A11085" t="str">
            <v>89343fa2-535f-4305-95d3-5e927ecdb19a</v>
          </cell>
          <cell r="B11085" t="str">
            <v>REACH</v>
          </cell>
        </row>
        <row r="11086">
          <cell r="A11086" t="str">
            <v>3cf5a7d3-6a82-4270-b21b-b42a4ebf9cea</v>
          </cell>
          <cell r="B11086" t="str">
            <v>REACH</v>
          </cell>
        </row>
        <row r="11087">
          <cell r="A11087" t="str">
            <v>e6932fd9-dfdd-439f-8047-326622b61168</v>
          </cell>
          <cell r="B11087" t="str">
            <v>REACH</v>
          </cell>
        </row>
        <row r="11088">
          <cell r="A11088" t="str">
            <v>287f351d-a45e-468e-9e03-16bbe2499899</v>
          </cell>
          <cell r="B11088" t="str">
            <v>REACH</v>
          </cell>
        </row>
        <row r="11089">
          <cell r="A11089" t="str">
            <v>b9594ceb-644b-455d-af07-2402e182d40d</v>
          </cell>
          <cell r="B11089" t="str">
            <v>REACH</v>
          </cell>
        </row>
        <row r="11090">
          <cell r="A11090" t="str">
            <v>4debe10b-e81d-4ab3-972a-be7cc1f9e23e</v>
          </cell>
          <cell r="B11090" t="str">
            <v>REACH</v>
          </cell>
        </row>
        <row r="11091">
          <cell r="A11091" t="str">
            <v>e52bbcf5-745b-49ba-862e-e09b2794a7b9</v>
          </cell>
          <cell r="B11091" t="str">
            <v>REACH</v>
          </cell>
        </row>
        <row r="11092">
          <cell r="A11092" t="str">
            <v>2123f44a-da5f-44e8-8f8e-e4943061d6f7</v>
          </cell>
          <cell r="B11092" t="str">
            <v>REACH</v>
          </cell>
        </row>
        <row r="11093">
          <cell r="A11093" t="str">
            <v>9f0a589a-def8-4278-8b5e-f4b0d83372ac</v>
          </cell>
          <cell r="B11093" t="str">
            <v>REACH</v>
          </cell>
        </row>
        <row r="11094">
          <cell r="A11094" t="str">
            <v>abe7a0dc-e8af-4ffd-be70-3566acd563f9</v>
          </cell>
          <cell r="B11094" t="str">
            <v>REACH</v>
          </cell>
        </row>
        <row r="11095">
          <cell r="A11095" t="str">
            <v>2d246b6d-d975-49d9-be35-6c56712fcfb8</v>
          </cell>
          <cell r="B11095" t="str">
            <v>REACH</v>
          </cell>
        </row>
        <row r="11096">
          <cell r="A11096" t="str">
            <v>6483ca6e-b57a-4b25-b563-4fa8dde48a12</v>
          </cell>
          <cell r="B11096" t="str">
            <v>REACH</v>
          </cell>
        </row>
        <row r="11097">
          <cell r="A11097" t="str">
            <v>3c61ab04-1fe4-4fb5-b900-2b1ab7a9561c</v>
          </cell>
          <cell r="B11097" t="str">
            <v>REACH</v>
          </cell>
        </row>
        <row r="11098">
          <cell r="A11098" t="str">
            <v>007a175e-5b40-4545-880f-db8153193553</v>
          </cell>
          <cell r="B11098" t="str">
            <v>REACH</v>
          </cell>
        </row>
        <row r="11099">
          <cell r="A11099" t="str">
            <v>cd2f6cc8-2759-4603-b685-2c79fab2390d</v>
          </cell>
          <cell r="B11099" t="str">
            <v>REACH</v>
          </cell>
        </row>
        <row r="11100">
          <cell r="A11100" t="str">
            <v>37249059-6dc8-405c-8e4d-839c4b6ae9f4</v>
          </cell>
          <cell r="B11100" t="str">
            <v>REACH</v>
          </cell>
        </row>
        <row r="11101">
          <cell r="A11101" t="str">
            <v>ceb5457c-3fac-47e0-9c58-7175d0483865</v>
          </cell>
          <cell r="B11101" t="str">
            <v>REACH</v>
          </cell>
        </row>
        <row r="11102">
          <cell r="A11102" t="str">
            <v>7df28feb-64b2-45ae-9a45-dee65ee67789</v>
          </cell>
          <cell r="B11102" t="str">
            <v>REACH</v>
          </cell>
        </row>
        <row r="11103">
          <cell r="A11103" t="str">
            <v>09ccc1d0-83f9-4641-86cf-02bca100b131</v>
          </cell>
          <cell r="B11103" t="str">
            <v>REACH</v>
          </cell>
        </row>
        <row r="11104">
          <cell r="A11104" t="str">
            <v>02b09319-78ed-4156-96c3-1e7a54accd59</v>
          </cell>
          <cell r="B11104" t="str">
            <v>REACH</v>
          </cell>
        </row>
        <row r="11105">
          <cell r="A11105" t="str">
            <v>e6ad127a-35b9-4380-b172-3bd896a6b147</v>
          </cell>
          <cell r="B11105" t="str">
            <v>REACH</v>
          </cell>
        </row>
        <row r="11106">
          <cell r="A11106" t="str">
            <v>b85652d2-0e23-4795-bad0-7e1c5679daa6</v>
          </cell>
          <cell r="B11106" t="str">
            <v>REACH</v>
          </cell>
        </row>
        <row r="11107">
          <cell r="A11107" t="str">
            <v>d4ee3e36-9a6d-4131-85ec-4c1e447b1fce</v>
          </cell>
          <cell r="B11107" t="str">
            <v>REACH</v>
          </cell>
        </row>
        <row r="11108">
          <cell r="A11108" t="str">
            <v>067fde2c-e4f3-4f7f-a08f-42f2d4991291</v>
          </cell>
          <cell r="B11108" t="str">
            <v>REACH</v>
          </cell>
        </row>
        <row r="11109">
          <cell r="A11109" t="str">
            <v>695a3209-835a-4a25-b9dd-daf54db9fe1c</v>
          </cell>
          <cell r="B11109" t="str">
            <v>REACH</v>
          </cell>
        </row>
        <row r="11110">
          <cell r="A11110" t="str">
            <v>ba75ae76-008e-4845-9e32-ec5dcccea6ba</v>
          </cell>
          <cell r="B11110" t="str">
            <v>REACH</v>
          </cell>
        </row>
        <row r="11111">
          <cell r="A11111" t="str">
            <v>34039744-216a-4f9d-968e-576d1cc8ae56</v>
          </cell>
          <cell r="B11111" t="str">
            <v>REACH</v>
          </cell>
        </row>
        <row r="11112">
          <cell r="A11112" t="str">
            <v>5468ea50-875e-411b-a241-277577a909a4</v>
          </cell>
          <cell r="B11112" t="str">
            <v>REACH</v>
          </cell>
        </row>
        <row r="11113">
          <cell r="A11113" t="str">
            <v>6f33a43e-19c1-4328-9c46-306882f6d363</v>
          </cell>
          <cell r="B11113" t="str">
            <v>REACH</v>
          </cell>
        </row>
        <row r="11114">
          <cell r="A11114" t="str">
            <v>e24fe8c5-861f-419f-a2da-eb3ddc6baf3b</v>
          </cell>
          <cell r="B11114" t="str">
            <v>REACH</v>
          </cell>
        </row>
        <row r="11115">
          <cell r="A11115" t="str">
            <v>4f1942cf-0cf1-4ab5-9234-37344f10a3c2</v>
          </cell>
          <cell r="B11115" t="str">
            <v>REACH</v>
          </cell>
        </row>
        <row r="11116">
          <cell r="A11116" t="str">
            <v>15c158ef-9b80-4b6f-8602-cea14d28cc73</v>
          </cell>
          <cell r="B11116" t="str">
            <v>REACH</v>
          </cell>
        </row>
        <row r="11117">
          <cell r="A11117" t="str">
            <v>bb954673-ec47-489b-ad2e-3a6d0f59a7e9</v>
          </cell>
          <cell r="B11117" t="str">
            <v>REACH</v>
          </cell>
        </row>
        <row r="11118">
          <cell r="A11118" t="str">
            <v>b01991b7-4645-4898-8c85-22096b502c16</v>
          </cell>
          <cell r="B11118" t="str">
            <v>REACH</v>
          </cell>
        </row>
        <row r="11119">
          <cell r="A11119" t="str">
            <v>a8de416a-db87-4a07-9bc0-7069ef17916d</v>
          </cell>
          <cell r="B11119" t="str">
            <v>REACH</v>
          </cell>
        </row>
        <row r="11120">
          <cell r="A11120" t="str">
            <v>bf97f176-bb37-4a21-8ae0-10b1c594c6bb</v>
          </cell>
          <cell r="B11120" t="str">
            <v>REACH</v>
          </cell>
        </row>
        <row r="11121">
          <cell r="A11121" t="str">
            <v>433adbe3-eb93-42ef-b479-e0056fe388bc</v>
          </cell>
          <cell r="B11121" t="str">
            <v>REACH</v>
          </cell>
        </row>
        <row r="11122">
          <cell r="A11122" t="str">
            <v>b3b95b27-885b-46d3-9896-8b1577ca3be0</v>
          </cell>
          <cell r="B11122" t="str">
            <v>REACH</v>
          </cell>
        </row>
        <row r="11123">
          <cell r="A11123" t="str">
            <v>0ab048dd-32a6-429c-a309-f446fb0b80bd</v>
          </cell>
          <cell r="B11123" t="str">
            <v>REACH</v>
          </cell>
        </row>
        <row r="11124">
          <cell r="A11124" t="str">
            <v>c405ce96-d77a-4920-a06b-3326145d3e2f</v>
          </cell>
          <cell r="B11124" t="str">
            <v>REACH</v>
          </cell>
        </row>
        <row r="11125">
          <cell r="A11125" t="str">
            <v>aaddd6af-1051-4ae3-ba7a-09eff7cabdbf</v>
          </cell>
          <cell r="B11125" t="str">
            <v>REACH</v>
          </cell>
        </row>
        <row r="11126">
          <cell r="A11126" t="str">
            <v>caa61da7-61ed-48a8-9119-6ca42e8bdbf5</v>
          </cell>
          <cell r="B11126" t="str">
            <v>REACH</v>
          </cell>
        </row>
        <row r="11127">
          <cell r="A11127" t="str">
            <v>e0ddfc60-b0ec-466f-bcbe-afdeb9d516cf</v>
          </cell>
          <cell r="B11127" t="str">
            <v>REACH</v>
          </cell>
        </row>
        <row r="11128">
          <cell r="A11128" t="str">
            <v>2c9d423d-efab-4bca-98b9-ff1de918dafc</v>
          </cell>
          <cell r="B11128" t="str">
            <v>REACH</v>
          </cell>
        </row>
        <row r="11129">
          <cell r="A11129" t="str">
            <v>1c97c17e-b163-4b79-be0b-3a53a6603245</v>
          </cell>
          <cell r="B11129" t="str">
            <v>REACH</v>
          </cell>
        </row>
        <row r="11130">
          <cell r="A11130" t="str">
            <v>5869a648-cb8b-45f0-84a3-b4289e0685a2</v>
          </cell>
          <cell r="B11130" t="str">
            <v>REACH</v>
          </cell>
        </row>
        <row r="11131">
          <cell r="A11131" t="str">
            <v>9a16fae3-8ccf-4b0c-a937-0d82dbad6883</v>
          </cell>
          <cell r="B11131" t="str">
            <v>REACH</v>
          </cell>
        </row>
        <row r="11132">
          <cell r="A11132" t="str">
            <v>cbfc4191-ec95-4abb-8289-069eb05a6823</v>
          </cell>
          <cell r="B11132" t="str">
            <v>REACH</v>
          </cell>
        </row>
        <row r="11133">
          <cell r="A11133" t="str">
            <v>6b7a690a-386e-48eb-8068-3e136f8fcfe1</v>
          </cell>
          <cell r="B11133" t="str">
            <v>REACH</v>
          </cell>
        </row>
        <row r="11134">
          <cell r="A11134" t="str">
            <v>94db04d7-83bf-4901-9fb5-d51addfa7f67</v>
          </cell>
          <cell r="B11134" t="str">
            <v>REACH</v>
          </cell>
        </row>
        <row r="11135">
          <cell r="A11135" t="str">
            <v>bffe6161-1cd7-4de0-bee1-db41697941d3</v>
          </cell>
          <cell r="B11135" t="str">
            <v>REACH</v>
          </cell>
        </row>
        <row r="11136">
          <cell r="A11136" t="str">
            <v>189aa95e-e7c6-4af8-b22e-d43f0c242b41</v>
          </cell>
          <cell r="B11136" t="str">
            <v>REACH</v>
          </cell>
        </row>
        <row r="11137">
          <cell r="A11137" t="str">
            <v>22380455-5893-45b7-b6b4-f2bf0af5282a</v>
          </cell>
          <cell r="B11137" t="str">
            <v>REACH</v>
          </cell>
        </row>
        <row r="11138">
          <cell r="A11138" t="str">
            <v>1500b977-9c7b-4d34-a5c0-73c2ed924f48</v>
          </cell>
          <cell r="B11138" t="str">
            <v>REACH</v>
          </cell>
        </row>
        <row r="11139">
          <cell r="A11139" t="str">
            <v>dfc9738a-d692-4363-8b9a-9d5ee621710a</v>
          </cell>
          <cell r="B11139" t="str">
            <v>REACH</v>
          </cell>
        </row>
        <row r="11140">
          <cell r="A11140" t="str">
            <v>488e8a34-8f40-455f-bee2-e2610a93d66a</v>
          </cell>
          <cell r="B11140" t="str">
            <v>REACH</v>
          </cell>
        </row>
        <row r="11141">
          <cell r="A11141" t="str">
            <v>28fbb2be-e1c9-439b-80c1-ed2fb90bc649</v>
          </cell>
          <cell r="B11141" t="str">
            <v>REACH</v>
          </cell>
        </row>
        <row r="11142">
          <cell r="A11142" t="str">
            <v>866b3037-8cdb-4160-b290-d272d90896fd</v>
          </cell>
          <cell r="B11142" t="str">
            <v>REACH</v>
          </cell>
        </row>
        <row r="11143">
          <cell r="A11143" t="str">
            <v>b00c8d87-23d0-486e-bf69-20db68cc0311</v>
          </cell>
          <cell r="B11143" t="str">
            <v>REACH</v>
          </cell>
        </row>
        <row r="11144">
          <cell r="A11144" t="str">
            <v>291fc74d-5890-40ec-93fd-0357a568f294</v>
          </cell>
          <cell r="B11144" t="str">
            <v>REACH</v>
          </cell>
        </row>
        <row r="11145">
          <cell r="A11145" t="str">
            <v>6efdfe59-c8ac-48e3-ab69-8a22dfc05c77</v>
          </cell>
          <cell r="B11145" t="str">
            <v>REACH</v>
          </cell>
        </row>
        <row r="11146">
          <cell r="A11146" t="str">
            <v>429cd43e-747a-4a0b-a68f-efecd946848d</v>
          </cell>
          <cell r="B11146" t="str">
            <v>REACH</v>
          </cell>
        </row>
        <row r="11147">
          <cell r="A11147" t="str">
            <v>e011942a-5820-4b6e-9d45-4d71451db30b</v>
          </cell>
          <cell r="B11147" t="str">
            <v>REACH</v>
          </cell>
        </row>
        <row r="11148">
          <cell r="A11148" t="str">
            <v>8ac60eeb-904f-4af9-a55a-6f6ecf9fbbf2</v>
          </cell>
          <cell r="B11148" t="str">
            <v>REACH</v>
          </cell>
        </row>
        <row r="11149">
          <cell r="A11149" t="str">
            <v>b0a6f340-ad0e-4976-8565-4190a410764c</v>
          </cell>
          <cell r="B11149" t="str">
            <v>REACH</v>
          </cell>
        </row>
        <row r="11150">
          <cell r="A11150" t="str">
            <v>4aeebd2e-0a11-4aba-ba57-ffea34913adc</v>
          </cell>
          <cell r="B11150" t="str">
            <v>REACH</v>
          </cell>
        </row>
        <row r="11151">
          <cell r="A11151" t="str">
            <v>4bfe9da8-53fc-4040-9268-1f7d3f23037d</v>
          </cell>
          <cell r="B11151" t="str">
            <v>REACH</v>
          </cell>
        </row>
        <row r="11152">
          <cell r="A11152" t="str">
            <v>6e1acb00-05ee-4b6e-be3f-dd96456942ea</v>
          </cell>
          <cell r="B11152" t="str">
            <v>REACH</v>
          </cell>
        </row>
        <row r="11153">
          <cell r="A11153" t="str">
            <v>d03c5dd8-670d-4d41-8afb-0c06edbcaccb</v>
          </cell>
          <cell r="B11153" t="str">
            <v>REACH</v>
          </cell>
        </row>
        <row r="11154">
          <cell r="A11154" t="str">
            <v>16336460-8ed0-4eb9-9a3e-5329eaa37523</v>
          </cell>
          <cell r="B11154" t="str">
            <v>REACH</v>
          </cell>
        </row>
        <row r="11155">
          <cell r="A11155" t="str">
            <v>07eede46-896a-402c-a184-01ce4f7d4b31</v>
          </cell>
          <cell r="B11155" t="str">
            <v>REACH</v>
          </cell>
        </row>
        <row r="11156">
          <cell r="A11156" t="str">
            <v>e1bc5819-548e-4819-8d2f-876f751ad10c</v>
          </cell>
          <cell r="B11156" t="str">
            <v>REACH</v>
          </cell>
        </row>
        <row r="11157">
          <cell r="A11157" t="str">
            <v>20909da0-34ce-4cb1-9056-8920c9e495b7</v>
          </cell>
          <cell r="B11157" t="str">
            <v>REACH</v>
          </cell>
        </row>
        <row r="11158">
          <cell r="A11158" t="str">
            <v>98b6ca18-bcc3-4d22-a44d-d5c97db4f831</v>
          </cell>
          <cell r="B11158" t="str">
            <v>REACH</v>
          </cell>
        </row>
        <row r="11159">
          <cell r="A11159" t="str">
            <v>b744002f-e5d4-432c-8008-16a14411b1a7</v>
          </cell>
          <cell r="B11159" t="str">
            <v>REACH</v>
          </cell>
        </row>
        <row r="11160">
          <cell r="A11160" t="str">
            <v>f65109f0-ddb2-4ef1-98c3-9accc79986b5</v>
          </cell>
          <cell r="B11160" t="str">
            <v>REACH</v>
          </cell>
        </row>
        <row r="11161">
          <cell r="A11161" t="str">
            <v>bc5d4fd4-681e-43c6-81ee-a79bd467eb79</v>
          </cell>
          <cell r="B11161" t="str">
            <v>REACH</v>
          </cell>
        </row>
        <row r="11162">
          <cell r="A11162" t="str">
            <v>002ab8ce-0c1e-45a7-ad54-eb15a60bfed9</v>
          </cell>
          <cell r="B11162" t="str">
            <v>REACH</v>
          </cell>
        </row>
        <row r="11163">
          <cell r="A11163" t="str">
            <v>2ce5b9d9-c642-48c0-a1ff-da272d6a7c23</v>
          </cell>
          <cell r="B11163" t="str">
            <v>REACH</v>
          </cell>
        </row>
        <row r="11164">
          <cell r="A11164" t="str">
            <v>f48b50b3-fc9b-4c30-af90-01920fb48080</v>
          </cell>
          <cell r="B11164" t="str">
            <v>REACH</v>
          </cell>
        </row>
        <row r="11165">
          <cell r="A11165" t="str">
            <v>70e8a6ac-71c9-4892-ac4a-95a6ee51df05</v>
          </cell>
          <cell r="B11165" t="str">
            <v>REACH</v>
          </cell>
        </row>
        <row r="11166">
          <cell r="A11166" t="str">
            <v>0e3a83f9-c44d-4d17-82f2-437f0198dc9b</v>
          </cell>
          <cell r="B11166" t="str">
            <v>REACH</v>
          </cell>
        </row>
        <row r="11167">
          <cell r="A11167" t="str">
            <v>0a666b55-c925-4d60-9dd5-64b3f3a9ec71</v>
          </cell>
          <cell r="B11167" t="str">
            <v>REACH</v>
          </cell>
        </row>
        <row r="11168">
          <cell r="A11168" t="str">
            <v>b9e802c7-e315-47f7-89ca-b182e9726396</v>
          </cell>
          <cell r="B11168" t="str">
            <v>REACH</v>
          </cell>
        </row>
        <row r="11169">
          <cell r="A11169" t="str">
            <v>0f03f3f6-a928-42b7-a3bf-a1ab849d0411</v>
          </cell>
          <cell r="B11169" t="str">
            <v>REACH</v>
          </cell>
        </row>
        <row r="11170">
          <cell r="A11170" t="str">
            <v>d1090bcc-596e-40f3-a558-9d4beacd30ce</v>
          </cell>
          <cell r="B11170" t="str">
            <v>REACH</v>
          </cell>
        </row>
        <row r="11171">
          <cell r="A11171" t="str">
            <v>cb4c8401-5adf-447d-80f4-b6662c9ecbc9</v>
          </cell>
          <cell r="B11171" t="str">
            <v>REACH</v>
          </cell>
        </row>
        <row r="11172">
          <cell r="A11172" t="str">
            <v>b937ab02-65b5-4c6e-b6ae-9d1a8f9e63e7</v>
          </cell>
          <cell r="B11172" t="str">
            <v>REACH</v>
          </cell>
        </row>
        <row r="11173">
          <cell r="A11173" t="str">
            <v>1f297528-1758-45a0-acfe-8ab0ce8b4c4b</v>
          </cell>
          <cell r="B11173" t="str">
            <v>REACH</v>
          </cell>
        </row>
        <row r="11174">
          <cell r="A11174" t="str">
            <v>702cb0c6-6370-4758-8643-558934bb5c9d</v>
          </cell>
          <cell r="B11174" t="str">
            <v>REACH</v>
          </cell>
        </row>
        <row r="11175">
          <cell r="A11175" t="str">
            <v>adbd8ef4-d10f-4c1f-bf50-bd203c30e31e</v>
          </cell>
          <cell r="B11175" t="str">
            <v>REACH</v>
          </cell>
        </row>
        <row r="11176">
          <cell r="A11176" t="str">
            <v>d9a51eb9-7c92-4ce2-9528-07a86839c027</v>
          </cell>
          <cell r="B11176" t="str">
            <v>REACH</v>
          </cell>
        </row>
        <row r="11177">
          <cell r="A11177" t="str">
            <v>62aeedc8-13dc-4f7a-8d1b-f83c5ae36fc0</v>
          </cell>
          <cell r="B11177" t="str">
            <v>REACH</v>
          </cell>
        </row>
        <row r="11178">
          <cell r="A11178" t="str">
            <v>03323b04-468a-4207-a3ed-30cc7cc791dd</v>
          </cell>
          <cell r="B11178" t="str">
            <v>REACH</v>
          </cell>
        </row>
        <row r="11179">
          <cell r="A11179" t="str">
            <v>8ffd977d-d560-4f41-a071-71772f2b2f7b</v>
          </cell>
          <cell r="B11179" t="str">
            <v>REACH</v>
          </cell>
        </row>
        <row r="11180">
          <cell r="A11180" t="str">
            <v>ea1f7328-da61-43c7-8c78-e35e4c95f6f0</v>
          </cell>
          <cell r="B11180" t="str">
            <v>REACH</v>
          </cell>
        </row>
        <row r="11181">
          <cell r="A11181" t="str">
            <v>f774474a-7fc1-4231-bc61-eeacf9242b4e</v>
          </cell>
          <cell r="B11181" t="str">
            <v>REACH</v>
          </cell>
        </row>
        <row r="11182">
          <cell r="A11182" t="str">
            <v>b2435aa4-c12a-40da-95f2-eec8a5b04b9c</v>
          </cell>
          <cell r="B11182" t="str">
            <v>REACH</v>
          </cell>
        </row>
        <row r="11183">
          <cell r="A11183" t="str">
            <v>c991cd55-d2c5-4dbd-9ac4-4a910698cec3</v>
          </cell>
          <cell r="B11183" t="str">
            <v>REACH</v>
          </cell>
        </row>
        <row r="11184">
          <cell r="A11184" t="str">
            <v>9529a4ba-83c2-403b-bdb8-27323621faef</v>
          </cell>
          <cell r="B11184" t="str">
            <v>REACH</v>
          </cell>
        </row>
        <row r="11185">
          <cell r="A11185" t="str">
            <v>c64cee36-9614-4946-8a0f-7028f7c8e4b3</v>
          </cell>
          <cell r="B11185" t="str">
            <v>REACH</v>
          </cell>
        </row>
        <row r="11186">
          <cell r="A11186" t="str">
            <v>d5d17452-c685-42c4-a88b-76c6a4d2cb73</v>
          </cell>
          <cell r="B11186" t="str">
            <v>REACH</v>
          </cell>
        </row>
        <row r="11187">
          <cell r="A11187" t="str">
            <v>ff280144-b2a6-4fbb-82f4-5c6b1e02ed29</v>
          </cell>
          <cell r="B11187" t="str">
            <v>REACH</v>
          </cell>
        </row>
        <row r="11188">
          <cell r="A11188" t="str">
            <v>a3b780a7-d13c-4a21-b39d-1a1f0eff9ffe</v>
          </cell>
          <cell r="B11188" t="str">
            <v>REACH</v>
          </cell>
        </row>
        <row r="11189">
          <cell r="A11189" t="str">
            <v>b0cb5636-dae5-40d4-af63-4d6c99e65a2b</v>
          </cell>
          <cell r="B11189" t="str">
            <v>REACH</v>
          </cell>
        </row>
        <row r="11190">
          <cell r="A11190" t="str">
            <v>8b744b9a-4bff-43ac-a312-86fef701cc1c</v>
          </cell>
          <cell r="B11190" t="str">
            <v>REACH</v>
          </cell>
        </row>
        <row r="11191">
          <cell r="A11191" t="str">
            <v>3e436f12-8134-4e22-a2a6-9d1a8b5df6fc</v>
          </cell>
          <cell r="B11191" t="str">
            <v>REACH</v>
          </cell>
        </row>
        <row r="11192">
          <cell r="A11192" t="str">
            <v>bf63c7aa-c058-4ed1-a4e9-7052bf6f0fa5</v>
          </cell>
          <cell r="B11192" t="str">
            <v>REACH</v>
          </cell>
        </row>
        <row r="11193">
          <cell r="A11193" t="str">
            <v>e17ed8c3-b9e1-41dd-bafa-de3b237a0f13</v>
          </cell>
          <cell r="B11193" t="str">
            <v>REACH</v>
          </cell>
        </row>
        <row r="11194">
          <cell r="A11194" t="str">
            <v>0c5f0cb4-f7e4-4f32-a96c-b09ecf5c2d93</v>
          </cell>
          <cell r="B11194" t="str">
            <v>REACH</v>
          </cell>
        </row>
        <row r="11195">
          <cell r="A11195" t="str">
            <v>18631a24-f2de-4618-8215-be0c87cf3747</v>
          </cell>
          <cell r="B11195" t="str">
            <v>REACH</v>
          </cell>
        </row>
        <row r="11196">
          <cell r="A11196" t="str">
            <v>dfe2906e-6e08-4c80-a600-97aebb5ee16a</v>
          </cell>
          <cell r="B11196" t="str">
            <v>REACH</v>
          </cell>
        </row>
        <row r="11197">
          <cell r="A11197" t="str">
            <v>06609bad-a037-4ace-adc5-4ecd758c2a68</v>
          </cell>
          <cell r="B11197" t="str">
            <v>REACH</v>
          </cell>
        </row>
        <row r="11198">
          <cell r="A11198" t="str">
            <v>8e155ea3-ba89-4c8f-9992-aef631c75bc4</v>
          </cell>
          <cell r="B11198" t="str">
            <v>REACH</v>
          </cell>
        </row>
        <row r="11199">
          <cell r="A11199" t="str">
            <v>4579d729-b9b4-4abe-b459-6c797084692c</v>
          </cell>
          <cell r="B11199" t="str">
            <v>REACH</v>
          </cell>
        </row>
        <row r="11200">
          <cell r="A11200" t="str">
            <v>ea41a0de-5a1e-41c1-9959-4163916ed643</v>
          </cell>
          <cell r="B11200" t="str">
            <v>REACH</v>
          </cell>
        </row>
        <row r="11201">
          <cell r="A11201" t="str">
            <v>7e690f85-05ca-4f48-b710-b308b9d3e51e</v>
          </cell>
          <cell r="B11201" t="str">
            <v>REACH</v>
          </cell>
        </row>
        <row r="11202">
          <cell r="A11202" t="str">
            <v>69e05c7a-1d30-46b8-ac62-fa7a6b3cfffa</v>
          </cell>
          <cell r="B11202" t="str">
            <v>REACH</v>
          </cell>
        </row>
        <row r="11203">
          <cell r="A11203" t="str">
            <v>fd33ad87-5c2f-4c8c-8ef5-81a65cb3ffa2</v>
          </cell>
          <cell r="B11203" t="str">
            <v>REACH</v>
          </cell>
        </row>
        <row r="11204">
          <cell r="A11204" t="str">
            <v>a0fdb880-188c-443f-8ac0-ba453fff9de6</v>
          </cell>
          <cell r="B11204" t="str">
            <v>REACH</v>
          </cell>
        </row>
        <row r="11205">
          <cell r="A11205" t="str">
            <v>35f2a33b-61d1-432d-9a1e-db2494c00341</v>
          </cell>
          <cell r="B11205" t="str">
            <v>REACH</v>
          </cell>
        </row>
        <row r="11206">
          <cell r="A11206" t="str">
            <v>8b47615d-7d87-4156-bb93-23d32e8af412</v>
          </cell>
          <cell r="B11206" t="str">
            <v>REACH</v>
          </cell>
        </row>
        <row r="11207">
          <cell r="A11207" t="str">
            <v>48ba8c9d-570b-451d-b7d9-f538c0cbb2bf</v>
          </cell>
          <cell r="B11207" t="str">
            <v>REACH</v>
          </cell>
        </row>
        <row r="11208">
          <cell r="A11208" t="str">
            <v>514300a5-5820-458d-ba84-5c7b932e425e</v>
          </cell>
          <cell r="B11208" t="str">
            <v>REACH</v>
          </cell>
        </row>
        <row r="11209">
          <cell r="A11209" t="str">
            <v>4c781869-95d3-463d-9a56-3798bf6ff0db</v>
          </cell>
          <cell r="B11209" t="str">
            <v>REACH</v>
          </cell>
        </row>
        <row r="11210">
          <cell r="A11210" t="str">
            <v>af048721-e99e-445d-b360-df8f550597a6</v>
          </cell>
          <cell r="B11210" t="str">
            <v>REACH</v>
          </cell>
        </row>
        <row r="11211">
          <cell r="A11211" t="str">
            <v>029a7612-7018-4074-8974-07551bd24556</v>
          </cell>
          <cell r="B11211" t="str">
            <v>REACH</v>
          </cell>
        </row>
        <row r="11212">
          <cell r="A11212" t="str">
            <v>413b6ce8-04f0-4801-b4fa-b194ce434de8</v>
          </cell>
          <cell r="B11212" t="str">
            <v>REACH</v>
          </cell>
        </row>
        <row r="11213">
          <cell r="A11213" t="str">
            <v>00ef04ea-cecd-4ec1-8bbe-96497b06bc58</v>
          </cell>
          <cell r="B11213" t="str">
            <v>REACH</v>
          </cell>
        </row>
        <row r="11214">
          <cell r="A11214" t="str">
            <v>433f3754-be0c-4bcd-9766-c82f6dd7b726</v>
          </cell>
          <cell r="B11214" t="str">
            <v>REACH</v>
          </cell>
        </row>
        <row r="11215">
          <cell r="A11215" t="str">
            <v>2d3c0381-d3ff-4dfc-af91-6d8f46a4428b</v>
          </cell>
          <cell r="B11215" t="str">
            <v>REACH</v>
          </cell>
        </row>
        <row r="11216">
          <cell r="A11216" t="str">
            <v>7d364bfb-5295-480c-be1b-878df47c77fb</v>
          </cell>
          <cell r="B11216" t="str">
            <v>REACH</v>
          </cell>
        </row>
        <row r="11217">
          <cell r="A11217" t="str">
            <v>7c6a285a-3040-4538-a374-e0af5bd0bdca</v>
          </cell>
          <cell r="B11217" t="str">
            <v>REACH</v>
          </cell>
        </row>
        <row r="11218">
          <cell r="A11218" t="str">
            <v>652a9592-e650-4a45-a781-cc5563b15c2a</v>
          </cell>
          <cell r="B11218" t="str">
            <v>REACH</v>
          </cell>
        </row>
        <row r="11219">
          <cell r="A11219" t="str">
            <v>e99088dc-3b81-4b57-8096-87cf4835ffc0</v>
          </cell>
          <cell r="B11219" t="str">
            <v>REACH</v>
          </cell>
        </row>
        <row r="11220">
          <cell r="A11220" t="str">
            <v>51f12c33-435a-4ba7-a1de-c3d3d20baea0</v>
          </cell>
          <cell r="B11220" t="str">
            <v>REACH</v>
          </cell>
        </row>
        <row r="11221">
          <cell r="A11221" t="str">
            <v>a79a3459-e3cf-4059-a57b-8661f50983b3</v>
          </cell>
          <cell r="B11221" t="str">
            <v>REACH</v>
          </cell>
        </row>
        <row r="11222">
          <cell r="A11222" t="str">
            <v>cb5ae71b-3958-487a-b1fe-8ae2837ad26d</v>
          </cell>
          <cell r="B11222" t="str">
            <v>REACH</v>
          </cell>
        </row>
        <row r="11223">
          <cell r="A11223" t="str">
            <v>8ff23440-4cb2-490f-aef1-60073caca38c</v>
          </cell>
          <cell r="B11223" t="str">
            <v>REACH</v>
          </cell>
        </row>
        <row r="11224">
          <cell r="A11224" t="str">
            <v>a4676e73-fab6-4ab5-b9ac-b3717c2456c9</v>
          </cell>
          <cell r="B11224" t="str">
            <v>REACH</v>
          </cell>
        </row>
        <row r="11225">
          <cell r="A11225" t="str">
            <v>b98e7a6e-9a68-43e5-89eb-4d33b47a4eb8</v>
          </cell>
          <cell r="B11225" t="str">
            <v>REACH</v>
          </cell>
        </row>
        <row r="11226">
          <cell r="A11226" t="str">
            <v>dd546ec7-5410-448e-91da-e8edb94e2b10</v>
          </cell>
          <cell r="B11226" t="str">
            <v>REACH</v>
          </cell>
        </row>
        <row r="11227">
          <cell r="A11227" t="str">
            <v>6a36f364-95ce-4138-bb63-fbcaa367eb78</v>
          </cell>
          <cell r="B11227" t="str">
            <v>REACH</v>
          </cell>
        </row>
        <row r="11228">
          <cell r="A11228" t="str">
            <v>723c2304-a905-488f-9f25-abe65f8617a7</v>
          </cell>
          <cell r="B11228" t="str">
            <v>REACH</v>
          </cell>
        </row>
        <row r="11229">
          <cell r="A11229" t="str">
            <v>7f41c842-cbe6-409e-9818-ea2a74cfb0fb</v>
          </cell>
          <cell r="B11229" t="str">
            <v>REACH</v>
          </cell>
        </row>
        <row r="11230">
          <cell r="A11230" t="str">
            <v>34a33579-f234-44c0-9c73-43ddda5e6866</v>
          </cell>
          <cell r="B11230" t="str">
            <v>REACH</v>
          </cell>
        </row>
        <row r="11231">
          <cell r="A11231" t="str">
            <v>aa1c4f22-53ea-46bc-bc9f-a2539827a1dd</v>
          </cell>
          <cell r="B11231" t="str">
            <v>REACH</v>
          </cell>
        </row>
        <row r="11232">
          <cell r="A11232" t="str">
            <v>62dd2daf-8966-4879-bb38-8adedf61901a</v>
          </cell>
          <cell r="B11232" t="str">
            <v>REACH</v>
          </cell>
        </row>
        <row r="11233">
          <cell r="A11233" t="str">
            <v>8aa9fdb0-7a28-4c11-b64d-bbf34b9a721f</v>
          </cell>
          <cell r="B11233" t="str">
            <v>REACH</v>
          </cell>
        </row>
        <row r="11234">
          <cell r="A11234" t="str">
            <v>cb70d219-2834-4f51-802b-c1b7271254cc</v>
          </cell>
          <cell r="B11234" t="str">
            <v>REACH</v>
          </cell>
        </row>
        <row r="11235">
          <cell r="A11235" t="str">
            <v>544aee21-f791-4720-845a-a76e19db1c86</v>
          </cell>
          <cell r="B11235" t="str">
            <v>REACH</v>
          </cell>
        </row>
        <row r="11236">
          <cell r="A11236" t="str">
            <v>c841c482-205b-4adc-855a-2cb315ebd23b</v>
          </cell>
          <cell r="B11236" t="str">
            <v>REACH</v>
          </cell>
        </row>
        <row r="11237">
          <cell r="A11237" t="str">
            <v>092be56f-50b4-4afc-b247-3d72947cca73</v>
          </cell>
          <cell r="B11237" t="str">
            <v>REACH</v>
          </cell>
        </row>
        <row r="11238">
          <cell r="A11238" t="str">
            <v>fbb66d9f-d2b2-4d0d-8af5-de2d4c42be9d</v>
          </cell>
          <cell r="B11238" t="str">
            <v>REACH</v>
          </cell>
        </row>
        <row r="11239">
          <cell r="A11239" t="str">
            <v>eb2f3ece-63da-4204-9a7d-b081d4e9d6d2</v>
          </cell>
          <cell r="B11239" t="str">
            <v>REACH</v>
          </cell>
        </row>
        <row r="11240">
          <cell r="A11240" t="str">
            <v>b34f4866-1528-4423-ab90-b409d65bf795</v>
          </cell>
          <cell r="B11240" t="str">
            <v>REACH</v>
          </cell>
        </row>
        <row r="11241">
          <cell r="A11241" t="str">
            <v>552b9854-e94e-40dc-969c-29c68bc95aed</v>
          </cell>
          <cell r="B11241" t="str">
            <v>REACH</v>
          </cell>
        </row>
        <row r="11242">
          <cell r="A11242" t="str">
            <v>3d39de95-9339-4060-9c99-9dde31af93d2</v>
          </cell>
          <cell r="B11242" t="str">
            <v>REACH</v>
          </cell>
        </row>
        <row r="11243">
          <cell r="A11243" t="str">
            <v>1859e416-06e7-4734-954d-6085c4cfc783</v>
          </cell>
          <cell r="B11243" t="str">
            <v>REACH</v>
          </cell>
        </row>
        <row r="11244">
          <cell r="A11244" t="str">
            <v>0f99372a-279b-46d5-af9b-3c5fec2ccaf2</v>
          </cell>
          <cell r="B11244" t="str">
            <v>REACH</v>
          </cell>
        </row>
        <row r="11245">
          <cell r="A11245" t="str">
            <v>bb1cf4a9-f899-4b56-af2b-d03b5a6353d7</v>
          </cell>
          <cell r="B11245" t="str">
            <v>REACH</v>
          </cell>
        </row>
        <row r="11246">
          <cell r="A11246" t="str">
            <v>756dfe61-f088-4ba5-a95b-2d3e5d85e3e5</v>
          </cell>
          <cell r="B11246" t="str">
            <v>REACH</v>
          </cell>
        </row>
        <row r="11247">
          <cell r="A11247" t="str">
            <v>7e5abe02-67ec-499d-b140-a7b49e80dc6c</v>
          </cell>
          <cell r="B11247" t="str">
            <v>REACH</v>
          </cell>
        </row>
        <row r="11248">
          <cell r="A11248" t="str">
            <v>f12cfe54-758d-471d-b4a7-49a7d8ce9071</v>
          </cell>
          <cell r="B11248" t="str">
            <v>REACH</v>
          </cell>
        </row>
        <row r="11249">
          <cell r="A11249" t="str">
            <v>dd0b034f-8fdf-4bd8-b2a0-f664ac15bce0</v>
          </cell>
          <cell r="B11249" t="str">
            <v>REACH</v>
          </cell>
        </row>
        <row r="11250">
          <cell r="A11250" t="str">
            <v>67717644-268a-420f-8afd-2fba19c76d65</v>
          </cell>
          <cell r="B11250" t="str">
            <v>REACH</v>
          </cell>
        </row>
        <row r="11251">
          <cell r="A11251" t="str">
            <v>33061972-08a3-4468-85a0-ad45c8c030b1</v>
          </cell>
          <cell r="B11251" t="str">
            <v>REACH</v>
          </cell>
        </row>
        <row r="11252">
          <cell r="A11252" t="str">
            <v>e3bb8290-cf01-4a6b-b199-ab6d8ec35205</v>
          </cell>
          <cell r="B11252" t="str">
            <v>REACH</v>
          </cell>
        </row>
        <row r="11253">
          <cell r="A11253" t="str">
            <v>940656a0-b28b-44ee-bd97-cca6be5858c6</v>
          </cell>
          <cell r="B11253" t="str">
            <v>REACH</v>
          </cell>
        </row>
        <row r="11254">
          <cell r="A11254" t="str">
            <v>6657c563-6bc2-4a11-82cb-bba6b9f6c745</v>
          </cell>
          <cell r="B11254" t="str">
            <v>REACH</v>
          </cell>
        </row>
        <row r="11255">
          <cell r="A11255" t="str">
            <v>9ebdc863-12ee-45f9-a9cf-f1c53bb2ce42</v>
          </cell>
          <cell r="B11255" t="str">
            <v>REACH</v>
          </cell>
        </row>
        <row r="11256">
          <cell r="A11256" t="str">
            <v>d0e76ebb-144b-4058-92ff-918efca8c39e</v>
          </cell>
          <cell r="B11256" t="str">
            <v>REACH</v>
          </cell>
        </row>
        <row r="11257">
          <cell r="A11257" t="str">
            <v>eca1f5da-72ec-4c87-8fd0-bc7b886c3bdf</v>
          </cell>
          <cell r="B11257" t="str">
            <v>REACH</v>
          </cell>
        </row>
        <row r="11258">
          <cell r="A11258" t="str">
            <v>2a26c8d8-de4d-4e05-96d9-513d1ba5f31d</v>
          </cell>
          <cell r="B11258" t="str">
            <v>REACH</v>
          </cell>
        </row>
        <row r="11259">
          <cell r="A11259" t="str">
            <v>9b3da27b-b060-46d6-abb4-12001ef5e3a7</v>
          </cell>
          <cell r="B11259" t="str">
            <v>REACH</v>
          </cell>
        </row>
        <row r="11260">
          <cell r="A11260" t="str">
            <v>f85a1718-3cd7-4f3a-8022-7cf78189a5fe</v>
          </cell>
          <cell r="B11260" t="str">
            <v>REACH</v>
          </cell>
        </row>
        <row r="11261">
          <cell r="A11261" t="str">
            <v>3e2251ef-5507-4ac9-a7f1-0c3f8ad52306</v>
          </cell>
          <cell r="B11261" t="str">
            <v>REACH</v>
          </cell>
        </row>
        <row r="11262">
          <cell r="A11262" t="str">
            <v>719c0769-a489-46d0-838b-9bf7d9f583e4</v>
          </cell>
          <cell r="B11262" t="str">
            <v>REACH</v>
          </cell>
        </row>
        <row r="11263">
          <cell r="A11263" t="str">
            <v>53c0e93d-f8c7-4cba-8155-e054d27b8c9e</v>
          </cell>
          <cell r="B11263" t="str">
            <v>REACH</v>
          </cell>
        </row>
        <row r="11264">
          <cell r="A11264" t="str">
            <v>904920ba-61f2-4144-907f-f41b26515980</v>
          </cell>
          <cell r="B11264" t="str">
            <v>REACH</v>
          </cell>
        </row>
        <row r="11265">
          <cell r="A11265" t="str">
            <v>0c5838f0-c94a-47d3-91f6-df78249c093f</v>
          </cell>
          <cell r="B11265" t="str">
            <v>REACH</v>
          </cell>
        </row>
        <row r="11266">
          <cell r="A11266" t="str">
            <v>6d80acaf-2130-473f-8dbd-35130ffcbd8b</v>
          </cell>
          <cell r="B11266" t="str">
            <v>REACH</v>
          </cell>
        </row>
        <row r="11267">
          <cell r="A11267" t="str">
            <v>ec496c99-f32c-446a-b536-c898aee91b15</v>
          </cell>
          <cell r="B11267" t="str">
            <v>REACH</v>
          </cell>
        </row>
        <row r="11268">
          <cell r="A11268" t="str">
            <v>0712d43c-2490-4d77-816a-fb3e177e6322</v>
          </cell>
          <cell r="B11268" t="str">
            <v>REACH</v>
          </cell>
        </row>
        <row r="11269">
          <cell r="A11269" t="str">
            <v>32751474-5dc3-4d85-84c7-5a7b11ec664d</v>
          </cell>
          <cell r="B11269" t="str">
            <v>REACH</v>
          </cell>
        </row>
        <row r="11270">
          <cell r="A11270" t="str">
            <v>23153fc8-41dd-48d8-81c8-0cd504b95168</v>
          </cell>
          <cell r="B11270" t="str">
            <v>REACH</v>
          </cell>
        </row>
        <row r="11271">
          <cell r="A11271" t="str">
            <v>19a9ce6e-ba6d-42b7-944b-057a1124cc69</v>
          </cell>
          <cell r="B11271" t="str">
            <v>REACH</v>
          </cell>
        </row>
        <row r="11272">
          <cell r="A11272" t="str">
            <v>4ecb81fb-7902-435e-94f1-6131c7583b51</v>
          </cell>
          <cell r="B11272" t="str">
            <v>REACH</v>
          </cell>
        </row>
        <row r="11273">
          <cell r="A11273" t="str">
            <v>62078aa6-b40d-4eca-a23c-1e0d4421772f</v>
          </cell>
          <cell r="B11273" t="str">
            <v>REACH</v>
          </cell>
        </row>
        <row r="11274">
          <cell r="A11274" t="str">
            <v>a5bbfc99-dc5a-4d4a-8ec5-7604f1a78942</v>
          </cell>
          <cell r="B11274" t="str">
            <v>REACH</v>
          </cell>
        </row>
        <row r="11275">
          <cell r="A11275" t="str">
            <v>86c94798-b7de-46e9-a25d-4657573f743f</v>
          </cell>
          <cell r="B11275" t="str">
            <v>REACH</v>
          </cell>
        </row>
        <row r="11276">
          <cell r="A11276" t="str">
            <v>5d7a22ce-1fa7-4cd5-b9f2-8b68464c20fd</v>
          </cell>
          <cell r="B11276" t="str">
            <v>REACH</v>
          </cell>
        </row>
        <row r="11277">
          <cell r="A11277" t="str">
            <v>729a275b-9965-4031-bd8c-6d1136960c2d</v>
          </cell>
          <cell r="B11277" t="str">
            <v>REACH</v>
          </cell>
        </row>
        <row r="11278">
          <cell r="A11278" t="str">
            <v>b23b38d5-5d57-4d2d-8cc0-3947cc50df00</v>
          </cell>
          <cell r="B11278" t="str">
            <v>REACH</v>
          </cell>
        </row>
        <row r="11279">
          <cell r="A11279" t="str">
            <v>09d64970-cd72-477c-b635-8a332ecaf142</v>
          </cell>
          <cell r="B11279" t="str">
            <v>REACH</v>
          </cell>
        </row>
        <row r="11280">
          <cell r="A11280" t="str">
            <v>54cb50ca-4bb8-490d-bfd3-13ff25f30227</v>
          </cell>
          <cell r="B11280" t="str">
            <v>REACH</v>
          </cell>
        </row>
        <row r="11281">
          <cell r="A11281" t="str">
            <v>cdc6dbf8-1d34-444d-b829-cf04fb8e48bf</v>
          </cell>
          <cell r="B11281" t="str">
            <v>REACH</v>
          </cell>
        </row>
        <row r="11282">
          <cell r="A11282" t="str">
            <v>9afbbb09-6711-4f54-9ef5-5b5e0795d753</v>
          </cell>
          <cell r="B11282" t="str">
            <v>REACH</v>
          </cell>
        </row>
        <row r="11283">
          <cell r="A11283" t="str">
            <v>87878def-cb7c-4051-afdf-be6ad9495f6c</v>
          </cell>
          <cell r="B11283" t="str">
            <v>REACH</v>
          </cell>
        </row>
        <row r="11284">
          <cell r="A11284" t="str">
            <v>d0602544-c0cc-40fd-ad0e-e3f4627b74d0</v>
          </cell>
          <cell r="B11284" t="str">
            <v>REACH</v>
          </cell>
        </row>
        <row r="11285">
          <cell r="A11285" t="str">
            <v>203e028e-c592-4671-9205-2d48b4009b77</v>
          </cell>
          <cell r="B11285" t="str">
            <v>REACH</v>
          </cell>
        </row>
        <row r="11286">
          <cell r="A11286" t="str">
            <v>370c7377-9439-4a37-abc1-6c4bc04c472b</v>
          </cell>
          <cell r="B11286" t="str">
            <v>REACH</v>
          </cell>
        </row>
        <row r="11287">
          <cell r="A11287" t="str">
            <v>4e9eb542-1642-4f14-a6f4-8b0ec77adbdb</v>
          </cell>
          <cell r="B11287" t="str">
            <v>REACH</v>
          </cell>
        </row>
        <row r="11288">
          <cell r="A11288" t="str">
            <v>5a46230a-39d5-4e7a-9afe-3c75c18c6f67</v>
          </cell>
          <cell r="B11288" t="str">
            <v>REACH</v>
          </cell>
        </row>
        <row r="11289">
          <cell r="A11289" t="str">
            <v>365fbecc-a1b3-48b4-9195-e66e25145bf5</v>
          </cell>
          <cell r="B11289" t="str">
            <v>REACH</v>
          </cell>
        </row>
        <row r="11290">
          <cell r="A11290" t="str">
            <v>84b302cf-42a3-4adf-a097-22f5d7818526</v>
          </cell>
          <cell r="B11290" t="str">
            <v>REACH</v>
          </cell>
        </row>
        <row r="11291">
          <cell r="A11291" t="str">
            <v>587f28bd-4101-46c9-9fe6-97388693bf70</v>
          </cell>
          <cell r="B11291" t="str">
            <v>REACH</v>
          </cell>
        </row>
        <row r="11292">
          <cell r="A11292" t="str">
            <v>c0c2ca1c-ff24-4bb0-a39d-0c6aa5d7894c</v>
          </cell>
          <cell r="B11292" t="str">
            <v>REACH</v>
          </cell>
        </row>
        <row r="11293">
          <cell r="A11293" t="str">
            <v>72151b36-21ac-4609-920c-da6cdd3564f1</v>
          </cell>
          <cell r="B11293" t="str">
            <v>REACH</v>
          </cell>
        </row>
        <row r="11294">
          <cell r="A11294" t="str">
            <v>a02bc31c-0747-4581-ad00-b4f206e14335</v>
          </cell>
          <cell r="B11294" t="str">
            <v>REACH</v>
          </cell>
        </row>
        <row r="11295">
          <cell r="A11295" t="str">
            <v>edcdb61f-a94f-43ca-aa8a-6db45713d4ca</v>
          </cell>
          <cell r="B11295" t="str">
            <v>REACH</v>
          </cell>
        </row>
        <row r="11296">
          <cell r="A11296" t="str">
            <v>bd7bb2a5-aa88-4eb0-b06e-2e058cb2f97d</v>
          </cell>
          <cell r="B11296" t="str">
            <v>REACH</v>
          </cell>
        </row>
        <row r="11297">
          <cell r="A11297" t="str">
            <v>511f3c11-7dd8-4798-a705-3ade61928620</v>
          </cell>
          <cell r="B11297" t="str">
            <v>REACH</v>
          </cell>
        </row>
        <row r="11298">
          <cell r="A11298" t="str">
            <v>e3f46130-9887-4332-b61d-37f97028946b</v>
          </cell>
          <cell r="B11298" t="str">
            <v>REACH</v>
          </cell>
        </row>
        <row r="11299">
          <cell r="A11299" t="str">
            <v>17fa960d-b46f-426a-b8fa-40ec6fa1ef9a</v>
          </cell>
          <cell r="B11299" t="str">
            <v>REACH</v>
          </cell>
        </row>
        <row r="11300">
          <cell r="A11300" t="str">
            <v>6a2b6375-dbfe-4579-8cb2-27e2476e2bbc</v>
          </cell>
          <cell r="B11300" t="str">
            <v>REACH</v>
          </cell>
        </row>
        <row r="11301">
          <cell r="A11301" t="str">
            <v>9bef53db-a8ef-4e46-952a-566587549095</v>
          </cell>
          <cell r="B11301" t="str">
            <v>REACH</v>
          </cell>
        </row>
        <row r="11302">
          <cell r="A11302" t="str">
            <v>1177f863-2f51-4f11-9415-47fb2d066ed5</v>
          </cell>
          <cell r="B11302" t="str">
            <v>REACH</v>
          </cell>
        </row>
        <row r="11303">
          <cell r="A11303" t="str">
            <v>94e3590a-7a41-441b-bde7-d6788f6d7aa6</v>
          </cell>
          <cell r="B11303" t="str">
            <v>REACH</v>
          </cell>
        </row>
        <row r="11304">
          <cell r="A11304" t="str">
            <v>a1b2400b-0aad-4172-89ea-a40f65dcd804</v>
          </cell>
          <cell r="B11304" t="str">
            <v>REACH</v>
          </cell>
        </row>
        <row r="11305">
          <cell r="A11305" t="str">
            <v>50d88e83-88a8-483b-89a3-ae7f66f367ce</v>
          </cell>
          <cell r="B11305" t="str">
            <v>REACH</v>
          </cell>
        </row>
        <row r="11306">
          <cell r="A11306" t="str">
            <v>9f7511c5-0cd3-4c79-ada7-091bcb35494a</v>
          </cell>
          <cell r="B11306" t="str">
            <v>REACH</v>
          </cell>
        </row>
        <row r="11307">
          <cell r="A11307" t="str">
            <v>6a7d4e37-949f-426e-87c3-5a5d27f28b29</v>
          </cell>
          <cell r="B11307" t="str">
            <v>REACH</v>
          </cell>
        </row>
        <row r="11308">
          <cell r="A11308" t="str">
            <v>a81b1cf4-eb81-45d4-9873-9ee4be830390</v>
          </cell>
          <cell r="B11308" t="str">
            <v>REACH</v>
          </cell>
        </row>
        <row r="11309">
          <cell r="A11309" t="str">
            <v>87f94701-0e25-4aca-9b79-9eed426ef412</v>
          </cell>
          <cell r="B11309" t="str">
            <v>REACH</v>
          </cell>
        </row>
        <row r="11310">
          <cell r="A11310" t="str">
            <v>8283defc-831a-4ced-9fa6-dd28b4ea4ef4</v>
          </cell>
          <cell r="B11310" t="str">
            <v>REACH</v>
          </cell>
        </row>
        <row r="11311">
          <cell r="A11311" t="str">
            <v>8158e4c4-5aec-4740-bab6-1823a79a4e66</v>
          </cell>
          <cell r="B11311" t="str">
            <v>REACH</v>
          </cell>
        </row>
        <row r="11312">
          <cell r="A11312" t="str">
            <v>d3a61801-3f20-4f11-9512-eccc55e01a4f</v>
          </cell>
          <cell r="B11312" t="str">
            <v>REACH</v>
          </cell>
        </row>
        <row r="11313">
          <cell r="A11313" t="str">
            <v>65f596be-13d0-46c5-86bc-7817cd3190ab</v>
          </cell>
          <cell r="B11313" t="str">
            <v>REACH</v>
          </cell>
        </row>
        <row r="11314">
          <cell r="A11314" t="str">
            <v>6077b049-f66e-4854-b4f9-6f1701373d3c</v>
          </cell>
          <cell r="B11314" t="str">
            <v>REACH</v>
          </cell>
        </row>
        <row r="11315">
          <cell r="A11315" t="str">
            <v>2e5ed302-66c7-411e-883a-967e5cf47325</v>
          </cell>
          <cell r="B11315" t="str">
            <v>REACH</v>
          </cell>
        </row>
        <row r="11316">
          <cell r="A11316" t="str">
            <v>b1c21b78-3538-4906-82c5-8c85b481a3c9</v>
          </cell>
          <cell r="B11316" t="str">
            <v>REACH</v>
          </cell>
        </row>
        <row r="11317">
          <cell r="A11317" t="str">
            <v>43d2e593-7e5e-409f-83d2-84b66375bab5</v>
          </cell>
          <cell r="B11317" t="str">
            <v>REACH</v>
          </cell>
        </row>
        <row r="11318">
          <cell r="A11318" t="str">
            <v>9e5ed0e7-111f-4eea-9b59-bfc865213ac5</v>
          </cell>
          <cell r="B11318" t="str">
            <v>REACH</v>
          </cell>
        </row>
        <row r="11319">
          <cell r="A11319" t="str">
            <v>433b6841-f645-4d1d-8d76-1e0781f0cf60</v>
          </cell>
          <cell r="B11319" t="str">
            <v>REACH</v>
          </cell>
        </row>
        <row r="11320">
          <cell r="A11320" t="str">
            <v>5dc8b8bd-19d4-4e7a-83dc-b5869186f11e</v>
          </cell>
          <cell r="B11320" t="str">
            <v>REACH</v>
          </cell>
        </row>
        <row r="11321">
          <cell r="A11321" t="str">
            <v>f59f0a35-9597-488c-9441-34f68a99340f</v>
          </cell>
          <cell r="B11321" t="str">
            <v>REACH</v>
          </cell>
        </row>
        <row r="11322">
          <cell r="A11322" t="str">
            <v>a41eba94-6d39-49b1-b024-73279b5c7442</v>
          </cell>
          <cell r="B11322" t="str">
            <v>REACH</v>
          </cell>
        </row>
        <row r="11323">
          <cell r="A11323" t="str">
            <v>07d79c3b-8dcd-4b28-86e9-8f021d674529</v>
          </cell>
          <cell r="B11323" t="str">
            <v>REACH</v>
          </cell>
        </row>
        <row r="11324">
          <cell r="A11324" t="str">
            <v>a8ac1ceb-4891-4706-b88a-82ccbca355d2</v>
          </cell>
          <cell r="B11324" t="str">
            <v>REACH</v>
          </cell>
        </row>
        <row r="11325">
          <cell r="A11325" t="str">
            <v>88638baf-0588-4dba-b742-18a20b9e48fd</v>
          </cell>
          <cell r="B11325" t="str">
            <v>REACH</v>
          </cell>
        </row>
        <row r="11326">
          <cell r="A11326" t="str">
            <v>083338a4-9074-4087-abb8-2df447c7e564</v>
          </cell>
          <cell r="B11326" t="str">
            <v>REACH</v>
          </cell>
        </row>
        <row r="11327">
          <cell r="A11327" t="str">
            <v>dffa6238-13a8-4f9c-a452-9df13b9e0c36</v>
          </cell>
          <cell r="B11327" t="str">
            <v>REACH</v>
          </cell>
        </row>
        <row r="11328">
          <cell r="A11328" t="str">
            <v>5f9b4b9d-3c74-4226-8e22-0ca8012c40f4</v>
          </cell>
          <cell r="B11328" t="str">
            <v>REACH</v>
          </cell>
        </row>
        <row r="11329">
          <cell r="A11329" t="str">
            <v>1b770aeb-d6c1-45e1-b2e6-f80f219dcd4b</v>
          </cell>
          <cell r="B11329" t="str">
            <v>REACH</v>
          </cell>
        </row>
        <row r="11330">
          <cell r="A11330" t="str">
            <v>2aa50259-82d3-4fa0-b70f-fc134e6fcb0c</v>
          </cell>
          <cell r="B11330" t="str">
            <v>REACH</v>
          </cell>
        </row>
        <row r="11331">
          <cell r="A11331" t="str">
            <v>fcd5cc87-9ee4-430c-8266-14c812d35a15</v>
          </cell>
          <cell r="B11331" t="str">
            <v>REACH</v>
          </cell>
        </row>
        <row r="11332">
          <cell r="A11332" t="str">
            <v>826b615e-5007-4ee8-aece-1347c47de794</v>
          </cell>
          <cell r="B11332" t="str">
            <v>REACH</v>
          </cell>
        </row>
        <row r="11333">
          <cell r="A11333" t="str">
            <v>468ce52f-99a1-463a-a5de-f17fb0be3f7c</v>
          </cell>
          <cell r="B11333" t="str">
            <v>REACH</v>
          </cell>
        </row>
        <row r="11334">
          <cell r="A11334" t="str">
            <v>cbdb38d7-dd14-49ed-a948-1935f82c766a</v>
          </cell>
          <cell r="B11334" t="str">
            <v>REACH</v>
          </cell>
        </row>
        <row r="11335">
          <cell r="A11335" t="str">
            <v>696e5434-1272-459e-b2bf-f6834adab335</v>
          </cell>
          <cell r="B11335" t="str">
            <v>REACH</v>
          </cell>
        </row>
        <row r="11336">
          <cell r="A11336" t="str">
            <v>88487183-12b2-4115-92f9-8ee192bd1456</v>
          </cell>
          <cell r="B11336" t="str">
            <v>REACH</v>
          </cell>
        </row>
        <row r="11337">
          <cell r="A11337" t="str">
            <v>a864ca46-795c-4eca-a60e-556ab9d84d4a</v>
          </cell>
          <cell r="B11337" t="str">
            <v>REACH</v>
          </cell>
        </row>
        <row r="11338">
          <cell r="A11338" t="str">
            <v>62078fce-0261-4402-8730-7cca4548b46f</v>
          </cell>
          <cell r="B11338" t="str">
            <v>REACH</v>
          </cell>
        </row>
        <row r="11339">
          <cell r="A11339" t="str">
            <v>438894f7-ccb3-4ba9-81a4-3025cdc69bed</v>
          </cell>
          <cell r="B11339" t="str">
            <v>REACH</v>
          </cell>
        </row>
        <row r="11340">
          <cell r="A11340" t="str">
            <v>4475537f-8cf3-416d-97bc-59ca6e4f753a</v>
          </cell>
          <cell r="B11340" t="str">
            <v>REACH</v>
          </cell>
        </row>
        <row r="11341">
          <cell r="A11341" t="str">
            <v>76903a1f-a6f6-4957-9a40-396cb85e59d8</v>
          </cell>
          <cell r="B11341" t="str">
            <v>REACH</v>
          </cell>
        </row>
        <row r="11342">
          <cell r="A11342" t="str">
            <v>81278426-8915-4ff6-bb35-ac2d5446f4b2</v>
          </cell>
          <cell r="B11342" t="str">
            <v>REACH</v>
          </cell>
        </row>
        <row r="11343">
          <cell r="A11343" t="str">
            <v>16a55e5b-2d66-44b2-9b8f-07b21bacb108</v>
          </cell>
          <cell r="B11343" t="str">
            <v>REACH</v>
          </cell>
        </row>
        <row r="11344">
          <cell r="A11344" t="str">
            <v>dfbc2e7b-6764-47c8-83d4-651177b8a558</v>
          </cell>
          <cell r="B11344" t="str">
            <v>REACH</v>
          </cell>
        </row>
        <row r="11345">
          <cell r="A11345" t="str">
            <v>870ad1d8-9d8f-4108-9154-02513daa4ea4</v>
          </cell>
          <cell r="B11345" t="str">
            <v>REACH</v>
          </cell>
        </row>
        <row r="11346">
          <cell r="A11346" t="str">
            <v>c1bc7d4e-21e0-4907-b914-1f3e84c9f8f7</v>
          </cell>
          <cell r="B11346" t="str">
            <v>REACH</v>
          </cell>
        </row>
        <row r="11347">
          <cell r="A11347" t="str">
            <v>830fa757-efeb-49e9-854c-a8f477a2dd86</v>
          </cell>
          <cell r="B11347" t="str">
            <v>REACH</v>
          </cell>
        </row>
        <row r="11348">
          <cell r="A11348" t="str">
            <v>1370e649-f981-48e5-abf9-574bd81ec44c</v>
          </cell>
          <cell r="B11348" t="str">
            <v>REACH</v>
          </cell>
        </row>
        <row r="11349">
          <cell r="A11349" t="str">
            <v>864791d0-f379-4f40-a2f7-2f7830747dca</v>
          </cell>
          <cell r="B11349" t="str">
            <v>REACH</v>
          </cell>
        </row>
        <row r="11350">
          <cell r="A11350" t="str">
            <v>6e8faa9b-4625-490a-a448-75d9805494fa</v>
          </cell>
          <cell r="B11350" t="str">
            <v>REACH</v>
          </cell>
        </row>
        <row r="11351">
          <cell r="A11351" t="str">
            <v>d402e4c4-34f6-42b4-9b7a-49f6d90e7d47</v>
          </cell>
          <cell r="B11351" t="str">
            <v>REACH</v>
          </cell>
        </row>
        <row r="11352">
          <cell r="A11352" t="str">
            <v>07ca9487-03ab-46e7-a49f-1a5b59f44372</v>
          </cell>
          <cell r="B11352" t="str">
            <v>REACH</v>
          </cell>
        </row>
        <row r="11353">
          <cell r="A11353" t="str">
            <v>fbd87181-1d21-4a58-b21d-fd4653460008</v>
          </cell>
          <cell r="B11353" t="str">
            <v>REACH</v>
          </cell>
        </row>
        <row r="11354">
          <cell r="A11354" t="str">
            <v>75ff38ea-d031-4857-997b-0ed9ec1b9ff6</v>
          </cell>
          <cell r="B11354" t="str">
            <v>REACH</v>
          </cell>
        </row>
        <row r="11355">
          <cell r="A11355" t="str">
            <v>ad320b3c-4507-41cc-878b-ca75fc490d21</v>
          </cell>
          <cell r="B11355" t="str">
            <v>REACH</v>
          </cell>
        </row>
        <row r="11356">
          <cell r="A11356" t="str">
            <v>cb1fa32f-99cd-4a2d-82d0-28dcd8a091d2</v>
          </cell>
          <cell r="B11356" t="str">
            <v>REACH</v>
          </cell>
        </row>
        <row r="11357">
          <cell r="A11357" t="str">
            <v>33ee55d4-b03f-4149-9219-c59d95e0339b</v>
          </cell>
          <cell r="B11357" t="str">
            <v>REACH</v>
          </cell>
        </row>
        <row r="11358">
          <cell r="A11358" t="str">
            <v>73db411f-b6ff-44c4-a33c-ee8ff54deca7</v>
          </cell>
          <cell r="B11358" t="str">
            <v>REACH</v>
          </cell>
        </row>
        <row r="11359">
          <cell r="A11359" t="str">
            <v>995fbb63-bb1d-4abc-af85-ba00bd6c8e89</v>
          </cell>
          <cell r="B11359" t="str">
            <v>REACH</v>
          </cell>
        </row>
        <row r="11360">
          <cell r="A11360" t="str">
            <v>3ba8ecaf-6010-4931-bd6f-8701f08ac2c2</v>
          </cell>
          <cell r="B11360" t="str">
            <v>REACH</v>
          </cell>
        </row>
        <row r="11361">
          <cell r="A11361" t="str">
            <v>4429ecba-ceac-49ca-a825-c0bb0dafea67</v>
          </cell>
          <cell r="B11361" t="str">
            <v>REACH</v>
          </cell>
        </row>
        <row r="11362">
          <cell r="A11362" t="str">
            <v>b019b50b-88d1-4f65-8b96-5e474805f22b</v>
          </cell>
          <cell r="B11362" t="str">
            <v>REACH</v>
          </cell>
        </row>
        <row r="11363">
          <cell r="A11363" t="str">
            <v>9cc625c2-df4e-4ba5-a503-2acd2873ec1b</v>
          </cell>
          <cell r="B11363" t="str">
            <v>REACH</v>
          </cell>
        </row>
        <row r="11364">
          <cell r="A11364" t="str">
            <v>b27f12d0-1513-405c-a985-7e77ae8cfbae</v>
          </cell>
          <cell r="B11364" t="str">
            <v>REACH</v>
          </cell>
        </row>
        <row r="11365">
          <cell r="A11365" t="str">
            <v>0eb76447-85d6-47a2-996c-9fdc96ef3698</v>
          </cell>
          <cell r="B11365" t="str">
            <v>REACH</v>
          </cell>
        </row>
        <row r="11366">
          <cell r="A11366" t="str">
            <v>9f41e8b8-7867-49a3-b34f-941c7f1852df</v>
          </cell>
          <cell r="B11366" t="str">
            <v>REACH</v>
          </cell>
        </row>
        <row r="11367">
          <cell r="A11367" t="str">
            <v>05bef5ce-1f89-4f78-8aef-41e541332976</v>
          </cell>
          <cell r="B11367" t="str">
            <v>REACH</v>
          </cell>
        </row>
        <row r="11368">
          <cell r="A11368" t="str">
            <v>499aa317-c97d-4dd5-9390-6c0768a4f978</v>
          </cell>
          <cell r="B11368" t="str">
            <v>REACH</v>
          </cell>
        </row>
        <row r="11369">
          <cell r="A11369" t="str">
            <v>f45ff1a5-f734-4824-9e75-11c3de0bcf90</v>
          </cell>
          <cell r="B11369" t="str">
            <v>REACH</v>
          </cell>
        </row>
        <row r="11370">
          <cell r="A11370" t="str">
            <v>26d570fc-1c1c-422d-9108-5b151267bc27</v>
          </cell>
          <cell r="B11370" t="str">
            <v>REACH</v>
          </cell>
        </row>
        <row r="11371">
          <cell r="A11371" t="str">
            <v>daad0fc9-ad40-4377-9c2a-98e82f9f3095</v>
          </cell>
          <cell r="B11371" t="str">
            <v>REACH</v>
          </cell>
        </row>
        <row r="11372">
          <cell r="A11372" t="str">
            <v>ae189e57-066b-433d-ba1c-e61a2034126b</v>
          </cell>
          <cell r="B11372" t="str">
            <v>REACH</v>
          </cell>
        </row>
        <row r="11373">
          <cell r="A11373" t="str">
            <v>f42f323a-39a9-474b-9907-7427471e77d3</v>
          </cell>
          <cell r="B11373" t="str">
            <v>REACH</v>
          </cell>
        </row>
        <row r="11374">
          <cell r="A11374" t="str">
            <v>65b47add-d2e3-461a-b876-9b5825a4043e</v>
          </cell>
          <cell r="B11374" t="str">
            <v>REACH</v>
          </cell>
        </row>
        <row r="11375">
          <cell r="A11375" t="str">
            <v>1a3f1aef-724c-440c-be82-26441f44624f</v>
          </cell>
          <cell r="B11375" t="str">
            <v>REACH</v>
          </cell>
        </row>
        <row r="11376">
          <cell r="A11376" t="str">
            <v>27ffa1ca-a5c3-486b-8198-f2ee713b3cab</v>
          </cell>
          <cell r="B11376" t="str">
            <v>REACH</v>
          </cell>
        </row>
        <row r="11377">
          <cell r="A11377" t="str">
            <v>e2476c24-82c4-4e95-a5ea-788f8fc1982f</v>
          </cell>
          <cell r="B11377" t="str">
            <v>REACH</v>
          </cell>
        </row>
        <row r="11378">
          <cell r="A11378" t="str">
            <v>088745ef-7078-4d48-a472-445abac1fcd3</v>
          </cell>
          <cell r="B11378" t="str">
            <v>REACH</v>
          </cell>
        </row>
        <row r="11379">
          <cell r="A11379" t="str">
            <v>763e0afe-4dcd-4121-9cbd-de4275512377</v>
          </cell>
          <cell r="B11379" t="str">
            <v>REACH</v>
          </cell>
        </row>
        <row r="11380">
          <cell r="A11380" t="str">
            <v>6d886a4a-09bb-4ad0-b09c-46d9662e202a</v>
          </cell>
          <cell r="B11380" t="str">
            <v>REACH</v>
          </cell>
        </row>
        <row r="11381">
          <cell r="A11381" t="str">
            <v>5659bfdf-dd63-4f4d-9feb-da164d4ebf18</v>
          </cell>
          <cell r="B11381" t="str">
            <v>REACH</v>
          </cell>
        </row>
        <row r="11382">
          <cell r="A11382" t="str">
            <v>c42d250b-55ca-46a1-95ff-5df585bcf8cb</v>
          </cell>
          <cell r="B11382" t="str">
            <v>REACH</v>
          </cell>
        </row>
        <row r="11383">
          <cell r="A11383" t="str">
            <v>28d7bf19-6275-4367-993d-b2df42083aa6</v>
          </cell>
          <cell r="B11383" t="str">
            <v>REACH</v>
          </cell>
        </row>
        <row r="11384">
          <cell r="A11384" t="str">
            <v>83843ddd-ba40-4823-af33-fbb21d997ed0</v>
          </cell>
          <cell r="B11384" t="str">
            <v>REACH</v>
          </cell>
        </row>
        <row r="11385">
          <cell r="A11385" t="str">
            <v>44015ee2-1c37-4ba2-a565-b691f57f8de1</v>
          </cell>
          <cell r="B11385" t="str">
            <v>REACH</v>
          </cell>
        </row>
        <row r="11386">
          <cell r="A11386" t="str">
            <v>60fef634-0d72-4e7b-9a3a-cafc0fe28a3a</v>
          </cell>
          <cell r="B11386" t="str">
            <v>REACH</v>
          </cell>
        </row>
        <row r="11387">
          <cell r="A11387" t="str">
            <v>ed4b0bf1-3873-45e2-a282-510239a0069c</v>
          </cell>
          <cell r="B11387" t="str">
            <v>REACH</v>
          </cell>
        </row>
        <row r="11388">
          <cell r="A11388" t="str">
            <v>0b68cd9c-1ba6-4726-8d4e-f00a68ec20c6</v>
          </cell>
          <cell r="B11388" t="str">
            <v>REACH</v>
          </cell>
        </row>
        <row r="11389">
          <cell r="A11389" t="str">
            <v>a6f88793-b204-42a8-99b3-ed9a51ba203e</v>
          </cell>
          <cell r="B11389" t="str">
            <v>REACH</v>
          </cell>
        </row>
        <row r="11390">
          <cell r="A11390" t="str">
            <v>99d7cc7a-998f-4650-a079-c7c052bf5bbe</v>
          </cell>
          <cell r="B11390" t="str">
            <v>REACH</v>
          </cell>
        </row>
        <row r="11391">
          <cell r="A11391" t="str">
            <v>00908e37-19d1-42a7-b6a9-5e87164d01e1</v>
          </cell>
          <cell r="B11391" t="str">
            <v>REACH</v>
          </cell>
        </row>
        <row r="11392">
          <cell r="A11392" t="str">
            <v>e122a1c1-c7ec-4c5a-b374-6d71a111092e</v>
          </cell>
          <cell r="B11392" t="str">
            <v>REACH</v>
          </cell>
        </row>
        <row r="11393">
          <cell r="A11393" t="str">
            <v>343c4f9c-3661-4745-b510-f21709fe4c37</v>
          </cell>
          <cell r="B11393" t="str">
            <v>REACH</v>
          </cell>
        </row>
        <row r="11394">
          <cell r="A11394" t="str">
            <v>4c4ddc86-7907-4b5e-96c6-bef552c2725d</v>
          </cell>
          <cell r="B11394" t="str">
            <v>REACH</v>
          </cell>
        </row>
        <row r="11395">
          <cell r="A11395" t="str">
            <v>2518c026-63ab-4387-a79e-402650b37111</v>
          </cell>
          <cell r="B11395" t="str">
            <v>REACH</v>
          </cell>
        </row>
        <row r="11396">
          <cell r="A11396" t="str">
            <v>10eb0956-c9b7-4904-aafe-a6ccd12fd356</v>
          </cell>
          <cell r="B11396" t="str">
            <v>REACH</v>
          </cell>
        </row>
        <row r="11397">
          <cell r="A11397" t="str">
            <v>1abb68e1-2572-4b03-8718-5860d51a14bb</v>
          </cell>
          <cell r="B11397" t="str">
            <v>REACH</v>
          </cell>
        </row>
        <row r="11398">
          <cell r="A11398" t="str">
            <v>7ade84a0-c8c9-4909-b6aa-b52680468e01</v>
          </cell>
          <cell r="B11398" t="str">
            <v>REACH</v>
          </cell>
        </row>
        <row r="11399">
          <cell r="A11399" t="str">
            <v>387cfb63-4430-42ee-afb4-7c278bc850a6</v>
          </cell>
          <cell r="B11399" t="str">
            <v>REACH</v>
          </cell>
        </row>
        <row r="11400">
          <cell r="A11400" t="str">
            <v>1697ab22-8260-41ab-be0c-2a25d37c0d6e</v>
          </cell>
          <cell r="B11400" t="str">
            <v>REACH</v>
          </cell>
        </row>
        <row r="11401">
          <cell r="A11401" t="str">
            <v>1f584299-7aab-47ef-a31b-6286862356de</v>
          </cell>
          <cell r="B11401" t="str">
            <v>REACH</v>
          </cell>
        </row>
        <row r="11402">
          <cell r="A11402" t="str">
            <v>7b7698d8-1c26-4e4c-b414-3f65dc276ae2</v>
          </cell>
          <cell r="B11402" t="str">
            <v>REACH</v>
          </cell>
        </row>
        <row r="11403">
          <cell r="A11403" t="str">
            <v>a18ee223-ca34-4167-ae4a-79aff4c424ca</v>
          </cell>
          <cell r="B11403" t="str">
            <v>REACH</v>
          </cell>
        </row>
        <row r="11404">
          <cell r="A11404" t="str">
            <v>612fc6b8-4537-4e7e-9c8d-dd5ee92d6d98</v>
          </cell>
          <cell r="B11404" t="str">
            <v>REACH</v>
          </cell>
        </row>
        <row r="11405">
          <cell r="A11405" t="str">
            <v>de32cb16-4492-43f5-9322-2e602bfb8da1</v>
          </cell>
          <cell r="B11405" t="str">
            <v>REACH</v>
          </cell>
        </row>
        <row r="11406">
          <cell r="A11406" t="str">
            <v>93fd9772-db13-49fa-a312-407b77354418</v>
          </cell>
          <cell r="B11406" t="str">
            <v>REACH</v>
          </cell>
        </row>
        <row r="11407">
          <cell r="A11407" t="str">
            <v>8e491a0d-c934-4ac8-ac20-4a7a490277c7</v>
          </cell>
          <cell r="B11407" t="str">
            <v>REACH</v>
          </cell>
        </row>
        <row r="11408">
          <cell r="A11408" t="str">
            <v>3678209e-9264-4c8e-8a6a-a4b45d49e41b</v>
          </cell>
          <cell r="B11408" t="str">
            <v>REACH</v>
          </cell>
        </row>
        <row r="11409">
          <cell r="A11409" t="str">
            <v>3964b511-2e00-41e2-b09a-7d5085e00a31</v>
          </cell>
          <cell r="B11409" t="str">
            <v>REACH</v>
          </cell>
        </row>
        <row r="11410">
          <cell r="A11410" t="str">
            <v>2c836fec-2569-40d1-b4b7-ebfa5a9dd3ea</v>
          </cell>
          <cell r="B11410" t="str">
            <v>REACH</v>
          </cell>
        </row>
        <row r="11411">
          <cell r="A11411" t="str">
            <v>87e33383-133c-4a5b-a613-eb3cc3acaed0</v>
          </cell>
          <cell r="B11411" t="str">
            <v>REACH</v>
          </cell>
        </row>
        <row r="11412">
          <cell r="A11412" t="str">
            <v>7cbc371d-9720-49f1-bc2d-d76caad526e5</v>
          </cell>
          <cell r="B11412" t="str">
            <v>REACH</v>
          </cell>
        </row>
        <row r="11413">
          <cell r="A11413" t="str">
            <v>c3640d4a-d52e-42ec-8343-b72cd173e5f1</v>
          </cell>
          <cell r="B11413" t="str">
            <v>REACH</v>
          </cell>
        </row>
        <row r="11414">
          <cell r="A11414" t="str">
            <v>64a183a8-d48b-4045-9a3e-94de51dcd88f</v>
          </cell>
          <cell r="B11414" t="str">
            <v>REACH</v>
          </cell>
        </row>
        <row r="11415">
          <cell r="A11415" t="str">
            <v>25dba412-44a3-44d8-ba64-7103223c240c</v>
          </cell>
          <cell r="B11415" t="str">
            <v>REACH</v>
          </cell>
        </row>
        <row r="11416">
          <cell r="A11416" t="str">
            <v>fdf9945d-a0ba-4ed1-84db-7e907e217471</v>
          </cell>
          <cell r="B11416" t="str">
            <v>REACH</v>
          </cell>
        </row>
        <row r="11417">
          <cell r="A11417" t="str">
            <v>22428897-9ced-4692-a39c-c17b1eb9ef1f</v>
          </cell>
          <cell r="B11417" t="str">
            <v>REACH</v>
          </cell>
        </row>
        <row r="11418">
          <cell r="A11418" t="str">
            <v>2f831819-d6aa-4890-b9d6-e61390436182</v>
          </cell>
          <cell r="B11418" t="str">
            <v>REACH</v>
          </cell>
        </row>
        <row r="11419">
          <cell r="A11419" t="str">
            <v>839af3e3-4a0b-44d5-8f32-8735fc52336f</v>
          </cell>
          <cell r="B11419" t="str">
            <v>REACH</v>
          </cell>
        </row>
        <row r="11420">
          <cell r="A11420" t="str">
            <v>28f81ee0-f1f0-4811-834b-726b37731dba</v>
          </cell>
          <cell r="B11420" t="str">
            <v>REACH</v>
          </cell>
        </row>
        <row r="11421">
          <cell r="A11421" t="str">
            <v>c1749508-c843-4db5-89a7-4b1bf45fed3b</v>
          </cell>
          <cell r="B11421" t="str">
            <v>REACH</v>
          </cell>
        </row>
        <row r="11422">
          <cell r="A11422" t="str">
            <v>beed00f9-0fa9-4310-83f5-7a88b5e81f6d</v>
          </cell>
          <cell r="B11422" t="str">
            <v>REACH</v>
          </cell>
        </row>
        <row r="11423">
          <cell r="A11423" t="str">
            <v>1c45dab1-e7b4-4574-83a2-db8e235fdfb8</v>
          </cell>
          <cell r="B11423" t="str">
            <v>REACH</v>
          </cell>
        </row>
        <row r="11424">
          <cell r="A11424" t="str">
            <v>999d0779-e3a8-41d1-8992-8c8eea890783</v>
          </cell>
          <cell r="B11424" t="str">
            <v>REACH</v>
          </cell>
        </row>
        <row r="11425">
          <cell r="A11425" t="str">
            <v>1b9d62cc-0d2d-410d-8ede-7c0a5173bb89</v>
          </cell>
          <cell r="B11425" t="str">
            <v>REACH</v>
          </cell>
        </row>
        <row r="11426">
          <cell r="A11426" t="str">
            <v>476625da-2b98-4235-9998-00f3845c98c2</v>
          </cell>
          <cell r="B11426" t="str">
            <v>REACH</v>
          </cell>
        </row>
        <row r="11427">
          <cell r="A11427" t="str">
            <v>42854b70-ab08-4107-8a33-cbe594569aae</v>
          </cell>
          <cell r="B11427" t="str">
            <v>REACH</v>
          </cell>
        </row>
        <row r="11428">
          <cell r="A11428" t="str">
            <v>fb09bb03-60b9-4cb5-8a58-c5f05339601e</v>
          </cell>
          <cell r="B11428" t="str">
            <v>REACH</v>
          </cell>
        </row>
        <row r="11429">
          <cell r="A11429" t="str">
            <v>c206f0c3-4b65-4df8-9fdb-726c5aac7472</v>
          </cell>
          <cell r="B11429" t="str">
            <v>REACH</v>
          </cell>
        </row>
        <row r="11430">
          <cell r="A11430" t="str">
            <v>123317c6-de4c-414f-82a4-e81b059c7bc6</v>
          </cell>
          <cell r="B11430" t="str">
            <v>REACH</v>
          </cell>
        </row>
        <row r="11431">
          <cell r="A11431" t="str">
            <v>21e5a616-8acc-4d5e-b0ad-44f6cf9b70b6</v>
          </cell>
          <cell r="B11431" t="str">
            <v>REACH</v>
          </cell>
        </row>
        <row r="11432">
          <cell r="A11432" t="str">
            <v>0f9aa027-b073-49ef-b239-48a3c08c394d</v>
          </cell>
          <cell r="B11432" t="str">
            <v>REACH</v>
          </cell>
        </row>
        <row r="11433">
          <cell r="A11433" t="str">
            <v>f2f11fce-775a-406e-a790-a655328f3731</v>
          </cell>
          <cell r="B11433" t="str">
            <v>REACH</v>
          </cell>
        </row>
        <row r="11434">
          <cell r="A11434" t="str">
            <v>cd9e7dfd-d0ff-4bd2-8ab0-1853b40fe3de</v>
          </cell>
          <cell r="B11434" t="str">
            <v>REACH</v>
          </cell>
        </row>
        <row r="11435">
          <cell r="A11435" t="str">
            <v>a8546e0e-477a-461c-b70d-35858ce1e542</v>
          </cell>
          <cell r="B11435" t="str">
            <v>REACH</v>
          </cell>
        </row>
        <row r="11436">
          <cell r="A11436" t="str">
            <v>c1b129bb-f912-4b34-a080-10d25473d7fb</v>
          </cell>
          <cell r="B11436" t="str">
            <v>REACH</v>
          </cell>
        </row>
        <row r="11437">
          <cell r="A11437" t="str">
            <v>3806d51b-74ed-48ed-8c87-adc8ec4bcc26</v>
          </cell>
          <cell r="B11437" t="str">
            <v>REACH</v>
          </cell>
        </row>
        <row r="11438">
          <cell r="A11438" t="str">
            <v>b9faf241-bb35-4fe0-954a-c255fc0c91ee</v>
          </cell>
          <cell r="B11438" t="str">
            <v>REACH</v>
          </cell>
        </row>
        <row r="11439">
          <cell r="A11439" t="str">
            <v>453a6dd9-4dc9-4bc2-95eb-1c7d6931e8fc</v>
          </cell>
          <cell r="B11439" t="str">
            <v>REACH</v>
          </cell>
        </row>
        <row r="11440">
          <cell r="A11440" t="str">
            <v>914d25d6-aa2a-46a5-9169-62363eec89ba</v>
          </cell>
          <cell r="B11440" t="str">
            <v>REACH</v>
          </cell>
        </row>
        <row r="11441">
          <cell r="A11441" t="str">
            <v>13aa0e45-1c99-4bfa-8782-1e9857c907b8</v>
          </cell>
          <cell r="B11441" t="str">
            <v>REACH</v>
          </cell>
        </row>
        <row r="11442">
          <cell r="A11442" t="str">
            <v>c2e7ce51-7df3-488e-b9b4-66ff6068e0ab</v>
          </cell>
          <cell r="B11442" t="str">
            <v>REACH</v>
          </cell>
        </row>
        <row r="11443">
          <cell r="A11443" t="str">
            <v>ad1de6a5-b09d-4314-86a8-dd9756385805</v>
          </cell>
          <cell r="B11443" t="str">
            <v>REACH</v>
          </cell>
        </row>
        <row r="11444">
          <cell r="A11444" t="str">
            <v>a022b2bf-3466-4f75-bf0c-df6dc18105b3</v>
          </cell>
          <cell r="B11444" t="str">
            <v>REACH</v>
          </cell>
        </row>
        <row r="11445">
          <cell r="A11445" t="str">
            <v>3c927878-9be4-4e74-be41-b4d23da72643</v>
          </cell>
          <cell r="B11445" t="str">
            <v>REACH</v>
          </cell>
        </row>
        <row r="11446">
          <cell r="A11446" t="str">
            <v>eab50f7e-d3e7-42bf-924f-15a869d2bc70</v>
          </cell>
          <cell r="B11446" t="str">
            <v>REACH</v>
          </cell>
        </row>
        <row r="11447">
          <cell r="A11447" t="str">
            <v>6bc41825-43ba-4b71-9ec2-25f0444f5f5e</v>
          </cell>
          <cell r="B11447" t="str">
            <v>REACH</v>
          </cell>
        </row>
        <row r="11448">
          <cell r="A11448" t="str">
            <v>fbf2c021-e434-497f-a567-3c18c0479e5d</v>
          </cell>
          <cell r="B11448" t="str">
            <v>REACH</v>
          </cell>
        </row>
        <row r="11449">
          <cell r="A11449" t="str">
            <v>b93e392a-f4fd-49ee-9f7b-d1d367addc7f</v>
          </cell>
          <cell r="B11449" t="str">
            <v>REACH</v>
          </cell>
        </row>
        <row r="11450">
          <cell r="A11450" t="str">
            <v>55c2052c-4798-48f0-9cb6-455882d3ccee</v>
          </cell>
          <cell r="B11450" t="str">
            <v>REACH</v>
          </cell>
        </row>
        <row r="11451">
          <cell r="A11451" t="str">
            <v>1fa280bf-3383-4ab7-9bc0-09bd7606b54a</v>
          </cell>
          <cell r="B11451" t="str">
            <v>REACH</v>
          </cell>
        </row>
        <row r="11452">
          <cell r="A11452" t="str">
            <v>6b311933-0537-41f4-bd01-a3155c8281ef</v>
          </cell>
          <cell r="B11452" t="str">
            <v>REACH</v>
          </cell>
        </row>
        <row r="11453">
          <cell r="A11453" t="str">
            <v>374240bd-d3b4-4d41-a127-bbb18e63d41f</v>
          </cell>
          <cell r="B11453" t="str">
            <v>REACH</v>
          </cell>
        </row>
        <row r="11454">
          <cell r="A11454" t="str">
            <v>44a81fbd-1a7e-4f2f-ac9c-09d7783743b8</v>
          </cell>
          <cell r="B11454" t="str">
            <v>REACH</v>
          </cell>
        </row>
        <row r="11455">
          <cell r="A11455" t="str">
            <v>f11c0793-6f53-4aa9-a879-a018a777dcb7</v>
          </cell>
          <cell r="B11455" t="str">
            <v>REACH</v>
          </cell>
        </row>
        <row r="11456">
          <cell r="A11456" t="str">
            <v>3be1687d-d391-411f-98e4-7c31698ed49e</v>
          </cell>
          <cell r="B11456" t="str">
            <v>REACH</v>
          </cell>
        </row>
        <row r="11457">
          <cell r="A11457" t="str">
            <v>c2c66b1c-27e5-4dc3-b8a4-8e40e1b21783</v>
          </cell>
          <cell r="B11457" t="str">
            <v>REACH</v>
          </cell>
        </row>
        <row r="11458">
          <cell r="A11458" t="str">
            <v>49d27af6-50ea-4f05-95f2-c715da2fba50</v>
          </cell>
          <cell r="B11458" t="str">
            <v>REACH</v>
          </cell>
        </row>
        <row r="11459">
          <cell r="A11459" t="str">
            <v>6d9b217a-5ab4-40e5-95fa-92aaf8d036f0</v>
          </cell>
          <cell r="B11459" t="str">
            <v>REACH</v>
          </cell>
        </row>
        <row r="11460">
          <cell r="A11460" t="str">
            <v>14bab6ec-1aa8-46c1-b9df-9fa9329eb92b</v>
          </cell>
          <cell r="B11460" t="str">
            <v>REACH</v>
          </cell>
        </row>
        <row r="11461">
          <cell r="A11461" t="str">
            <v>894c51d6-e596-46af-bcd8-491019f3bd68</v>
          </cell>
          <cell r="B11461" t="str">
            <v>REACH</v>
          </cell>
        </row>
        <row r="11462">
          <cell r="A11462" t="str">
            <v>7f2df002-90f0-4bd0-98c0-3cf23551ea5a</v>
          </cell>
          <cell r="B11462" t="str">
            <v>REACH</v>
          </cell>
        </row>
        <row r="11463">
          <cell r="A11463" t="str">
            <v>909db76a-3d81-47b4-8017-02f49d66dc99</v>
          </cell>
          <cell r="B11463" t="str">
            <v>REACH</v>
          </cell>
        </row>
        <row r="11464">
          <cell r="A11464" t="str">
            <v>a1188c84-501e-4d75-894d-14b6d3d3e3f9</v>
          </cell>
          <cell r="B11464" t="str">
            <v>REACH</v>
          </cell>
        </row>
        <row r="11465">
          <cell r="A11465" t="str">
            <v>a98c25ad-c899-42d9-a642-4d5f907636b1</v>
          </cell>
          <cell r="B11465" t="str">
            <v>REACH</v>
          </cell>
        </row>
        <row r="11466">
          <cell r="A11466" t="str">
            <v>ce04ac6e-7172-4e3f-ae54-4ecc58956d3b</v>
          </cell>
          <cell r="B11466" t="str">
            <v>REACH</v>
          </cell>
        </row>
        <row r="11467">
          <cell r="A11467" t="str">
            <v>5cb8e010-66fe-4294-b29e-ea3f2e488a79</v>
          </cell>
          <cell r="B11467" t="str">
            <v>REACH</v>
          </cell>
        </row>
        <row r="11468">
          <cell r="A11468" t="str">
            <v>3082ed91-69a3-4716-b481-a29bc35bfc06</v>
          </cell>
          <cell r="B11468" t="str">
            <v>REACH</v>
          </cell>
        </row>
        <row r="11469">
          <cell r="A11469" t="str">
            <v>65cb1bde-b59b-462a-8e2e-01882adfdee0</v>
          </cell>
          <cell r="B11469" t="str">
            <v>REACH</v>
          </cell>
        </row>
        <row r="11470">
          <cell r="A11470" t="str">
            <v>042e1863-d85f-4fe9-8f8c-15299e2a5b28</v>
          </cell>
          <cell r="B11470" t="str">
            <v>REACH</v>
          </cell>
        </row>
        <row r="11471">
          <cell r="A11471" t="str">
            <v>b3d79200-4c51-4db8-9ed5-974c2bdf9384</v>
          </cell>
          <cell r="B11471" t="str">
            <v>REACH</v>
          </cell>
        </row>
        <row r="11472">
          <cell r="A11472" t="str">
            <v>71dffab6-8319-48a1-a792-9bb22ada1ec0</v>
          </cell>
          <cell r="B11472" t="str">
            <v>REACH</v>
          </cell>
        </row>
        <row r="11473">
          <cell r="A11473" t="str">
            <v>2e71ccab-ec39-40ec-b55f-f117e2326921</v>
          </cell>
          <cell r="B11473" t="str">
            <v>REACH</v>
          </cell>
        </row>
        <row r="11474">
          <cell r="A11474" t="str">
            <v>831b712a-2722-4224-99b9-3a2ffeb0909a</v>
          </cell>
          <cell r="B11474" t="str">
            <v>REACH</v>
          </cell>
        </row>
        <row r="11475">
          <cell r="A11475" t="str">
            <v>7f43aef5-282b-4a20-8f63-8da3387747de</v>
          </cell>
          <cell r="B11475" t="str">
            <v>REACH</v>
          </cell>
        </row>
        <row r="11476">
          <cell r="A11476" t="str">
            <v>35ccc2fe-09fb-4804-af67-ced99fd6a01b</v>
          </cell>
          <cell r="B11476" t="str">
            <v>REACH</v>
          </cell>
        </row>
        <row r="11477">
          <cell r="A11477" t="str">
            <v>cbdadd48-bc33-4e40-a788-38346dc3f6e9</v>
          </cell>
          <cell r="B11477" t="str">
            <v>REACH</v>
          </cell>
        </row>
        <row r="11478">
          <cell r="A11478" t="str">
            <v>c78fa024-822e-442f-b4da-5cc59e7d0da5</v>
          </cell>
          <cell r="B11478" t="str">
            <v>REACH</v>
          </cell>
        </row>
        <row r="11479">
          <cell r="A11479" t="str">
            <v>7fd2d65d-e067-441d-a5ee-dc8944f79422</v>
          </cell>
          <cell r="B11479" t="str">
            <v>REACH</v>
          </cell>
        </row>
        <row r="11480">
          <cell r="A11480" t="str">
            <v>61f2d8fe-dc0e-40a5-bfcf-f44627e57929</v>
          </cell>
          <cell r="B11480" t="str">
            <v>REACH</v>
          </cell>
        </row>
        <row r="11481">
          <cell r="A11481" t="str">
            <v>88ffbf19-8b88-4234-a15e-d7acca9bf386</v>
          </cell>
          <cell r="B11481" t="str">
            <v>REACH</v>
          </cell>
        </row>
        <row r="11482">
          <cell r="A11482" t="str">
            <v>43582d22-2bdd-4bd5-9a4e-cc9a42103a5e</v>
          </cell>
          <cell r="B11482" t="str">
            <v>REACH</v>
          </cell>
        </row>
        <row r="11483">
          <cell r="A11483" t="str">
            <v>152c490e-f4ef-4e87-b378-85c2e1cb44e6</v>
          </cell>
          <cell r="B11483" t="str">
            <v>REACH</v>
          </cell>
        </row>
        <row r="11484">
          <cell r="A11484" t="str">
            <v>51736838-4f3a-49a3-8759-8d6defcccc38</v>
          </cell>
          <cell r="B11484" t="str">
            <v>REACH</v>
          </cell>
        </row>
        <row r="11485">
          <cell r="A11485" t="str">
            <v>0dfb495c-0861-499b-8b44-cf0b82dee850</v>
          </cell>
          <cell r="B11485" t="str">
            <v>REACH</v>
          </cell>
        </row>
        <row r="11486">
          <cell r="A11486" t="str">
            <v>9fedc44f-2d9a-4095-bb4e-57e80a6f7b47</v>
          </cell>
          <cell r="B11486" t="str">
            <v>REACH</v>
          </cell>
        </row>
        <row r="11487">
          <cell r="A11487" t="str">
            <v>7ce52b7a-ae3c-4098-9db1-cf9b8c0ae2df</v>
          </cell>
          <cell r="B11487" t="str">
            <v>REACH</v>
          </cell>
        </row>
        <row r="11488">
          <cell r="A11488" t="str">
            <v>56c6bae7-bfbc-4110-874c-dfe4404958b7</v>
          </cell>
          <cell r="B11488" t="str">
            <v>REACH</v>
          </cell>
        </row>
        <row r="11489">
          <cell r="A11489" t="str">
            <v>bdc007f4-bfea-4f21-b7ba-2f09a9e8f799</v>
          </cell>
          <cell r="B11489" t="str">
            <v>REACH</v>
          </cell>
        </row>
        <row r="11490">
          <cell r="A11490" t="str">
            <v>6fc8041c-f66d-4901-944c-1ff6b21b5c59</v>
          </cell>
          <cell r="B11490" t="str">
            <v>REACH</v>
          </cell>
        </row>
        <row r="11491">
          <cell r="A11491" t="str">
            <v>53e02cde-a206-47f7-bc9c-6b604da097ea</v>
          </cell>
          <cell r="B11491" t="str">
            <v>REACH</v>
          </cell>
        </row>
        <row r="11492">
          <cell r="A11492" t="str">
            <v>57c69142-e285-42ab-ab9f-a0b265e0e2c6</v>
          </cell>
          <cell r="B11492" t="str">
            <v>REACH</v>
          </cell>
        </row>
        <row r="11493">
          <cell r="A11493" t="str">
            <v>1a85bc6e-9fbb-40e3-9e3a-e6be273ff390</v>
          </cell>
          <cell r="B11493" t="str">
            <v>REACH</v>
          </cell>
        </row>
        <row r="11494">
          <cell r="A11494" t="str">
            <v>8d0a66dc-7c11-40f7-8e6c-b2cf59a0b24f</v>
          </cell>
          <cell r="B11494" t="str">
            <v>REACH</v>
          </cell>
        </row>
        <row r="11495">
          <cell r="A11495" t="str">
            <v>2358ee1b-3458-4a6b-9df1-77bbbf053ce7</v>
          </cell>
          <cell r="B11495" t="str">
            <v>REACH</v>
          </cell>
        </row>
        <row r="11496">
          <cell r="A11496" t="str">
            <v>a7cbd580-d81a-4afa-9df9-624a3310ff26</v>
          </cell>
          <cell r="B11496" t="str">
            <v>REACH</v>
          </cell>
        </row>
        <row r="11497">
          <cell r="A11497" t="str">
            <v>536d6ff6-8ce4-40e1-b41f-32a653bb7f0b</v>
          </cell>
          <cell r="B11497" t="str">
            <v>REACH</v>
          </cell>
        </row>
        <row r="11498">
          <cell r="A11498" t="str">
            <v>661e45ea-8a75-4c4d-a8a8-ad5bfd12bf4c</v>
          </cell>
          <cell r="B11498" t="str">
            <v>REACH</v>
          </cell>
        </row>
        <row r="11499">
          <cell r="A11499" t="str">
            <v>2ed48153-eb6f-479d-9134-0fb4abe7df32</v>
          </cell>
          <cell r="B11499" t="str">
            <v>REACH</v>
          </cell>
        </row>
        <row r="11500">
          <cell r="A11500" t="str">
            <v>0519ca3e-bf3e-4932-abc6-8f523fc7ef57</v>
          </cell>
          <cell r="B11500" t="str">
            <v>REACH</v>
          </cell>
        </row>
        <row r="11501">
          <cell r="A11501" t="str">
            <v>a5c8be74-1f6c-4648-b73f-b4b095affe83</v>
          </cell>
          <cell r="B11501" t="str">
            <v>REACH</v>
          </cell>
        </row>
        <row r="11502">
          <cell r="A11502" t="str">
            <v>615616e6-c996-4a9e-b5f9-22ecb880cbd1</v>
          </cell>
          <cell r="B11502" t="str">
            <v>REACH</v>
          </cell>
        </row>
        <row r="11503">
          <cell r="A11503" t="str">
            <v>4f78089a-510d-4e2d-b09b-08ae26c0fda3</v>
          </cell>
          <cell r="B11503" t="str">
            <v>REACH</v>
          </cell>
        </row>
        <row r="11504">
          <cell r="A11504" t="str">
            <v>ab8ab666-5654-4988-b5ce-177a8b5ef5f6</v>
          </cell>
          <cell r="B11504" t="str">
            <v>REACH</v>
          </cell>
        </row>
        <row r="11505">
          <cell r="A11505" t="str">
            <v>9ff0325a-4abd-4b34-b3a7-7d5951586f89</v>
          </cell>
          <cell r="B11505" t="str">
            <v>REACH</v>
          </cell>
        </row>
        <row r="11506">
          <cell r="A11506" t="str">
            <v>9e02f723-529e-476c-bf76-dd64ac83e6bf</v>
          </cell>
          <cell r="B11506" t="str">
            <v>REACH</v>
          </cell>
        </row>
        <row r="11507">
          <cell r="A11507" t="str">
            <v>44e02caa-8a6c-4d52-958b-d066ccdcef77</v>
          </cell>
          <cell r="B11507" t="str">
            <v>REACH</v>
          </cell>
        </row>
        <row r="11508">
          <cell r="A11508" t="str">
            <v>bcd51489-5473-4c83-acd8-91bf278b0025</v>
          </cell>
          <cell r="B11508" t="str">
            <v>REACH</v>
          </cell>
        </row>
        <row r="11509">
          <cell r="A11509" t="str">
            <v>1fbfc6c3-acd1-40e4-bfb5-4e90d267250e</v>
          </cell>
          <cell r="B11509" t="str">
            <v>REACH</v>
          </cell>
        </row>
        <row r="11510">
          <cell r="A11510" t="str">
            <v>cda2761b-a1c0-4ac4-9090-f9eaf66633d3</v>
          </cell>
          <cell r="B11510" t="str">
            <v>REACH</v>
          </cell>
        </row>
        <row r="11511">
          <cell r="A11511" t="str">
            <v>3728a7fb-04c8-4553-99b0-0af02f42cbc1</v>
          </cell>
          <cell r="B11511" t="str">
            <v>REACH</v>
          </cell>
        </row>
        <row r="11512">
          <cell r="A11512" t="str">
            <v>2420acbc-dada-44a2-bd97-49c3da841b00</v>
          </cell>
          <cell r="B11512" t="str">
            <v>REACH</v>
          </cell>
        </row>
        <row r="11513">
          <cell r="A11513" t="str">
            <v>ea564206-7213-4c7e-a495-4e7724c0a98a</v>
          </cell>
          <cell r="B11513" t="str">
            <v>REACH</v>
          </cell>
        </row>
        <row r="11514">
          <cell r="A11514" t="str">
            <v>c4f98b3f-4920-4e57-9412-ce77275082d0</v>
          </cell>
          <cell r="B11514" t="str">
            <v>REACH</v>
          </cell>
        </row>
        <row r="11515">
          <cell r="A11515" t="str">
            <v>19f61634-48a2-4d2f-8503-f88cd512e96e</v>
          </cell>
          <cell r="B11515" t="str">
            <v>REACH</v>
          </cell>
        </row>
        <row r="11516">
          <cell r="A11516" t="str">
            <v>6f3f37c9-eb37-4664-a706-c7c3d31e51ad</v>
          </cell>
          <cell r="B11516" t="str">
            <v>REACH</v>
          </cell>
        </row>
        <row r="11517">
          <cell r="A11517" t="str">
            <v>34de590b-958b-43db-a6d7-cd760dae05a5</v>
          </cell>
          <cell r="B11517" t="str">
            <v>REACH</v>
          </cell>
        </row>
        <row r="11518">
          <cell r="A11518" t="str">
            <v>019f7f71-c514-4821-b474-ead11e77806a</v>
          </cell>
          <cell r="B11518" t="str">
            <v>REACH</v>
          </cell>
        </row>
        <row r="11519">
          <cell r="A11519" t="str">
            <v>c8deebe3-c70e-4972-8096-5d02c66d978e</v>
          </cell>
          <cell r="B11519" t="str">
            <v>REACH</v>
          </cell>
        </row>
        <row r="11520">
          <cell r="A11520" t="str">
            <v>5181df6a-0604-48df-96fc-32e1784d86d5</v>
          </cell>
          <cell r="B11520" t="str">
            <v>REACH</v>
          </cell>
        </row>
        <row r="11521">
          <cell r="A11521" t="str">
            <v>4ccb90c5-82bf-4590-9beb-53cc0a470f44</v>
          </cell>
          <cell r="B11521" t="str">
            <v>REACH</v>
          </cell>
        </row>
        <row r="11522">
          <cell r="A11522" t="str">
            <v>3d4aa0f0-41b3-434b-aaf3-f4a514fb8389</v>
          </cell>
          <cell r="B11522" t="str">
            <v>REACH</v>
          </cell>
        </row>
        <row r="11523">
          <cell r="A11523" t="str">
            <v>c322deea-99b7-484c-8b4d-bb19998eae72</v>
          </cell>
          <cell r="B11523" t="str">
            <v>REACH</v>
          </cell>
        </row>
        <row r="11524">
          <cell r="A11524" t="str">
            <v>022e1d26-da0e-4b57-a065-78075fb7a26e</v>
          </cell>
          <cell r="B11524" t="str">
            <v>REACH</v>
          </cell>
        </row>
        <row r="11525">
          <cell r="A11525" t="str">
            <v>4e684767-99ed-47fd-b8ef-400634e5220f</v>
          </cell>
          <cell r="B11525" t="str">
            <v>REACH</v>
          </cell>
        </row>
        <row r="11526">
          <cell r="A11526" t="str">
            <v>1227dff3-3b76-4510-8d03-f6edc03fd51b</v>
          </cell>
          <cell r="B11526" t="str">
            <v>REACH</v>
          </cell>
        </row>
        <row r="11527">
          <cell r="A11527" t="str">
            <v>ec52e85d-43f1-4d04-b19c-2be7aca11578</v>
          </cell>
          <cell r="B11527" t="str">
            <v>REACH</v>
          </cell>
        </row>
        <row r="11528">
          <cell r="A11528" t="str">
            <v>8ba39bae-aff5-41ae-b1d1-941067e02f2a</v>
          </cell>
          <cell r="B11528" t="str">
            <v>REACH</v>
          </cell>
        </row>
        <row r="11529">
          <cell r="A11529" t="str">
            <v>e43b97a7-ee67-40ae-bbf9-d8b94a8c865e</v>
          </cell>
          <cell r="B11529" t="str">
            <v>REACH</v>
          </cell>
        </row>
        <row r="11530">
          <cell r="A11530" t="str">
            <v>9cd2ec71-a14c-4751-bc25-62a086f5ca82</v>
          </cell>
          <cell r="B11530" t="str">
            <v>REACH</v>
          </cell>
        </row>
        <row r="11531">
          <cell r="A11531" t="str">
            <v>f2d3c39e-f795-4c06-bb53-ba1f03815f18</v>
          </cell>
          <cell r="B11531" t="str">
            <v>REACH</v>
          </cell>
        </row>
        <row r="11532">
          <cell r="A11532" t="str">
            <v>6305c534-8aff-40e3-9b44-5926abe78ddc</v>
          </cell>
          <cell r="B11532" t="str">
            <v>REACH</v>
          </cell>
        </row>
        <row r="11533">
          <cell r="A11533" t="str">
            <v>89d1caad-040e-45ca-8b1d-44195624f89c</v>
          </cell>
          <cell r="B11533" t="str">
            <v>REACH</v>
          </cell>
        </row>
        <row r="11534">
          <cell r="A11534" t="str">
            <v>5cee1857-e8ff-4a29-95ff-1c561be7b447</v>
          </cell>
          <cell r="B11534" t="str">
            <v>REACH</v>
          </cell>
        </row>
        <row r="11535">
          <cell r="A11535" t="str">
            <v>0f4a43d9-ee66-4880-8186-678502d0119a</v>
          </cell>
          <cell r="B11535" t="str">
            <v>REACH</v>
          </cell>
        </row>
        <row r="11536">
          <cell r="A11536" t="str">
            <v>cd1b8533-e7ec-4d12-84f1-0dd94b5d23e0</v>
          </cell>
          <cell r="B11536" t="str">
            <v>REACH</v>
          </cell>
        </row>
        <row r="11537">
          <cell r="A11537" t="str">
            <v>9b797949-9bc6-48fb-be7d-1bc9d2220188</v>
          </cell>
          <cell r="B11537" t="str">
            <v>REACH</v>
          </cell>
        </row>
        <row r="11538">
          <cell r="A11538" t="str">
            <v>9fef27c3-b397-4c40-94f6-fe80dd5610a5</v>
          </cell>
          <cell r="B11538" t="str">
            <v>REACH</v>
          </cell>
        </row>
        <row r="11539">
          <cell r="A11539" t="str">
            <v>a4f4d01f-c2a4-489b-a27f-2cf507425602</v>
          </cell>
          <cell r="B11539" t="str">
            <v>REACH</v>
          </cell>
        </row>
        <row r="11540">
          <cell r="A11540" t="str">
            <v>44fafeb6-2966-47db-94bc-9cd9efdfb3fb</v>
          </cell>
          <cell r="B11540" t="str">
            <v>REACH</v>
          </cell>
        </row>
        <row r="11541">
          <cell r="A11541" t="str">
            <v>61adcb83-915f-49b8-9bd6-354e54166ae9</v>
          </cell>
          <cell r="B11541" t="str">
            <v>REACH</v>
          </cell>
        </row>
        <row r="11542">
          <cell r="A11542" t="str">
            <v>02f83815-9750-46b4-b9cc-cacf65a3cbbd</v>
          </cell>
          <cell r="B11542" t="str">
            <v>REACH</v>
          </cell>
        </row>
        <row r="11543">
          <cell r="A11543" t="str">
            <v>03fa852c-9a3a-4915-bb28-3fb52a077c8a</v>
          </cell>
          <cell r="B11543" t="str">
            <v>REACH</v>
          </cell>
        </row>
        <row r="11544">
          <cell r="A11544" t="str">
            <v>247f58a1-6089-4aba-be9c-c2f23cb8cbac</v>
          </cell>
          <cell r="B11544" t="str">
            <v>REACH</v>
          </cell>
        </row>
        <row r="11545">
          <cell r="A11545" t="str">
            <v>6b0bc19b-0e2b-49d5-8c93-b496ebb1e08b</v>
          </cell>
          <cell r="B11545" t="str">
            <v>REACH</v>
          </cell>
        </row>
        <row r="11546">
          <cell r="A11546" t="str">
            <v>8cc2f4d4-709d-4437-8c45-65a8577b9877</v>
          </cell>
          <cell r="B11546" t="str">
            <v>REACH</v>
          </cell>
        </row>
        <row r="11547">
          <cell r="A11547" t="str">
            <v>d0d5ba60-d619-4cae-aee7-e2ee0d572214</v>
          </cell>
          <cell r="B11547" t="str">
            <v>REACH</v>
          </cell>
        </row>
        <row r="11548">
          <cell r="A11548" t="str">
            <v>2abf5067-1e04-4ace-9f5a-af6ec1ec7d76</v>
          </cell>
          <cell r="B11548" t="str">
            <v>REACH</v>
          </cell>
        </row>
        <row r="11549">
          <cell r="A11549" t="str">
            <v>f8f550de-f15f-4f2c-b2c5-17402c57a579</v>
          </cell>
          <cell r="B11549" t="str">
            <v>REACH</v>
          </cell>
        </row>
        <row r="11550">
          <cell r="A11550" t="str">
            <v>5f9d7dde-c478-4166-8be1-bcc350bf482d</v>
          </cell>
          <cell r="B11550" t="str">
            <v>REACH</v>
          </cell>
        </row>
        <row r="11551">
          <cell r="A11551" t="str">
            <v>045bc73e-66ee-4b5e-9ba1-fccfea4dc91e</v>
          </cell>
          <cell r="B11551" t="str">
            <v>REACH</v>
          </cell>
        </row>
        <row r="11552">
          <cell r="A11552" t="str">
            <v>bea835b9-4755-4a30-90a5-215bb12775a0</v>
          </cell>
          <cell r="B11552" t="str">
            <v>REACH</v>
          </cell>
        </row>
        <row r="11553">
          <cell r="A11553" t="str">
            <v>f209e054-cc35-4230-8a05-0d3ea9c00578</v>
          </cell>
          <cell r="B11553" t="str">
            <v>REACH</v>
          </cell>
        </row>
        <row r="11554">
          <cell r="A11554" t="str">
            <v>65d69f94-3fe2-436e-8440-ba74e191b587</v>
          </cell>
          <cell r="B11554" t="str">
            <v>REACH</v>
          </cell>
        </row>
        <row r="11555">
          <cell r="A11555" t="str">
            <v>0050f1b0-1088-4219-a65f-abd5bd0f5b21</v>
          </cell>
          <cell r="B11555" t="str">
            <v>REACH</v>
          </cell>
        </row>
        <row r="11556">
          <cell r="A11556" t="str">
            <v>f91f3c0c-62d5-49fc-9444-ba8a5e360305</v>
          </cell>
          <cell r="B11556" t="str">
            <v>REACH</v>
          </cell>
        </row>
        <row r="11557">
          <cell r="A11557" t="str">
            <v>f86614f1-f08f-4bf6-8c51-d3bebf197611</v>
          </cell>
          <cell r="B11557" t="str">
            <v>REACH</v>
          </cell>
        </row>
        <row r="11558">
          <cell r="A11558" t="str">
            <v>7797f9fa-69a4-41cf-8791-ed2d2f2a9a7a</v>
          </cell>
          <cell r="B11558" t="str">
            <v>REACH</v>
          </cell>
        </row>
        <row r="11559">
          <cell r="A11559" t="str">
            <v>45399e4b-6377-4b7d-a4cf-643e26ea5426</v>
          </cell>
          <cell r="B11559" t="str">
            <v>REACH</v>
          </cell>
        </row>
        <row r="11560">
          <cell r="A11560" t="str">
            <v>515a1970-de2c-4918-a7ad-cfe2eaf25e4d</v>
          </cell>
          <cell r="B11560" t="str">
            <v>REACH</v>
          </cell>
        </row>
        <row r="11561">
          <cell r="A11561" t="str">
            <v>90155bc6-00ca-4ad8-9f66-c6f34deaec7e</v>
          </cell>
          <cell r="B11561" t="str">
            <v>REACH</v>
          </cell>
        </row>
        <row r="11562">
          <cell r="A11562" t="str">
            <v>1232f470-1614-4367-8678-1bb434b96399</v>
          </cell>
          <cell r="B11562" t="str">
            <v>REACH</v>
          </cell>
        </row>
        <row r="11563">
          <cell r="A11563" t="str">
            <v>45f87ae6-348d-48a7-b4ff-832934a3b5e7</v>
          </cell>
          <cell r="B11563" t="str">
            <v>REACH</v>
          </cell>
        </row>
        <row r="11564">
          <cell r="A11564" t="str">
            <v>7141b1f0-8ea1-480d-a91e-995f695f1caa</v>
          </cell>
          <cell r="B11564" t="str">
            <v>REACH</v>
          </cell>
        </row>
        <row r="11565">
          <cell r="A11565" t="str">
            <v>ea795240-dfff-4f9e-8f76-c2fa77f4a149</v>
          </cell>
          <cell r="B11565" t="str">
            <v>REACH</v>
          </cell>
        </row>
        <row r="11566">
          <cell r="A11566" t="str">
            <v>6ad3b8f3-2885-41d6-8594-eaa298b74e79</v>
          </cell>
          <cell r="B11566" t="str">
            <v>REACH</v>
          </cell>
        </row>
        <row r="11567">
          <cell r="A11567" t="str">
            <v>643f5c03-f3d1-4188-b3a8-b9c778e26c63</v>
          </cell>
          <cell r="B11567" t="str">
            <v>REACH</v>
          </cell>
        </row>
        <row r="11568">
          <cell r="A11568" t="str">
            <v>4ebbf1e2-df6b-4e3c-b730-cc14a5a0bfac</v>
          </cell>
          <cell r="B11568" t="str">
            <v>REACH</v>
          </cell>
        </row>
        <row r="11569">
          <cell r="A11569" t="str">
            <v>2a633f09-8725-4311-b500-0eb15ce73a17</v>
          </cell>
          <cell r="B11569" t="str">
            <v>REACH</v>
          </cell>
        </row>
        <row r="11570">
          <cell r="A11570" t="str">
            <v>0a5387bb-e59e-42ef-89fb-419718e7dbc1</v>
          </cell>
          <cell r="B11570" t="str">
            <v>REACH</v>
          </cell>
        </row>
        <row r="11571">
          <cell r="A11571" t="str">
            <v>49a38da1-fd10-41c1-ac47-2e08c2783047</v>
          </cell>
          <cell r="B11571" t="str">
            <v>REACH</v>
          </cell>
        </row>
        <row r="11572">
          <cell r="A11572" t="str">
            <v>bc392e98-d71b-4b25-b37b-104d0d1d51f1</v>
          </cell>
          <cell r="B11572" t="str">
            <v>REACH</v>
          </cell>
        </row>
        <row r="11573">
          <cell r="A11573" t="str">
            <v>2a701927-8718-4ac1-a49a-0cb7284d197c</v>
          </cell>
          <cell r="B11573" t="str">
            <v>REACH</v>
          </cell>
        </row>
        <row r="11574">
          <cell r="A11574" t="str">
            <v>a6f9505b-479b-4b0b-8e24-547fb85234f7</v>
          </cell>
          <cell r="B11574" t="str">
            <v>REACH</v>
          </cell>
        </row>
        <row r="11575">
          <cell r="A11575" t="str">
            <v>26777f3c-d67f-4a38-b0ea-947d46321c60</v>
          </cell>
          <cell r="B11575" t="str">
            <v>REACH</v>
          </cell>
        </row>
        <row r="11576">
          <cell r="A11576" t="str">
            <v>a42b0c61-f54d-4efb-b404-0e1ee50ab9a1</v>
          </cell>
          <cell r="B11576" t="str">
            <v>REACH</v>
          </cell>
        </row>
        <row r="11577">
          <cell r="A11577" t="str">
            <v>84545f79-8a82-49e3-baa5-db6bc284f103</v>
          </cell>
          <cell r="B11577" t="str">
            <v>REACH</v>
          </cell>
        </row>
        <row r="11578">
          <cell r="A11578" t="str">
            <v>0f190638-d634-47e0-932e-13a4293fbfbd</v>
          </cell>
          <cell r="B11578" t="str">
            <v>REACH</v>
          </cell>
        </row>
        <row r="11579">
          <cell r="A11579" t="str">
            <v>13161704-916c-4fa3-b2ba-b6d1eafcc648</v>
          </cell>
          <cell r="B11579" t="str">
            <v>REACH</v>
          </cell>
        </row>
        <row r="11580">
          <cell r="A11580" t="str">
            <v>8e6ade0e-2f2f-4eba-a620-374d043f682f</v>
          </cell>
          <cell r="B11580" t="str">
            <v>REACH</v>
          </cell>
        </row>
        <row r="11581">
          <cell r="A11581" t="str">
            <v>15ccb06d-5dd4-411f-9ce1-331451633295</v>
          </cell>
          <cell r="B11581" t="str">
            <v>REACH</v>
          </cell>
        </row>
        <row r="11582">
          <cell r="A11582" t="str">
            <v>8b7a9d72-f2d1-4ce5-bd80-b06d3e9620c6</v>
          </cell>
          <cell r="B11582" t="str">
            <v>REACH</v>
          </cell>
        </row>
        <row r="11583">
          <cell r="A11583" t="str">
            <v>1e7c39a2-737f-40f1-abc4-77feb32ce8f0</v>
          </cell>
          <cell r="B11583" t="str">
            <v>REACH</v>
          </cell>
        </row>
        <row r="11584">
          <cell r="A11584" t="str">
            <v>880d99cc-d7d3-41e9-b391-a2c83ee66f05</v>
          </cell>
          <cell r="B11584" t="str">
            <v>REACH</v>
          </cell>
        </row>
        <row r="11585">
          <cell r="A11585" t="str">
            <v>3a525b42-6e63-4950-aeb6-6be48a8e8a41</v>
          </cell>
          <cell r="B11585" t="str">
            <v>REACH</v>
          </cell>
        </row>
        <row r="11586">
          <cell r="A11586" t="str">
            <v>1dd465f6-c15f-40af-b515-a493dc13ff9b</v>
          </cell>
          <cell r="B11586" t="str">
            <v>REACH</v>
          </cell>
        </row>
        <row r="11587">
          <cell r="A11587" t="str">
            <v>f676a013-7d2a-464f-a3cd-d03c22f8b4b0</v>
          </cell>
          <cell r="B11587" t="str">
            <v>REACH</v>
          </cell>
        </row>
        <row r="11588">
          <cell r="A11588" t="str">
            <v>d4f70310-f93d-4e1d-b3aa-611c556ea5f0</v>
          </cell>
          <cell r="B11588" t="str">
            <v>REACH</v>
          </cell>
        </row>
        <row r="11589">
          <cell r="A11589" t="str">
            <v>430187c1-b93a-42f6-aaef-ca47722abf9f</v>
          </cell>
          <cell r="B11589" t="str">
            <v>REACH</v>
          </cell>
        </row>
        <row r="11590">
          <cell r="A11590" t="str">
            <v>3bde665c-a4ba-4ac5-9c37-f8e182606076</v>
          </cell>
          <cell r="B11590" t="str">
            <v>REACH</v>
          </cell>
        </row>
        <row r="11591">
          <cell r="A11591" t="str">
            <v>0ba4887a-6a58-4123-aecc-a78660ee8073</v>
          </cell>
          <cell r="B11591" t="str">
            <v>REACH</v>
          </cell>
        </row>
        <row r="11592">
          <cell r="A11592" t="str">
            <v>91eb75ff-079c-44f0-843a-c75f2bb8cdb1</v>
          </cell>
          <cell r="B11592" t="str">
            <v>REACH</v>
          </cell>
        </row>
        <row r="11593">
          <cell r="A11593" t="str">
            <v>a07894aa-b4c7-43ac-92fd-f2133aa609dc</v>
          </cell>
          <cell r="B11593" t="str">
            <v>REACH</v>
          </cell>
        </row>
        <row r="11594">
          <cell r="A11594" t="str">
            <v>5d0762a9-75bb-40a0-8489-37f34cfee367</v>
          </cell>
          <cell r="B11594" t="str">
            <v>REACH</v>
          </cell>
        </row>
        <row r="11595">
          <cell r="A11595" t="str">
            <v>ac9774f5-29ca-477c-892f-b5863d044482</v>
          </cell>
          <cell r="B11595" t="str">
            <v>REACH</v>
          </cell>
        </row>
        <row r="11596">
          <cell r="A11596" t="str">
            <v>232ca32c-b3e0-4caa-a694-6dd6de63c31c</v>
          </cell>
          <cell r="B11596" t="str">
            <v>REACH</v>
          </cell>
        </row>
        <row r="11597">
          <cell r="A11597" t="str">
            <v>cc29cd6a-a2a9-4b26-9148-d1e0bdd5be7f</v>
          </cell>
          <cell r="B11597" t="str">
            <v>REACH</v>
          </cell>
        </row>
        <row r="11598">
          <cell r="A11598" t="str">
            <v>98c10e33-3511-4bec-b1df-b7929a7ab995</v>
          </cell>
          <cell r="B11598" t="str">
            <v>REACH</v>
          </cell>
        </row>
        <row r="11599">
          <cell r="A11599" t="str">
            <v>a179b2f1-8300-49fa-b93e-c7d50a4d6a7b</v>
          </cell>
          <cell r="B11599" t="str">
            <v>REACH</v>
          </cell>
        </row>
        <row r="11600">
          <cell r="A11600" t="str">
            <v>1a13a5ef-b3d3-4952-82b3-949206ddb468</v>
          </cell>
          <cell r="B11600" t="str">
            <v>REACH</v>
          </cell>
        </row>
        <row r="11601">
          <cell r="A11601" t="str">
            <v>68e51567-1ef2-483a-abad-7f70a389f9ce</v>
          </cell>
          <cell r="B11601" t="str">
            <v>REACH</v>
          </cell>
        </row>
        <row r="11602">
          <cell r="A11602" t="str">
            <v>877f8afb-e68d-4480-a64a-c1998a90147f</v>
          </cell>
          <cell r="B11602" t="str">
            <v>REACH</v>
          </cell>
        </row>
        <row r="11603">
          <cell r="A11603" t="str">
            <v>ec67ef3b-8a07-4a9a-9433-85f60e7809fa</v>
          </cell>
          <cell r="B11603" t="str">
            <v>REACH</v>
          </cell>
        </row>
        <row r="11604">
          <cell r="A11604" t="str">
            <v>97022fa9-65d9-4e56-8a70-700f1cefc456</v>
          </cell>
          <cell r="B11604" t="str">
            <v>REACH</v>
          </cell>
        </row>
        <row r="11605">
          <cell r="A11605" t="str">
            <v>b5b4698c-e2f1-4d9f-ad99-f57e14b64d42</v>
          </cell>
          <cell r="B11605" t="str">
            <v>REACH</v>
          </cell>
        </row>
        <row r="11606">
          <cell r="A11606" t="str">
            <v>dba70349-c818-4144-8d89-f7740f90d763</v>
          </cell>
          <cell r="B11606" t="str">
            <v>REACH</v>
          </cell>
        </row>
        <row r="11607">
          <cell r="A11607" t="str">
            <v>757e42a4-04b6-4e58-97ac-f4d444d59738</v>
          </cell>
          <cell r="B11607" t="str">
            <v>REACH</v>
          </cell>
        </row>
        <row r="11608">
          <cell r="A11608" t="str">
            <v>5f649206-8338-44ce-bc14-bd2242a63ed8</v>
          </cell>
          <cell r="B11608" t="str">
            <v>REACH</v>
          </cell>
        </row>
        <row r="11609">
          <cell r="A11609" t="str">
            <v>35cdaea9-2534-4021-8cbf-a9d3d4a2e246</v>
          </cell>
          <cell r="B11609" t="str">
            <v>REACH</v>
          </cell>
        </row>
        <row r="11610">
          <cell r="A11610" t="str">
            <v>f17416ad-23a5-4cf2-b1af-60385c53d7c0</v>
          </cell>
          <cell r="B11610" t="str">
            <v>REACH</v>
          </cell>
        </row>
        <row r="11611">
          <cell r="A11611" t="str">
            <v>6ea29fc1-e64e-4ab2-b096-9f2e2fdc22dd</v>
          </cell>
          <cell r="B11611" t="str">
            <v>REACH</v>
          </cell>
        </row>
        <row r="11612">
          <cell r="A11612" t="str">
            <v>ca01908c-7893-4571-8adb-bc97098dcbf9</v>
          </cell>
          <cell r="B11612" t="str">
            <v>REACH</v>
          </cell>
        </row>
        <row r="11613">
          <cell r="A11613" t="str">
            <v>9acb4325-dd34-4397-8116-13200712a7fc</v>
          </cell>
          <cell r="B11613" t="str">
            <v>REACH</v>
          </cell>
        </row>
        <row r="11614">
          <cell r="A11614" t="str">
            <v>48792d73-857a-4a9a-b7a8-284bd4265104</v>
          </cell>
          <cell r="B11614" t="str">
            <v>REACH</v>
          </cell>
        </row>
        <row r="11615">
          <cell r="A11615" t="str">
            <v>c86e8eeb-ad0f-4ff0-8a06-9a4306e7991b</v>
          </cell>
          <cell r="B11615" t="str">
            <v>REACH</v>
          </cell>
        </row>
        <row r="11616">
          <cell r="A11616" t="str">
            <v>cecd405f-ff15-48f0-8397-eb437c024f6f</v>
          </cell>
          <cell r="B11616" t="str">
            <v>REACH</v>
          </cell>
        </row>
        <row r="11617">
          <cell r="A11617" t="str">
            <v>1fd364ea-c4d3-44c1-a0bd-3a8e229cc4f0</v>
          </cell>
          <cell r="B11617" t="str">
            <v>REACH</v>
          </cell>
        </row>
        <row r="11618">
          <cell r="A11618" t="str">
            <v>6429f9ea-6c1b-40c5-b2cf-3805c5b2d1dd</v>
          </cell>
          <cell r="B11618" t="str">
            <v>REACH</v>
          </cell>
        </row>
        <row r="11619">
          <cell r="A11619" t="str">
            <v>ceab2977-83af-4735-809a-418516d94981</v>
          </cell>
          <cell r="B11619" t="str">
            <v>REACH</v>
          </cell>
        </row>
        <row r="11620">
          <cell r="A11620" t="str">
            <v>df0a19a3-75cb-46de-8025-8ca81c491bb3</v>
          </cell>
          <cell r="B11620" t="str">
            <v>REACH</v>
          </cell>
        </row>
        <row r="11621">
          <cell r="A11621" t="str">
            <v>21ae1461-8bbf-4139-bad7-e86920e500d8</v>
          </cell>
          <cell r="B11621" t="str">
            <v>REACH</v>
          </cell>
        </row>
        <row r="11622">
          <cell r="A11622" t="str">
            <v>732da737-4781-4f5f-b630-597d6796f163</v>
          </cell>
          <cell r="B11622" t="str">
            <v>REACH</v>
          </cell>
        </row>
        <row r="11623">
          <cell r="A11623" t="str">
            <v>08c9c64d-4b58-4ed8-92a4-a479207544ae</v>
          </cell>
          <cell r="B11623" t="str">
            <v>REACH</v>
          </cell>
        </row>
        <row r="11624">
          <cell r="A11624" t="str">
            <v>6eb1366d-f8ca-4e5e-a15d-02fde6723781</v>
          </cell>
          <cell r="B11624" t="str">
            <v>REACH</v>
          </cell>
        </row>
        <row r="11625">
          <cell r="A11625" t="str">
            <v>ffb1781a-9d27-4849-a425-c20ea3ef15e9</v>
          </cell>
          <cell r="B11625" t="str">
            <v>REACH</v>
          </cell>
        </row>
        <row r="11626">
          <cell r="A11626" t="str">
            <v>58e97a46-7cd0-43a4-8ac9-804eeab45e9a</v>
          </cell>
          <cell r="B11626" t="str">
            <v>REACH</v>
          </cell>
        </row>
        <row r="11627">
          <cell r="A11627" t="str">
            <v>0fdab16e-46c1-4942-b0d9-3e5bab2c1907</v>
          </cell>
          <cell r="B11627" t="str">
            <v>REACH</v>
          </cell>
        </row>
        <row r="11628">
          <cell r="A11628" t="str">
            <v>41e0c715-62ed-4a34-aea0-1f7871fdea8e</v>
          </cell>
          <cell r="B11628" t="str">
            <v>REACH</v>
          </cell>
        </row>
        <row r="11629">
          <cell r="A11629" t="str">
            <v>9153f173-60d4-4fed-96d6-3c81b53c7b34</v>
          </cell>
          <cell r="B11629" t="str">
            <v>REACH</v>
          </cell>
        </row>
        <row r="11630">
          <cell r="A11630" t="str">
            <v>d5f6f7c6-8fa8-48c1-b38d-3263f7b459c1</v>
          </cell>
          <cell r="B11630" t="str">
            <v>REACH</v>
          </cell>
        </row>
        <row r="11631">
          <cell r="A11631" t="str">
            <v>899f4fda-2591-416f-94fc-0d2df4a4d5dc</v>
          </cell>
          <cell r="B11631" t="str">
            <v>REACH</v>
          </cell>
        </row>
        <row r="11632">
          <cell r="A11632" t="str">
            <v>481b1d93-957c-4809-a3d3-6a572fc7759e</v>
          </cell>
          <cell r="B11632" t="str">
            <v>REACH</v>
          </cell>
        </row>
        <row r="11633">
          <cell r="A11633" t="str">
            <v>81fb330d-d1b5-4648-83ce-ebd15553032b</v>
          </cell>
          <cell r="B11633" t="str">
            <v>REACH</v>
          </cell>
        </row>
        <row r="11634">
          <cell r="A11634" t="str">
            <v>a86088da-c257-4155-8f0f-52039138a76f</v>
          </cell>
          <cell r="B11634" t="str">
            <v>REACH</v>
          </cell>
        </row>
        <row r="11635">
          <cell r="A11635" t="str">
            <v>d88f4ffa-13d7-4e1c-9b4f-8c2566dff472</v>
          </cell>
          <cell r="B11635" t="str">
            <v>REACH</v>
          </cell>
        </row>
        <row r="11636">
          <cell r="A11636" t="str">
            <v>91aca5e3-0951-463a-86bb-873fd20efd7b</v>
          </cell>
          <cell r="B11636" t="str">
            <v>REACH</v>
          </cell>
        </row>
        <row r="11637">
          <cell r="A11637" t="str">
            <v>f9eede83-f52e-40fa-b747-fa0282a8122a</v>
          </cell>
          <cell r="B11637" t="str">
            <v>REACH</v>
          </cell>
        </row>
        <row r="11638">
          <cell r="A11638" t="str">
            <v>01400211-80cf-4d84-abc5-972750fa1a40</v>
          </cell>
          <cell r="B11638" t="str">
            <v>REACH</v>
          </cell>
        </row>
        <row r="11639">
          <cell r="A11639" t="str">
            <v>f85e356a-f86e-45bb-89e7-432ca2e02161</v>
          </cell>
          <cell r="B11639" t="str">
            <v>REACH</v>
          </cell>
        </row>
        <row r="11640">
          <cell r="A11640" t="str">
            <v>9014036d-3169-468f-a1eb-4c3522dc317e</v>
          </cell>
          <cell r="B11640" t="str">
            <v>REACH</v>
          </cell>
        </row>
        <row r="11641">
          <cell r="A11641" t="str">
            <v>d9c30486-eb36-4887-9ab4-db12a803bc5d</v>
          </cell>
          <cell r="B11641" t="str">
            <v>REACH</v>
          </cell>
        </row>
        <row r="11642">
          <cell r="A11642" t="str">
            <v>c1fe597e-1297-466b-a9b2-ddf7ba39aa80</v>
          </cell>
          <cell r="B11642" t="str">
            <v>REACH</v>
          </cell>
        </row>
        <row r="11643">
          <cell r="A11643" t="str">
            <v>c749751e-a2f9-4e1d-82d1-3ef0d799c479</v>
          </cell>
          <cell r="B11643" t="str">
            <v>REACH</v>
          </cell>
        </row>
        <row r="11644">
          <cell r="A11644" t="str">
            <v>89417330-a82c-4e27-984f-58424801e343</v>
          </cell>
          <cell r="B11644" t="str">
            <v>REACH</v>
          </cell>
        </row>
        <row r="11645">
          <cell r="A11645" t="str">
            <v>8553f8d3-bc7a-4035-bb39-16acd33d22d6</v>
          </cell>
          <cell r="B11645" t="str">
            <v>REACH</v>
          </cell>
        </row>
        <row r="11646">
          <cell r="A11646" t="str">
            <v>0a4a7266-1a0d-4097-9aab-7225d5572bb1</v>
          </cell>
          <cell r="B11646" t="str">
            <v>REACH</v>
          </cell>
        </row>
        <row r="11647">
          <cell r="A11647" t="str">
            <v>84965db0-1326-4978-82d4-554f519fea87</v>
          </cell>
          <cell r="B11647" t="str">
            <v>REACH</v>
          </cell>
        </row>
        <row r="11648">
          <cell r="A11648" t="str">
            <v>19cb580b-b494-443e-9ae4-f2869f3bfbbf</v>
          </cell>
          <cell r="B11648" t="str">
            <v>REACH</v>
          </cell>
        </row>
        <row r="11649">
          <cell r="A11649" t="str">
            <v>a023e373-8e03-4eb7-8130-83fe3bc2869b</v>
          </cell>
          <cell r="B11649" t="str">
            <v>REACH</v>
          </cell>
        </row>
        <row r="11650">
          <cell r="A11650" t="str">
            <v>97e3ba15-8e2c-4423-941d-54377df0ab6b</v>
          </cell>
          <cell r="B11650" t="str">
            <v>REACH</v>
          </cell>
        </row>
        <row r="11651">
          <cell r="A11651" t="str">
            <v>b8386ef4-bb99-431e-b175-7a40ef562b8a</v>
          </cell>
          <cell r="B11651" t="str">
            <v>REACH</v>
          </cell>
        </row>
        <row r="11652">
          <cell r="A11652" t="str">
            <v>37dfb1a5-4ef0-4cb3-bf8e-d6c364a3d6d4</v>
          </cell>
          <cell r="B11652" t="str">
            <v>REACH</v>
          </cell>
        </row>
        <row r="11653">
          <cell r="A11653" t="str">
            <v>bc008ad9-1633-4757-b798-a4230c15f499</v>
          </cell>
          <cell r="B11653" t="str">
            <v>REACH</v>
          </cell>
        </row>
        <row r="11654">
          <cell r="A11654" t="str">
            <v>6ae1b210-0ba1-4859-83ae-39c95b8847d2</v>
          </cell>
          <cell r="B11654" t="str">
            <v>REACH</v>
          </cell>
        </row>
        <row r="11655">
          <cell r="A11655" t="str">
            <v>17b88561-5376-47fa-80bd-f9974cddc4b0</v>
          </cell>
          <cell r="B11655" t="str">
            <v>REACH</v>
          </cell>
        </row>
        <row r="11656">
          <cell r="A11656" t="str">
            <v>6a77f605-a736-4192-8083-758fb32f5629</v>
          </cell>
          <cell r="B11656" t="str">
            <v>REACH</v>
          </cell>
        </row>
        <row r="11657">
          <cell r="A11657" t="str">
            <v>f55b61a7-354c-483a-9a50-e2bc66b91722</v>
          </cell>
          <cell r="B11657" t="str">
            <v>REACH</v>
          </cell>
        </row>
        <row r="11658">
          <cell r="A11658" t="str">
            <v>5eb72c09-46cc-4b5a-a3a4-6a345f6d0e32</v>
          </cell>
          <cell r="B11658" t="str">
            <v>REACH</v>
          </cell>
        </row>
        <row r="11659">
          <cell r="A11659" t="str">
            <v>2e15a6f4-57ca-495d-995a-9196689b481f</v>
          </cell>
          <cell r="B11659" t="str">
            <v>REACH</v>
          </cell>
        </row>
        <row r="11660">
          <cell r="A11660" t="str">
            <v>76714e89-23ed-49b2-a163-a3e09955b737</v>
          </cell>
          <cell r="B11660" t="str">
            <v>REACH</v>
          </cell>
        </row>
        <row r="11661">
          <cell r="A11661" t="str">
            <v>aa0273c1-7787-4560-bb0f-c1d4572202bb</v>
          </cell>
          <cell r="B11661" t="str">
            <v>REACH</v>
          </cell>
        </row>
        <row r="11662">
          <cell r="A11662" t="str">
            <v>60b95734-586e-48e5-bbd3-dd5ae3ef3233</v>
          </cell>
          <cell r="B11662" t="str">
            <v>REACH</v>
          </cell>
        </row>
        <row r="11663">
          <cell r="A11663" t="str">
            <v>91bd8ede-cd63-4a08-9d40-6ec32775bd39</v>
          </cell>
          <cell r="B11663" t="str">
            <v>REACH</v>
          </cell>
        </row>
        <row r="11664">
          <cell r="A11664" t="str">
            <v>d84ce4c8-b8fb-4fdc-830f-763b5510efce</v>
          </cell>
          <cell r="B11664" t="str">
            <v>REACH</v>
          </cell>
        </row>
        <row r="11665">
          <cell r="A11665" t="str">
            <v>2869341e-8038-4604-8779-11ee70c3814d</v>
          </cell>
          <cell r="B11665" t="str">
            <v>REACH</v>
          </cell>
        </row>
        <row r="11666">
          <cell r="A11666" t="str">
            <v>ddf4b80b-99b2-47d6-85e5-278a84d6c0e4</v>
          </cell>
          <cell r="B11666" t="str">
            <v>REACH</v>
          </cell>
        </row>
        <row r="11667">
          <cell r="A11667" t="str">
            <v>466f7faa-1156-4249-adcf-3cf821633a93</v>
          </cell>
          <cell r="B11667" t="str">
            <v>REACH</v>
          </cell>
        </row>
        <row r="11668">
          <cell r="A11668" t="str">
            <v>d797d27a-fec1-47a3-abbc-e197819d6339</v>
          </cell>
          <cell r="B11668" t="str">
            <v>REACH</v>
          </cell>
        </row>
        <row r="11669">
          <cell r="A11669" t="str">
            <v>0c8da703-f100-4142-b143-8118fffdf329</v>
          </cell>
          <cell r="B11669" t="str">
            <v>REACH</v>
          </cell>
        </row>
        <row r="11670">
          <cell r="A11670" t="str">
            <v>c2587eb0-eefa-4847-8610-95100afcc85e</v>
          </cell>
          <cell r="B11670" t="str">
            <v>REACH</v>
          </cell>
        </row>
        <row r="11671">
          <cell r="A11671" t="str">
            <v>e91358e9-c231-4c18-a2a6-5c5fb789ae72</v>
          </cell>
          <cell r="B11671" t="str">
            <v>REACH</v>
          </cell>
        </row>
        <row r="11672">
          <cell r="A11672" t="str">
            <v>f67cb885-c131-4b67-b9e1-bfb55505fc6c</v>
          </cell>
          <cell r="B11672" t="str">
            <v>REACH</v>
          </cell>
        </row>
        <row r="11673">
          <cell r="A11673" t="str">
            <v>a30c5680-25d1-413a-8b8f-03d88a05b05b</v>
          </cell>
          <cell r="B11673" t="str">
            <v>REACH</v>
          </cell>
        </row>
        <row r="11674">
          <cell r="A11674" t="str">
            <v>12ffeb6b-b638-446f-9336-3f849d7a2eed</v>
          </cell>
          <cell r="B11674" t="str">
            <v>REACH</v>
          </cell>
        </row>
        <row r="11675">
          <cell r="A11675" t="str">
            <v>f2458307-14c7-453f-8a30-595b7042f32d</v>
          </cell>
          <cell r="B11675" t="str">
            <v>REACH</v>
          </cell>
        </row>
        <row r="11676">
          <cell r="A11676" t="str">
            <v>e4b0eae0-630f-4f62-bc97-fe12c23c55f3</v>
          </cell>
          <cell r="B11676" t="str">
            <v>REACH</v>
          </cell>
        </row>
        <row r="11677">
          <cell r="A11677" t="str">
            <v>8cf22ecb-ed3d-4f1b-be15-056be6b34768</v>
          </cell>
          <cell r="B11677" t="str">
            <v>REACH</v>
          </cell>
        </row>
        <row r="11678">
          <cell r="A11678" t="str">
            <v>feea8cc4-decd-4dcb-b9e3-8aa10e55e471</v>
          </cell>
          <cell r="B11678" t="str">
            <v>REACH</v>
          </cell>
        </row>
        <row r="11679">
          <cell r="A11679" t="str">
            <v>54db83fe-c5e5-4ea7-8f40-52b16edb0689</v>
          </cell>
          <cell r="B11679" t="str">
            <v>REACH</v>
          </cell>
        </row>
        <row r="11680">
          <cell r="A11680" t="str">
            <v>a5591f24-c703-4767-85ce-a9b65b2ff4a7</v>
          </cell>
          <cell r="B11680" t="str">
            <v>REACH</v>
          </cell>
        </row>
        <row r="11681">
          <cell r="A11681" t="str">
            <v>0e496b8f-1334-422f-9822-e4c535b14f81</v>
          </cell>
          <cell r="B11681" t="str">
            <v>REACH</v>
          </cell>
        </row>
        <row r="11682">
          <cell r="A11682" t="str">
            <v>f19fb10d-60e5-4bd1-9e80-832cfced5f65</v>
          </cell>
          <cell r="B11682" t="str">
            <v>REACH</v>
          </cell>
        </row>
        <row r="11683">
          <cell r="A11683" t="str">
            <v>34645a08-97b8-4b6a-aa7b-9d7855c31675</v>
          </cell>
          <cell r="B11683" t="str">
            <v>REACH</v>
          </cell>
        </row>
        <row r="11684">
          <cell r="A11684" t="str">
            <v>7f041181-e5c7-4b92-893e-f41e02abdd7f</v>
          </cell>
          <cell r="B11684" t="str">
            <v>REACH</v>
          </cell>
        </row>
        <row r="11685">
          <cell r="A11685" t="str">
            <v>87051325-c740-40a0-a331-bf1ef582fb6c</v>
          </cell>
          <cell r="B11685" t="str">
            <v>REACH</v>
          </cell>
        </row>
        <row r="11686">
          <cell r="A11686" t="str">
            <v>19fbdeda-ab74-4e86-9262-d4e5a415f12e</v>
          </cell>
          <cell r="B11686" t="str">
            <v>REACH</v>
          </cell>
        </row>
        <row r="11687">
          <cell r="A11687" t="str">
            <v>c0f82784-b72a-4cc1-bb1b-79834119effa</v>
          </cell>
          <cell r="B11687" t="str">
            <v>REACH</v>
          </cell>
        </row>
        <row r="11688">
          <cell r="A11688" t="str">
            <v>b0825eb3-bed4-461c-815e-a56f13ca1228</v>
          </cell>
          <cell r="B11688" t="str">
            <v>REACH</v>
          </cell>
        </row>
        <row r="11689">
          <cell r="A11689" t="str">
            <v>ad77f6d0-3e33-4a7c-b952-43af208f45cf</v>
          </cell>
          <cell r="B11689" t="str">
            <v>REACH</v>
          </cell>
        </row>
        <row r="11690">
          <cell r="A11690" t="str">
            <v>61697852-174d-49db-8a81-23e7b622559a</v>
          </cell>
          <cell r="B11690" t="str">
            <v>REACH</v>
          </cell>
        </row>
        <row r="11691">
          <cell r="A11691" t="str">
            <v>c6ca63ff-df44-4d1c-be45-4df1c2c8594b</v>
          </cell>
          <cell r="B11691" t="str">
            <v>REACH</v>
          </cell>
        </row>
        <row r="11692">
          <cell r="A11692" t="str">
            <v>a6ba9000-f4e5-4bc0-85b7-2fa13e1793b8</v>
          </cell>
          <cell r="B11692" t="str">
            <v>REACH</v>
          </cell>
        </row>
        <row r="11693">
          <cell r="A11693" t="str">
            <v>0413b4a2-d864-4a19-b675-3dfd7b2389c3</v>
          </cell>
          <cell r="B11693" t="str">
            <v>REACH</v>
          </cell>
        </row>
        <row r="11694">
          <cell r="A11694" t="str">
            <v>5283be28-1c73-49cc-a3cc-a6533a49191c</v>
          </cell>
          <cell r="B11694" t="str">
            <v>REACH</v>
          </cell>
        </row>
        <row r="11695">
          <cell r="A11695" t="str">
            <v>df26ad4f-783a-402e-b08a-f035839cb675</v>
          </cell>
          <cell r="B11695" t="str">
            <v>REACH</v>
          </cell>
        </row>
        <row r="11696">
          <cell r="A11696" t="str">
            <v>430ef2d4-dc65-45aa-9ec2-82b7862c3721</v>
          </cell>
          <cell r="B11696" t="str">
            <v>REACH</v>
          </cell>
        </row>
        <row r="11697">
          <cell r="A11697" t="str">
            <v>e7380c4c-6d72-4d04-900d-e589d2845ce5</v>
          </cell>
          <cell r="B11697" t="str">
            <v>REACH</v>
          </cell>
        </row>
        <row r="11698">
          <cell r="A11698" t="str">
            <v>ccb459f6-121d-4c8a-83af-2fb62e6d9033</v>
          </cell>
          <cell r="B11698" t="str">
            <v>REACH</v>
          </cell>
        </row>
        <row r="11699">
          <cell r="A11699" t="str">
            <v>3ef1ad49-4bf0-458e-8056-e030e0d2b5cd</v>
          </cell>
          <cell r="B11699" t="str">
            <v>REACH</v>
          </cell>
        </row>
        <row r="11700">
          <cell r="A11700" t="str">
            <v>c4128241-c054-4757-bfbb-64d9506ba93c</v>
          </cell>
          <cell r="B11700" t="str">
            <v>REACH</v>
          </cell>
        </row>
        <row r="11701">
          <cell r="A11701" t="str">
            <v>c8a0ceba-55b3-4c0b-ac18-9cbaafaa87cb</v>
          </cell>
          <cell r="B11701" t="str">
            <v>REACH</v>
          </cell>
        </row>
        <row r="11702">
          <cell r="A11702" t="str">
            <v>e327669e-5a03-4bfd-ab0a-cd63a4e3fadc</v>
          </cell>
          <cell r="B11702" t="str">
            <v>REACH</v>
          </cell>
        </row>
        <row r="11703">
          <cell r="A11703" t="str">
            <v>c7541704-a034-43c3-9e94-3d51ad5a30fd</v>
          </cell>
          <cell r="B11703" t="str">
            <v>REACH</v>
          </cell>
        </row>
        <row r="11704">
          <cell r="A11704" t="str">
            <v>76197a41-165a-4b0c-9f59-9a09b947c0c8</v>
          </cell>
          <cell r="B11704" t="str">
            <v>REACH</v>
          </cell>
        </row>
        <row r="11705">
          <cell r="A11705" t="str">
            <v>5136a365-5ca2-4fb9-9187-048ad76704b6</v>
          </cell>
          <cell r="B11705" t="str">
            <v>REACH</v>
          </cell>
        </row>
        <row r="11706">
          <cell r="A11706" t="str">
            <v>ff944540-9a0a-4708-ae02-5624b7000ec7</v>
          </cell>
          <cell r="B11706" t="str">
            <v>REACH</v>
          </cell>
        </row>
        <row r="11707">
          <cell r="A11707" t="str">
            <v>9014d5b2-2585-4b24-8d24-fdbc30c5c032</v>
          </cell>
          <cell r="B11707" t="str">
            <v>REACH</v>
          </cell>
        </row>
        <row r="11708">
          <cell r="A11708" t="str">
            <v>040d19b1-82b8-4efb-8240-a8ff6ef2e265</v>
          </cell>
          <cell r="B11708" t="str">
            <v>REACH</v>
          </cell>
        </row>
        <row r="11709">
          <cell r="A11709" t="str">
            <v>08d42846-f4ac-46ff-a334-6cf3fbb13f89</v>
          </cell>
          <cell r="B11709" t="str">
            <v>REACH</v>
          </cell>
        </row>
        <row r="11710">
          <cell r="A11710" t="str">
            <v>acdc40b1-1f8e-4021-b510-a72e51dce14a</v>
          </cell>
          <cell r="B11710" t="str">
            <v>REACH</v>
          </cell>
        </row>
        <row r="11711">
          <cell r="A11711" t="str">
            <v>c502831a-5f52-43c2-bc0e-76198f9b2902</v>
          </cell>
          <cell r="B11711" t="str">
            <v>REACH</v>
          </cell>
        </row>
        <row r="11712">
          <cell r="A11712" t="str">
            <v>659bb2da-5fa8-4df6-a54e-92da4a192e19</v>
          </cell>
          <cell r="B11712" t="str">
            <v>REACH</v>
          </cell>
        </row>
        <row r="11713">
          <cell r="A11713" t="str">
            <v>98115723-f783-428a-8e22-61ac63ecf3da</v>
          </cell>
          <cell r="B11713" t="str">
            <v>REACH</v>
          </cell>
        </row>
        <row r="11714">
          <cell r="A11714" t="str">
            <v>624dd16e-b6a3-4200-9748-a807fa312018</v>
          </cell>
          <cell r="B11714" t="str">
            <v>REACH</v>
          </cell>
        </row>
        <row r="11715">
          <cell r="A11715" t="str">
            <v>7e0a96a0-2a8c-464a-b836-e4c65116b47b</v>
          </cell>
          <cell r="B11715" t="str">
            <v>REACH</v>
          </cell>
        </row>
        <row r="11716">
          <cell r="A11716" t="str">
            <v>970c4aaa-b8df-4124-86c7-dda56fe3e6da</v>
          </cell>
          <cell r="B11716" t="str">
            <v>REACH</v>
          </cell>
        </row>
        <row r="11717">
          <cell r="A11717" t="str">
            <v>3860262a-5a98-4a39-a833-cd7ee88af9c4</v>
          </cell>
          <cell r="B11717" t="str">
            <v>REACH</v>
          </cell>
        </row>
        <row r="11718">
          <cell r="A11718" t="str">
            <v>fd635967-fde9-4257-9913-f160c23d0967</v>
          </cell>
          <cell r="B11718" t="str">
            <v>REACH</v>
          </cell>
        </row>
        <row r="11719">
          <cell r="A11719" t="str">
            <v>e8f4565b-f683-4254-bb60-11acbc46c916</v>
          </cell>
          <cell r="B11719" t="str">
            <v>REACH</v>
          </cell>
        </row>
        <row r="11720">
          <cell r="A11720" t="str">
            <v>d29d769d-3711-4aa3-9af2-4c3eda7c1616</v>
          </cell>
          <cell r="B11720" t="str">
            <v>REACH</v>
          </cell>
        </row>
        <row r="11721">
          <cell r="A11721" t="str">
            <v>5d06d9e2-171f-4b6b-9966-4ce414a53f61</v>
          </cell>
          <cell r="B11721" t="str">
            <v>REACH</v>
          </cell>
        </row>
        <row r="11722">
          <cell r="A11722" t="str">
            <v>4dcbf7bc-ad45-4152-89e6-3f45e12e6fc4</v>
          </cell>
          <cell r="B11722" t="str">
            <v>REACH</v>
          </cell>
        </row>
        <row r="11723">
          <cell r="A11723" t="str">
            <v>ab5d26a0-2959-4c9e-9a99-180307c4f5f3</v>
          </cell>
          <cell r="B11723" t="str">
            <v>REACH</v>
          </cell>
        </row>
        <row r="11724">
          <cell r="A11724" t="str">
            <v>dcc4f60c-0bfc-49ba-b917-61ac7f0aa4ba</v>
          </cell>
          <cell r="B11724" t="str">
            <v>REACH</v>
          </cell>
        </row>
        <row r="11725">
          <cell r="A11725" t="str">
            <v>6d969624-9050-4822-aec4-c1bfe1b8b235</v>
          </cell>
          <cell r="B11725" t="str">
            <v>REACH</v>
          </cell>
        </row>
        <row r="11726">
          <cell r="A11726" t="str">
            <v>e3566426-d11c-42f9-8f46-96363b206e00</v>
          </cell>
          <cell r="B11726" t="str">
            <v>REACH</v>
          </cell>
        </row>
        <row r="11727">
          <cell r="A11727" t="str">
            <v>253002df-f865-4464-85f7-c7500e073006</v>
          </cell>
          <cell r="B11727" t="str">
            <v>REACH</v>
          </cell>
        </row>
        <row r="11728">
          <cell r="A11728" t="str">
            <v>5784bf02-0fb9-42d9-8c5b-83221db82a89</v>
          </cell>
          <cell r="B11728" t="str">
            <v>REACH</v>
          </cell>
        </row>
        <row r="11729">
          <cell r="A11729" t="str">
            <v>0283ebc4-0d97-4ece-bd52-842ca1efe432</v>
          </cell>
          <cell r="B11729" t="str">
            <v>REACH</v>
          </cell>
        </row>
        <row r="11730">
          <cell r="A11730" t="str">
            <v>bd4dd464-8eb6-4231-a6fc-fa27242ae6cb</v>
          </cell>
          <cell r="B11730" t="str">
            <v>REACH</v>
          </cell>
        </row>
        <row r="11731">
          <cell r="A11731" t="str">
            <v>f3fdc05c-6e79-41ae-be7c-8fff5548cfa6</v>
          </cell>
          <cell r="B11731" t="str">
            <v>REACH</v>
          </cell>
        </row>
        <row r="11732">
          <cell r="A11732" t="str">
            <v>e71804fc-c9f1-4af6-a258-ce646003b6e6</v>
          </cell>
          <cell r="B11732" t="str">
            <v>REACH</v>
          </cell>
        </row>
        <row r="11733">
          <cell r="A11733" t="str">
            <v>dce4584b-7df2-4687-b329-51b81b602c01</v>
          </cell>
          <cell r="B11733" t="str">
            <v>REACH</v>
          </cell>
        </row>
        <row r="11734">
          <cell r="A11734" t="str">
            <v>d190afb2-1d35-46f6-b797-274991d8ddf2</v>
          </cell>
          <cell r="B11734" t="str">
            <v>REACH</v>
          </cell>
        </row>
        <row r="11735">
          <cell r="A11735" t="str">
            <v>9821b104-0873-4453-b109-d5c5e9d412ce</v>
          </cell>
          <cell r="B11735" t="str">
            <v>REACH</v>
          </cell>
        </row>
        <row r="11736">
          <cell r="A11736" t="str">
            <v>fd54ef56-772e-4bd3-852a-5e753ca89122</v>
          </cell>
          <cell r="B11736" t="str">
            <v>REACH</v>
          </cell>
        </row>
        <row r="11737">
          <cell r="A11737" t="str">
            <v>49dcb55c-13a9-48b0-b2ab-c9640552ae8a</v>
          </cell>
          <cell r="B11737" t="str">
            <v>REACH</v>
          </cell>
        </row>
        <row r="11738">
          <cell r="A11738" t="str">
            <v>2e59d24e-ca05-4268-a00c-7ec04640332b</v>
          </cell>
          <cell r="B11738" t="str">
            <v>REACH</v>
          </cell>
        </row>
        <row r="11739">
          <cell r="A11739" t="str">
            <v>31c0caf9-beaf-462e-ba00-d9eef8a92001</v>
          </cell>
          <cell r="B11739" t="str">
            <v>REACH</v>
          </cell>
        </row>
        <row r="11740">
          <cell r="A11740" t="str">
            <v>ed44cd9d-bc2e-4280-9785-304973a4a865</v>
          </cell>
          <cell r="B11740" t="str">
            <v>REACH</v>
          </cell>
        </row>
        <row r="11741">
          <cell r="A11741" t="str">
            <v>f236f634-658f-4817-b69a-4bd5a041e296</v>
          </cell>
          <cell r="B11741" t="str">
            <v>REACH</v>
          </cell>
        </row>
        <row r="11742">
          <cell r="A11742" t="str">
            <v>9bbbdaaf-11f5-45ac-9c73-990cdeb0b159</v>
          </cell>
          <cell r="B11742" t="str">
            <v>REACH</v>
          </cell>
        </row>
        <row r="11743">
          <cell r="A11743" t="str">
            <v>60f2705a-2081-47a1-9c91-9be2fefd9a7a</v>
          </cell>
          <cell r="B11743" t="str">
            <v>REACH</v>
          </cell>
        </row>
        <row r="11744">
          <cell r="A11744" t="str">
            <v>faaa68fb-83ed-4f21-9dce-f725781feb20</v>
          </cell>
          <cell r="B11744" t="str">
            <v>REACH</v>
          </cell>
        </row>
        <row r="11745">
          <cell r="A11745" t="str">
            <v>934ddf09-ad3a-4653-bd90-f7a5d57599f8</v>
          </cell>
          <cell r="B11745" t="str">
            <v>REACH</v>
          </cell>
        </row>
        <row r="11746">
          <cell r="A11746" t="str">
            <v>d0fdd747-6007-45ca-9d63-2bdd0d0d1d12</v>
          </cell>
          <cell r="B11746" t="str">
            <v>REACH</v>
          </cell>
        </row>
        <row r="11747">
          <cell r="A11747" t="str">
            <v>5ca85e04-baee-42a3-b08f-22cb14347856</v>
          </cell>
          <cell r="B11747" t="str">
            <v>REACH</v>
          </cell>
        </row>
        <row r="11748">
          <cell r="A11748" t="str">
            <v>d94489b4-3843-4fe2-af27-d57808e44a6f</v>
          </cell>
          <cell r="B11748" t="str">
            <v>REACH</v>
          </cell>
        </row>
        <row r="11749">
          <cell r="A11749" t="str">
            <v>f20de8da-5113-4736-aa5b-0aeb3f145810</v>
          </cell>
          <cell r="B11749" t="str">
            <v>REACH</v>
          </cell>
        </row>
        <row r="11750">
          <cell r="A11750" t="str">
            <v>c16da290-0966-4777-bfda-31eab8846402</v>
          </cell>
          <cell r="B11750" t="str">
            <v>REACH</v>
          </cell>
        </row>
        <row r="11751">
          <cell r="A11751" t="str">
            <v>436dfeca-7ddd-40e5-9e56-c31878a257d5</v>
          </cell>
          <cell r="B11751" t="str">
            <v>REACH</v>
          </cell>
        </row>
        <row r="11752">
          <cell r="A11752" t="str">
            <v>5a4f30f3-ebc4-490d-9dea-b797d437d77d</v>
          </cell>
          <cell r="B11752" t="str">
            <v>REACH</v>
          </cell>
        </row>
        <row r="11753">
          <cell r="A11753" t="str">
            <v>66410ea1-448d-4e40-be57-99e4f15b4567</v>
          </cell>
          <cell r="B11753" t="str">
            <v>REACH</v>
          </cell>
        </row>
        <row r="11754">
          <cell r="A11754" t="str">
            <v>4b768580-d9a2-4b63-813b-1f4904560a18</v>
          </cell>
          <cell r="B11754" t="str">
            <v>REACH</v>
          </cell>
        </row>
        <row r="11755">
          <cell r="A11755" t="str">
            <v>7fd806f2-c983-4563-9359-3a4a96462a4c</v>
          </cell>
          <cell r="B11755" t="str">
            <v>REACH</v>
          </cell>
        </row>
        <row r="11756">
          <cell r="A11756" t="str">
            <v>3a1743f2-5c64-4829-a272-6b0deaec35cb</v>
          </cell>
          <cell r="B11756" t="str">
            <v>REACH</v>
          </cell>
        </row>
        <row r="11757">
          <cell r="A11757" t="str">
            <v>43fb2414-32df-4d12-8b2e-94524fb1a7bd</v>
          </cell>
          <cell r="B11757" t="str">
            <v>REACH</v>
          </cell>
        </row>
        <row r="11758">
          <cell r="A11758" t="str">
            <v>5fb70f1c-e515-4221-8658-11c5ec9c64ed</v>
          </cell>
          <cell r="B11758" t="str">
            <v>REACH</v>
          </cell>
        </row>
        <row r="11759">
          <cell r="A11759" t="str">
            <v>2da33e62-ab46-480c-b50a-9bf2c9bd1d20</v>
          </cell>
          <cell r="B11759" t="str">
            <v>REACH</v>
          </cell>
        </row>
        <row r="11760">
          <cell r="A11760" t="str">
            <v>b5ff8a46-810e-4529-920a-1825556b5a4a</v>
          </cell>
          <cell r="B11760" t="str">
            <v>REACH</v>
          </cell>
        </row>
        <row r="11761">
          <cell r="A11761" t="str">
            <v>dcb8b32c-200c-4fd3-bcbe-fd05846f3e09</v>
          </cell>
          <cell r="B11761" t="str">
            <v>REACH</v>
          </cell>
        </row>
        <row r="11762">
          <cell r="A11762" t="str">
            <v>43590757-58e3-4f2f-97c2-6b719328dd6e</v>
          </cell>
          <cell r="B11762" t="str">
            <v>REACH</v>
          </cell>
        </row>
        <row r="11763">
          <cell r="A11763" t="str">
            <v>0b1b5c7a-1f70-4654-bb74-6b23c3822483</v>
          </cell>
          <cell r="B11763" t="str">
            <v>REACH</v>
          </cell>
        </row>
        <row r="11764">
          <cell r="A11764" t="str">
            <v>6d6e1190-d1b5-4fb8-82b3-fef310964652</v>
          </cell>
          <cell r="B11764" t="str">
            <v>REACH</v>
          </cell>
        </row>
        <row r="11765">
          <cell r="A11765" t="str">
            <v>471ac8e1-7b86-4626-9278-f28416ffeed3</v>
          </cell>
          <cell r="B11765" t="str">
            <v>REACH</v>
          </cell>
        </row>
        <row r="11766">
          <cell r="A11766" t="str">
            <v>47be33a6-e373-4f3b-ac58-429076c5eddd</v>
          </cell>
          <cell r="B11766" t="str">
            <v>REACH</v>
          </cell>
        </row>
        <row r="11767">
          <cell r="A11767" t="str">
            <v>e91203e3-218c-4ea1-9fdf-c81ad9dc6e37</v>
          </cell>
          <cell r="B11767" t="str">
            <v>REACH</v>
          </cell>
        </row>
        <row r="11768">
          <cell r="A11768" t="str">
            <v>5a904eaa-10f8-47b1-971c-ea8228f2e21f</v>
          </cell>
          <cell r="B11768" t="str">
            <v>REACH</v>
          </cell>
        </row>
        <row r="11769">
          <cell r="A11769" t="str">
            <v>eb249825-70f9-433d-bd7d-17f358591bf5</v>
          </cell>
          <cell r="B11769" t="str">
            <v>REACH</v>
          </cell>
        </row>
        <row r="11770">
          <cell r="A11770" t="str">
            <v>0e0873c1-8213-40b9-a5f0-ccf324266c37</v>
          </cell>
          <cell r="B11770" t="str">
            <v>REACH</v>
          </cell>
        </row>
        <row r="11771">
          <cell r="A11771" t="str">
            <v>6bbd050e-0266-46ce-9c2e-4d926966fad6</v>
          </cell>
          <cell r="B11771" t="str">
            <v>REACH</v>
          </cell>
        </row>
        <row r="11772">
          <cell r="A11772" t="str">
            <v>0f018734-6ced-4a4c-8483-650583d1bf27</v>
          </cell>
          <cell r="B11772" t="str">
            <v>REACH</v>
          </cell>
        </row>
        <row r="11773">
          <cell r="A11773" t="str">
            <v>f5641a88-009b-407d-bc0e-ebe2f682bbc6</v>
          </cell>
          <cell r="B11773" t="str">
            <v>REACH</v>
          </cell>
        </row>
        <row r="11774">
          <cell r="A11774" t="str">
            <v>2761156d-faee-4435-8908-a18c17b00305</v>
          </cell>
          <cell r="B11774" t="str">
            <v>REACH</v>
          </cell>
        </row>
        <row r="11775">
          <cell r="A11775" t="str">
            <v>34b4ffcc-0525-475e-b75d-26770ca268e0</v>
          </cell>
          <cell r="B11775" t="str">
            <v>REACH</v>
          </cell>
        </row>
        <row r="11776">
          <cell r="A11776" t="str">
            <v>dfabd845-27d9-4961-bd90-b256187ee5e3</v>
          </cell>
          <cell r="B11776" t="str">
            <v>REACH</v>
          </cell>
        </row>
        <row r="11777">
          <cell r="A11777" t="str">
            <v>040250bc-2616-4837-a0d2-571ccdfd88ba</v>
          </cell>
          <cell r="B11777" t="str">
            <v>REACH</v>
          </cell>
        </row>
        <row r="11778">
          <cell r="A11778" t="str">
            <v>b6965264-f66c-47be-95fd-e02942a7d23c</v>
          </cell>
          <cell r="B11778" t="str">
            <v>REACH</v>
          </cell>
        </row>
        <row r="11779">
          <cell r="A11779" t="str">
            <v>f0c8efa5-b93a-4be0-8248-b58ee5f1be18</v>
          </cell>
          <cell r="B11779" t="str">
            <v>REACH</v>
          </cell>
        </row>
        <row r="11780">
          <cell r="A11780" t="str">
            <v>2256e2ba-9ba1-40cf-ba8a-0a71e03388ef</v>
          </cell>
          <cell r="B11780" t="str">
            <v>REACH</v>
          </cell>
        </row>
        <row r="11781">
          <cell r="A11781" t="str">
            <v>4b0316d3-d96e-4521-b16b-01b25d1c9f76</v>
          </cell>
          <cell r="B11781" t="str">
            <v>REACH</v>
          </cell>
        </row>
        <row r="11782">
          <cell r="A11782" t="str">
            <v>4b6f33f1-9e5e-41de-bc89-c8753b6219df</v>
          </cell>
          <cell r="B11782" t="str">
            <v>REACH</v>
          </cell>
        </row>
        <row r="11783">
          <cell r="A11783" t="str">
            <v>45a7180b-e14c-4e92-b421-6f7905827e9f</v>
          </cell>
          <cell r="B11783" t="str">
            <v>REACH</v>
          </cell>
        </row>
        <row r="11784">
          <cell r="A11784" t="str">
            <v>d4de9335-324f-4342-a735-0962fba47a26</v>
          </cell>
          <cell r="B11784" t="str">
            <v>REACH</v>
          </cell>
        </row>
        <row r="11785">
          <cell r="A11785" t="str">
            <v>de70cca2-ce45-49e4-b8b8-df0817b946f4</v>
          </cell>
          <cell r="B11785" t="str">
            <v>REACH</v>
          </cell>
        </row>
        <row r="11786">
          <cell r="A11786" t="str">
            <v>d58f8209-2648-4e78-88f7-cdd79f6277a0</v>
          </cell>
          <cell r="B11786" t="str">
            <v>REACH</v>
          </cell>
        </row>
        <row r="11787">
          <cell r="A11787" t="str">
            <v>8f287dda-71ca-469e-955a-666ba0445112</v>
          </cell>
          <cell r="B11787" t="str">
            <v>REACH</v>
          </cell>
        </row>
        <row r="11788">
          <cell r="A11788" t="str">
            <v>d0accf4f-0945-4e43-95ca-9f2e2cb411e3</v>
          </cell>
          <cell r="B11788" t="str">
            <v>REACH</v>
          </cell>
        </row>
        <row r="11789">
          <cell r="A11789" t="str">
            <v>aeaf9a2d-1eb1-465f-a256-ff4a1c4c58fb</v>
          </cell>
          <cell r="B11789" t="str">
            <v>REACH</v>
          </cell>
        </row>
        <row r="11790">
          <cell r="A11790" t="str">
            <v>68960e48-493f-44e3-aafb-49d2fb8ce84d</v>
          </cell>
          <cell r="B11790" t="str">
            <v>REACH</v>
          </cell>
        </row>
        <row r="11791">
          <cell r="A11791" t="str">
            <v>5af7fc80-a1b8-499a-9dc1-22fc3524d037</v>
          </cell>
          <cell r="B11791" t="str">
            <v>REACH</v>
          </cell>
        </row>
        <row r="11792">
          <cell r="A11792" t="str">
            <v>3112f84a-8851-49c5-8b73-2982df15fddf</v>
          </cell>
          <cell r="B11792" t="str">
            <v>REACH</v>
          </cell>
        </row>
        <row r="11793">
          <cell r="A11793" t="str">
            <v>92b0b874-881d-402b-a682-7365100166dd</v>
          </cell>
          <cell r="B11793" t="str">
            <v>REACH</v>
          </cell>
        </row>
        <row r="11794">
          <cell r="A11794" t="str">
            <v>7cb35e41-1f65-4a93-8050-24d7e5d0ee18</v>
          </cell>
          <cell r="B11794" t="str">
            <v>REACH</v>
          </cell>
        </row>
        <row r="11795">
          <cell r="A11795" t="str">
            <v>34ceaf0d-d104-417e-96ab-ed73a4ff2c48</v>
          </cell>
          <cell r="B11795" t="str">
            <v>REACH</v>
          </cell>
        </row>
        <row r="11796">
          <cell r="A11796" t="str">
            <v>343b28ff-28a4-4ca5-9537-393b6290e1fb</v>
          </cell>
          <cell r="B11796" t="str">
            <v>REACH</v>
          </cell>
        </row>
        <row r="11797">
          <cell r="A11797" t="str">
            <v>1f5396dd-f375-4668-8e98-f678314bb0ce</v>
          </cell>
          <cell r="B11797" t="str">
            <v>REACH</v>
          </cell>
        </row>
        <row r="11798">
          <cell r="A11798" t="str">
            <v>2dffd505-9c92-482e-864b-164961f9a993</v>
          </cell>
          <cell r="B11798" t="str">
            <v>REACH</v>
          </cell>
        </row>
        <row r="11799">
          <cell r="A11799" t="str">
            <v>82afb9ec-3cd3-4f1a-a5a1-3c4e9406052b</v>
          </cell>
          <cell r="B11799" t="str">
            <v>REACH</v>
          </cell>
        </row>
        <row r="11800">
          <cell r="A11800" t="str">
            <v>1a897d96-9f72-4492-91a6-f00578d6554b</v>
          </cell>
          <cell r="B11800" t="str">
            <v>REACH</v>
          </cell>
        </row>
        <row r="11801">
          <cell r="A11801" t="str">
            <v>d1d2a035-e591-4400-b9bc-cb46ff2f9fe0</v>
          </cell>
          <cell r="B11801" t="str">
            <v>REACH</v>
          </cell>
        </row>
        <row r="11802">
          <cell r="A11802" t="str">
            <v>4f153728-bb70-48c0-9450-dfb91428a185</v>
          </cell>
          <cell r="B11802" t="str">
            <v>REACH</v>
          </cell>
        </row>
        <row r="11803">
          <cell r="A11803" t="str">
            <v>402271bf-1e05-4848-93f5-32c76f87e9b8</v>
          </cell>
          <cell r="B11803" t="str">
            <v>REACH</v>
          </cell>
        </row>
        <row r="11804">
          <cell r="A11804" t="str">
            <v>c8d66147-f96a-40a6-9647-61a5e84c4786</v>
          </cell>
          <cell r="B11804" t="str">
            <v>REACH</v>
          </cell>
        </row>
        <row r="11805">
          <cell r="A11805" t="str">
            <v>2c36c9c0-3fed-4ab7-9aba-dee026b050b4</v>
          </cell>
          <cell r="B11805" t="str">
            <v>REACH</v>
          </cell>
        </row>
        <row r="11806">
          <cell r="A11806" t="str">
            <v>d4411661-0177-4785-a863-093178540721</v>
          </cell>
          <cell r="B11806" t="str">
            <v>REACH</v>
          </cell>
        </row>
        <row r="11807">
          <cell r="A11807" t="str">
            <v>fb2adfff-8824-42de-88a0-bc6e799998cd</v>
          </cell>
          <cell r="B11807" t="str">
            <v>REACH</v>
          </cell>
        </row>
        <row r="11808">
          <cell r="A11808" t="str">
            <v>2506ebca-7565-4509-9d55-946a4fbe56a9</v>
          </cell>
          <cell r="B11808" t="str">
            <v>REACH</v>
          </cell>
        </row>
        <row r="11809">
          <cell r="A11809" t="str">
            <v>cfffd373-c04a-4876-93d0-8d738c827319</v>
          </cell>
          <cell r="B11809" t="str">
            <v>REACH</v>
          </cell>
        </row>
        <row r="11810">
          <cell r="A11810" t="str">
            <v>dea0ee15-e987-40fa-ba3b-1ad0bcaec6d1</v>
          </cell>
          <cell r="B11810" t="str">
            <v>REACH</v>
          </cell>
        </row>
        <row r="11811">
          <cell r="A11811" t="str">
            <v>685568c5-7eb4-4179-be17-458980a1bf74</v>
          </cell>
          <cell r="B11811" t="str">
            <v>REACH</v>
          </cell>
        </row>
        <row r="11812">
          <cell r="A11812" t="str">
            <v>93bad4df-38eb-4523-88af-b18c007095f3</v>
          </cell>
          <cell r="B11812" t="str">
            <v>REACH</v>
          </cell>
        </row>
        <row r="11813">
          <cell r="A11813" t="str">
            <v>6f590ae7-0396-42b4-a41d-95fc619684b5</v>
          </cell>
          <cell r="B11813" t="str">
            <v>REACH</v>
          </cell>
        </row>
        <row r="11814">
          <cell r="A11814" t="str">
            <v>34776c43-9b16-45df-b2ca-e607087bfc13</v>
          </cell>
          <cell r="B11814" t="str">
            <v>REACH</v>
          </cell>
        </row>
        <row r="11815">
          <cell r="A11815" t="str">
            <v>47613229-6133-4de9-a55a-61bb5099b6f2</v>
          </cell>
          <cell r="B11815" t="str">
            <v>REACH</v>
          </cell>
        </row>
        <row r="11816">
          <cell r="A11816" t="str">
            <v>e04b0b1d-5895-4579-94bb-10c3f41f6da1</v>
          </cell>
          <cell r="B11816" t="str">
            <v>REACH</v>
          </cell>
        </row>
        <row r="11817">
          <cell r="A11817" t="str">
            <v>14662f3f-217e-40e1-b0a1-35cdd1a8de32</v>
          </cell>
          <cell r="B11817" t="str">
            <v>REACH</v>
          </cell>
        </row>
        <row r="11818">
          <cell r="A11818" t="str">
            <v>1f79f2ef-1072-4b2c-b6a5-c2e7bfa8a698</v>
          </cell>
          <cell r="B11818" t="str">
            <v>REACH</v>
          </cell>
        </row>
        <row r="11819">
          <cell r="A11819" t="str">
            <v>63ceb76b-b634-4374-b43c-6e9a15547821</v>
          </cell>
          <cell r="B11819" t="str">
            <v>REACH</v>
          </cell>
        </row>
        <row r="11820">
          <cell r="A11820" t="str">
            <v>40fbe9a3-881c-4473-9435-a4df914dd6d9</v>
          </cell>
          <cell r="B11820" t="str">
            <v>REACH</v>
          </cell>
        </row>
        <row r="11821">
          <cell r="A11821" t="str">
            <v>a9a7b758-a245-4a90-8427-c2eae40c48d0</v>
          </cell>
          <cell r="B11821" t="str">
            <v>REACH</v>
          </cell>
        </row>
        <row r="11822">
          <cell r="A11822" t="str">
            <v>7d6d5eec-0c10-407e-b4e9-d9dd07385690</v>
          </cell>
          <cell r="B11822" t="str">
            <v>REACH</v>
          </cell>
        </row>
        <row r="11823">
          <cell r="A11823" t="str">
            <v>f00cb50a-2fbf-4864-8113-59dab1ee024f</v>
          </cell>
          <cell r="B11823" t="str">
            <v>REACH</v>
          </cell>
        </row>
        <row r="11824">
          <cell r="A11824" t="str">
            <v>5077d426-a85a-439e-bcd9-3dc1b21b5862</v>
          </cell>
          <cell r="B11824" t="str">
            <v>REACH</v>
          </cell>
        </row>
        <row r="11825">
          <cell r="A11825" t="str">
            <v>72faa748-781f-4a68-92f1-6e7aca23fbc3</v>
          </cell>
          <cell r="B11825" t="str">
            <v>REACH</v>
          </cell>
        </row>
        <row r="11826">
          <cell r="A11826" t="str">
            <v>6c69f97e-261e-4752-8d46-2e625918bff3</v>
          </cell>
          <cell r="B11826" t="str">
            <v>REACH</v>
          </cell>
        </row>
        <row r="11827">
          <cell r="A11827" t="str">
            <v>cebf6fe9-1fd7-4ce3-b307-948e1fc1094b</v>
          </cell>
          <cell r="B11827" t="str">
            <v>REACH</v>
          </cell>
        </row>
        <row r="11828">
          <cell r="A11828" t="str">
            <v>2227d2d1-686e-424b-9853-c0540c616dd2</v>
          </cell>
          <cell r="B11828" t="str">
            <v>REACH</v>
          </cell>
        </row>
        <row r="11829">
          <cell r="A11829" t="str">
            <v>1be0faf7-f75b-42d6-ae4d-9da2de9f631b</v>
          </cell>
          <cell r="B11829" t="str">
            <v>REACH</v>
          </cell>
        </row>
        <row r="11830">
          <cell r="A11830" t="str">
            <v>c26e79d2-d31a-444a-a61b-7fda22e74d98</v>
          </cell>
          <cell r="B11830" t="str">
            <v>REACH</v>
          </cell>
        </row>
        <row r="11831">
          <cell r="A11831" t="str">
            <v>0c8f163d-336a-46c3-a5d2-780881d3d947</v>
          </cell>
          <cell r="B11831" t="str">
            <v>REACH</v>
          </cell>
        </row>
        <row r="11832">
          <cell r="A11832" t="str">
            <v>03456567-f87b-4d37-a4fa-c01501336d40</v>
          </cell>
          <cell r="B11832" t="str">
            <v>REACH</v>
          </cell>
        </row>
        <row r="11833">
          <cell r="A11833" t="str">
            <v>fa813509-19af-4758-8a89-0ad55a5e0e63</v>
          </cell>
          <cell r="B11833" t="str">
            <v>REACH</v>
          </cell>
        </row>
        <row r="11834">
          <cell r="A11834" t="str">
            <v>4f79a1e3-a743-437e-a43c-ebda2fb6ae8a</v>
          </cell>
          <cell r="B11834" t="str">
            <v>REACH</v>
          </cell>
        </row>
        <row r="11835">
          <cell r="A11835" t="str">
            <v>20d2d146-e106-4dcb-8b67-23788e719529</v>
          </cell>
          <cell r="B11835" t="str">
            <v>REACH</v>
          </cell>
        </row>
        <row r="11836">
          <cell r="A11836" t="str">
            <v>871b256b-515f-42bc-bbbf-3ec32d832ba5</v>
          </cell>
          <cell r="B11836" t="str">
            <v>REACH</v>
          </cell>
        </row>
        <row r="11837">
          <cell r="A11837" t="str">
            <v>e26df796-78ba-4762-b983-2692013dc024</v>
          </cell>
          <cell r="B11837" t="str">
            <v>REACH</v>
          </cell>
        </row>
        <row r="11838">
          <cell r="A11838" t="str">
            <v>ad6a5b86-f658-47cc-920e-8a3a88c0daf3</v>
          </cell>
          <cell r="B11838" t="str">
            <v>REACH</v>
          </cell>
        </row>
        <row r="11839">
          <cell r="A11839" t="str">
            <v>269fd692-b0fb-4116-8b07-109d1d6abbfc</v>
          </cell>
          <cell r="B11839" t="str">
            <v>REACH</v>
          </cell>
        </row>
        <row r="11840">
          <cell r="A11840" t="str">
            <v>8858c83c-5dc9-4edf-ae90-6be015e1e1c7</v>
          </cell>
          <cell r="B11840" t="str">
            <v>REACH</v>
          </cell>
        </row>
        <row r="11841">
          <cell r="A11841" t="str">
            <v>464c6525-8de3-49e0-bff4-0c160c16448f</v>
          </cell>
          <cell r="B11841" t="str">
            <v>REACH</v>
          </cell>
        </row>
        <row r="11842">
          <cell r="A11842" t="str">
            <v>5be85a09-dc96-4c55-bb8b-3526ad259a6e</v>
          </cell>
          <cell r="B11842" t="str">
            <v>REACH</v>
          </cell>
        </row>
        <row r="11843">
          <cell r="A11843" t="str">
            <v>286f85cd-59e5-4319-9102-3d5c6886656f</v>
          </cell>
          <cell r="B11843" t="str">
            <v>REACH</v>
          </cell>
        </row>
        <row r="11844">
          <cell r="A11844" t="str">
            <v>16adb972-59bb-4c5a-9a7b-733b37848687</v>
          </cell>
          <cell r="B11844" t="str">
            <v>REACH</v>
          </cell>
        </row>
        <row r="11845">
          <cell r="A11845" t="str">
            <v>a27f2b45-ef3c-4169-9bb4-3f0e42726d32</v>
          </cell>
          <cell r="B11845" t="str">
            <v>REACH</v>
          </cell>
        </row>
        <row r="11846">
          <cell r="A11846" t="str">
            <v>daf6e3c2-4655-418d-9405-7986bf4f0582</v>
          </cell>
          <cell r="B11846" t="str">
            <v>REACH</v>
          </cell>
        </row>
        <row r="11847">
          <cell r="A11847" t="str">
            <v>ffa11554-433b-4678-ad85-e34f1b804ad0</v>
          </cell>
          <cell r="B11847" t="str">
            <v>REACH</v>
          </cell>
        </row>
        <row r="11848">
          <cell r="A11848" t="str">
            <v>c05eeb1c-fb80-4471-b2d8-f012fcffb6ce</v>
          </cell>
          <cell r="B11848" t="str">
            <v>REACH</v>
          </cell>
        </row>
        <row r="11849">
          <cell r="A11849" t="str">
            <v>2c09789e-37d2-434b-b728-716ce27ff31d</v>
          </cell>
          <cell r="B11849" t="str">
            <v>REACH</v>
          </cell>
        </row>
        <row r="11850">
          <cell r="A11850" t="str">
            <v>fa005996-90dd-42da-9407-2ce9d1ff0cc6</v>
          </cell>
          <cell r="B11850" t="str">
            <v>REACH</v>
          </cell>
        </row>
        <row r="11851">
          <cell r="A11851" t="str">
            <v>eda41053-02cb-457a-aece-99586b1145f4</v>
          </cell>
          <cell r="B11851" t="str">
            <v>REACH</v>
          </cell>
        </row>
        <row r="11852">
          <cell r="A11852" t="str">
            <v>4c84200e-7459-422c-86b5-43d7cf91709f</v>
          </cell>
          <cell r="B11852" t="str">
            <v>REACH</v>
          </cell>
        </row>
        <row r="11853">
          <cell r="A11853" t="str">
            <v>81a59eb3-c1d2-4ab2-9540-be66d6a868e0</v>
          </cell>
          <cell r="B11853" t="str">
            <v>REACH</v>
          </cell>
        </row>
        <row r="11854">
          <cell r="A11854" t="str">
            <v>6347c509-ded2-4c0f-82b1-f73269e013ea</v>
          </cell>
          <cell r="B11854" t="str">
            <v>REACH</v>
          </cell>
        </row>
        <row r="11855">
          <cell r="A11855" t="str">
            <v>1dc24a48-88ac-4f29-9e2a-3bfdd451e999</v>
          </cell>
          <cell r="B11855" t="str">
            <v>REACH</v>
          </cell>
        </row>
        <row r="11856">
          <cell r="A11856" t="str">
            <v>7df363b7-543c-42b1-a812-e5755177c2f8</v>
          </cell>
          <cell r="B11856" t="str">
            <v>REACH</v>
          </cell>
        </row>
        <row r="11857">
          <cell r="A11857" t="str">
            <v>598305f7-fa8b-413b-91ef-02bbad1480f0</v>
          </cell>
          <cell r="B11857" t="str">
            <v>REACH</v>
          </cell>
        </row>
        <row r="11858">
          <cell r="A11858" t="str">
            <v>339fc053-bc08-4918-ba7c-d052d6d3290c</v>
          </cell>
          <cell r="B11858" t="str">
            <v>REACH</v>
          </cell>
        </row>
        <row r="11859">
          <cell r="A11859" t="str">
            <v>a9d30f95-a07d-485b-9202-d845d9928ff3</v>
          </cell>
          <cell r="B11859" t="str">
            <v>REACH</v>
          </cell>
        </row>
        <row r="11860">
          <cell r="A11860" t="str">
            <v>4e6df117-3351-41d2-bcca-d900f54680da</v>
          </cell>
          <cell r="B11860" t="str">
            <v>REACH</v>
          </cell>
        </row>
        <row r="11861">
          <cell r="A11861" t="str">
            <v>209c8c09-4234-475b-ba0e-dd998e5e30f7</v>
          </cell>
          <cell r="B11861" t="str">
            <v>REACH</v>
          </cell>
        </row>
        <row r="11862">
          <cell r="A11862" t="str">
            <v>697673d1-42f1-428c-82c7-4b395bc62896</v>
          </cell>
          <cell r="B11862" t="str">
            <v>REACH</v>
          </cell>
        </row>
        <row r="11863">
          <cell r="A11863" t="str">
            <v>11335a2a-eaa2-4cf3-aea7-690d848eb5cb</v>
          </cell>
          <cell r="B11863" t="str">
            <v>REACH</v>
          </cell>
        </row>
        <row r="11864">
          <cell r="A11864" t="str">
            <v>dd4f9dbe-0d85-4850-a42d-66800fd2d91b</v>
          </cell>
          <cell r="B11864" t="str">
            <v>REACH</v>
          </cell>
        </row>
        <row r="11865">
          <cell r="A11865" t="str">
            <v>7cf9eff2-8320-4517-bc98-d679232a01cd</v>
          </cell>
          <cell r="B11865" t="str">
            <v>REACH</v>
          </cell>
        </row>
        <row r="11866">
          <cell r="A11866" t="str">
            <v>045aabd9-8a58-423a-829e-5f30a41dba76</v>
          </cell>
          <cell r="B11866" t="str">
            <v>REACH</v>
          </cell>
        </row>
        <row r="11867">
          <cell r="A11867" t="str">
            <v>f5a6801a-c8b0-4477-808a-9f882d5fe2c7</v>
          </cell>
          <cell r="B11867" t="str">
            <v>REACH</v>
          </cell>
        </row>
        <row r="11868">
          <cell r="A11868" t="str">
            <v>936c094d-c9f1-40c9-8fd2-1765f631a1fc</v>
          </cell>
          <cell r="B11868" t="str">
            <v>REACH</v>
          </cell>
        </row>
        <row r="11869">
          <cell r="A11869" t="str">
            <v>bb61e108-85a9-4819-9691-4d6e4b7ae4fc</v>
          </cell>
          <cell r="B11869" t="str">
            <v>REACH</v>
          </cell>
        </row>
        <row r="11870">
          <cell r="A11870" t="str">
            <v>534e6e55-745c-452d-9641-a17b375a8cea</v>
          </cell>
          <cell r="B11870" t="str">
            <v>REACH</v>
          </cell>
        </row>
        <row r="11871">
          <cell r="A11871" t="str">
            <v>568e9951-7ca1-400c-bb2b-b83421736190</v>
          </cell>
          <cell r="B11871" t="str">
            <v>REACH</v>
          </cell>
        </row>
        <row r="11872">
          <cell r="A11872" t="str">
            <v>80da57ee-b7a0-44c4-a421-e1958fce9791</v>
          </cell>
          <cell r="B11872" t="str">
            <v>REACH</v>
          </cell>
        </row>
        <row r="11873">
          <cell r="A11873" t="str">
            <v>3107c48b-fdfe-4680-ae21-8a64f227398f</v>
          </cell>
          <cell r="B11873" t="str">
            <v>REACH</v>
          </cell>
        </row>
        <row r="11874">
          <cell r="A11874" t="str">
            <v>e702122d-33ad-45ad-86f7-10093f15e501</v>
          </cell>
          <cell r="B11874" t="str">
            <v>REACH</v>
          </cell>
        </row>
        <row r="11875">
          <cell r="A11875" t="str">
            <v>996249a6-1c44-4876-b9a2-cded71ae5b78</v>
          </cell>
          <cell r="B11875" t="str">
            <v>REACH</v>
          </cell>
        </row>
        <row r="11876">
          <cell r="A11876" t="str">
            <v>34c8194a-d6d9-4abf-88c7-dfa2f06b3490</v>
          </cell>
          <cell r="B11876" t="str">
            <v>REACH</v>
          </cell>
        </row>
        <row r="11877">
          <cell r="A11877" t="str">
            <v>5fb986e1-c0db-4980-a814-6babf9fba3a9</v>
          </cell>
          <cell r="B11877" t="str">
            <v>REACH</v>
          </cell>
        </row>
        <row r="11878">
          <cell r="A11878" t="str">
            <v>bc2bce02-71b4-4f80-80f2-e71521d861aa</v>
          </cell>
          <cell r="B11878" t="str">
            <v>REACH</v>
          </cell>
        </row>
        <row r="11879">
          <cell r="A11879" t="str">
            <v>c767f311-d39d-46cb-9064-e56f8ef733a5</v>
          </cell>
          <cell r="B11879" t="str">
            <v>REACH</v>
          </cell>
        </row>
        <row r="11880">
          <cell r="A11880" t="str">
            <v>d1f95746-e7df-4e3c-a4ef-f4dd0aa4d365</v>
          </cell>
          <cell r="B11880" t="str">
            <v>REACH</v>
          </cell>
        </row>
        <row r="11881">
          <cell r="A11881" t="str">
            <v>3dd8dcca-1678-4d66-a415-33d8400f8bc8</v>
          </cell>
          <cell r="B11881" t="str">
            <v>REACH</v>
          </cell>
        </row>
        <row r="11882">
          <cell r="A11882" t="str">
            <v>47510d61-81f8-42c7-b3a6-1afeabe4622d</v>
          </cell>
          <cell r="B11882" t="str">
            <v>REACH</v>
          </cell>
        </row>
        <row r="11883">
          <cell r="A11883" t="str">
            <v>fc6904e1-37e7-4179-b60f-3bbc2a70f60c</v>
          </cell>
          <cell r="B11883" t="str">
            <v>REACH</v>
          </cell>
        </row>
        <row r="11884">
          <cell r="A11884" t="str">
            <v>2fececd5-96fc-4e38-9624-d8576fa2e1fa</v>
          </cell>
          <cell r="B11884" t="str">
            <v>REACH</v>
          </cell>
        </row>
        <row r="11885">
          <cell r="A11885" t="str">
            <v>9941d6e3-350b-4f89-8c5b-852272219336</v>
          </cell>
          <cell r="B11885" t="str">
            <v>REACH</v>
          </cell>
        </row>
        <row r="11886">
          <cell r="A11886" t="str">
            <v>bdd8b2b3-57f3-423f-8406-e4d6e1ef9913</v>
          </cell>
          <cell r="B11886" t="str">
            <v>REACH</v>
          </cell>
        </row>
        <row r="11887">
          <cell r="A11887" t="str">
            <v>c9699615-9b58-4779-913b-55b22f5b4361</v>
          </cell>
          <cell r="B11887" t="str">
            <v>REACH</v>
          </cell>
        </row>
        <row r="11888">
          <cell r="A11888" t="str">
            <v>580e70ff-ffdd-4e1c-84b7-7e91b42ccc19</v>
          </cell>
          <cell r="B11888" t="str">
            <v>REACH</v>
          </cell>
        </row>
        <row r="11889">
          <cell r="A11889" t="str">
            <v>699bd882-f3e8-4cda-8bd8-87761a512407</v>
          </cell>
          <cell r="B11889" t="str">
            <v>REACH</v>
          </cell>
        </row>
        <row r="11890">
          <cell r="A11890" t="str">
            <v>a3cc5619-e2a7-4cf3-8d9c-1e415cc20a84</v>
          </cell>
          <cell r="B11890" t="str">
            <v>REACH</v>
          </cell>
        </row>
        <row r="11891">
          <cell r="A11891" t="str">
            <v>baaacc44-5a41-475f-9cac-49c53e58488b</v>
          </cell>
          <cell r="B11891" t="str">
            <v>REACH</v>
          </cell>
        </row>
        <row r="11892">
          <cell r="A11892" t="str">
            <v>b72d2e6d-e68f-4b84-9b0c-ff3313eefded</v>
          </cell>
          <cell r="B11892" t="str">
            <v>REACH</v>
          </cell>
        </row>
        <row r="11893">
          <cell r="A11893" t="str">
            <v>70cbc21c-acbd-44b4-9067-f720457db512</v>
          </cell>
          <cell r="B11893" t="str">
            <v>REACH</v>
          </cell>
        </row>
        <row r="11894">
          <cell r="A11894" t="str">
            <v>9c009b1b-d6af-4566-8f43-2a4fc6205f17</v>
          </cell>
          <cell r="B11894" t="str">
            <v>REACH</v>
          </cell>
        </row>
        <row r="11895">
          <cell r="A11895" t="str">
            <v>7ef8c7e9-df9b-42f2-bbe1-20178834c7cf</v>
          </cell>
          <cell r="B11895" t="str">
            <v>REACH</v>
          </cell>
        </row>
        <row r="11896">
          <cell r="A11896" t="str">
            <v>046af01e-8eb4-49e6-b3de-f62d7bcf9fba</v>
          </cell>
          <cell r="B11896" t="str">
            <v>REACH</v>
          </cell>
        </row>
        <row r="11897">
          <cell r="A11897" t="str">
            <v>3bc3f82f-f47d-421e-9639-866bbc2a9a41</v>
          </cell>
          <cell r="B11897" t="str">
            <v>REACH</v>
          </cell>
        </row>
        <row r="11898">
          <cell r="A11898" t="str">
            <v>3778b196-f4fe-44f5-a950-4dd0b628ae1b</v>
          </cell>
          <cell r="B11898" t="str">
            <v>REACH</v>
          </cell>
        </row>
        <row r="11899">
          <cell r="A11899" t="str">
            <v>665b5ebc-a3fa-4184-8a25-b2e10e140d61</v>
          </cell>
          <cell r="B11899" t="str">
            <v>REACH</v>
          </cell>
        </row>
        <row r="11900">
          <cell r="A11900" t="str">
            <v>2aaa40e9-df42-4363-b9e6-e098e480ed93</v>
          </cell>
          <cell r="B11900" t="str">
            <v>REACH</v>
          </cell>
        </row>
        <row r="11901">
          <cell r="A11901" t="str">
            <v>e6633427-78cb-43ab-b2a0-658bc5564897</v>
          </cell>
          <cell r="B11901" t="str">
            <v>REACH</v>
          </cell>
        </row>
        <row r="11902">
          <cell r="A11902" t="str">
            <v>37c6d4ee-ed4e-4f7a-9c64-6f59b6054b71</v>
          </cell>
          <cell r="B11902" t="str">
            <v>REACH</v>
          </cell>
        </row>
        <row r="11903">
          <cell r="A11903" t="str">
            <v>bb9a581b-5ef3-471e-8f66-6bd8a73af102</v>
          </cell>
          <cell r="B11903" t="str">
            <v>REACH</v>
          </cell>
        </row>
        <row r="11904">
          <cell r="A11904" t="str">
            <v>4a457f4d-3d5a-417c-b87a-72a3d13bcc2e</v>
          </cell>
          <cell r="B11904" t="str">
            <v>REACH</v>
          </cell>
        </row>
        <row r="11905">
          <cell r="A11905" t="str">
            <v>71b8a0e9-00ee-4c20-b8c7-88853220aa33</v>
          </cell>
          <cell r="B11905" t="str">
            <v>REACH</v>
          </cell>
        </row>
        <row r="11906">
          <cell r="A11906" t="str">
            <v>bcf26aeb-1979-486b-99c4-7f5b90c8439d</v>
          </cell>
          <cell r="B11906" t="str">
            <v>REACH</v>
          </cell>
        </row>
        <row r="11907">
          <cell r="A11907" t="str">
            <v>484f44c8-f14a-4def-be44-5a557b20687e</v>
          </cell>
          <cell r="B11907" t="str">
            <v>REACH</v>
          </cell>
        </row>
        <row r="11908">
          <cell r="A11908" t="str">
            <v>c423852a-6101-4dd9-92ca-46f38867bdd6</v>
          </cell>
          <cell r="B11908" t="str">
            <v>REACH</v>
          </cell>
        </row>
        <row r="11909">
          <cell r="A11909" t="str">
            <v>698321e2-04a7-4120-8db1-14e50345c5ea</v>
          </cell>
          <cell r="B11909" t="str">
            <v>REACH</v>
          </cell>
        </row>
        <row r="11910">
          <cell r="A11910" t="str">
            <v>77cd2f99-a37a-4d22-8609-1d8a76141a62</v>
          </cell>
          <cell r="B11910" t="str">
            <v>REACH</v>
          </cell>
        </row>
        <row r="11911">
          <cell r="A11911" t="str">
            <v>1cb14a87-ef5a-434c-b2d6-8da19372dc7f</v>
          </cell>
          <cell r="B11911" t="str">
            <v>REACH</v>
          </cell>
        </row>
        <row r="11912">
          <cell r="A11912" t="str">
            <v>3987caad-52f5-442a-b50f-451d0b0c2013</v>
          </cell>
          <cell r="B11912" t="str">
            <v>REACH</v>
          </cell>
        </row>
        <row r="11913">
          <cell r="A11913" t="str">
            <v>a5519ef4-9552-4f21-9b1e-9e3156e22ff7</v>
          </cell>
          <cell r="B11913" t="str">
            <v>REACH</v>
          </cell>
        </row>
        <row r="11914">
          <cell r="A11914" t="str">
            <v>ddb77573-2511-485d-ab47-d0b42ff24cf9</v>
          </cell>
          <cell r="B11914" t="str">
            <v>REACH</v>
          </cell>
        </row>
        <row r="11915">
          <cell r="A11915" t="str">
            <v>6d484cf7-197b-43d0-ad22-084a47aad3e3</v>
          </cell>
          <cell r="B11915" t="str">
            <v>REACH</v>
          </cell>
        </row>
        <row r="11916">
          <cell r="A11916" t="str">
            <v>f8b670f3-c5fa-4365-a502-a90094f67e5e</v>
          </cell>
          <cell r="B11916" t="str">
            <v>REACH</v>
          </cell>
        </row>
        <row r="11917">
          <cell r="A11917" t="str">
            <v>08a27a47-7ab3-42e7-84ba-98d233c32de5</v>
          </cell>
          <cell r="B11917" t="str">
            <v>REACH</v>
          </cell>
        </row>
        <row r="11918">
          <cell r="A11918" t="str">
            <v>82aa4339-49c0-4ee9-8160-d6fa6cfb4f23</v>
          </cell>
          <cell r="B11918" t="str">
            <v>REACH</v>
          </cell>
        </row>
        <row r="11919">
          <cell r="A11919" t="str">
            <v>d9d2e3c2-79ba-40b9-8a26-7887f36acf93</v>
          </cell>
          <cell r="B11919" t="str">
            <v>REACH</v>
          </cell>
        </row>
        <row r="11920">
          <cell r="A11920" t="str">
            <v>e8b2688c-6767-4649-8391-9a640713a810</v>
          </cell>
          <cell r="B11920" t="str">
            <v>REACH</v>
          </cell>
        </row>
        <row r="11921">
          <cell r="A11921" t="str">
            <v>6054dd31-e978-49f4-9cea-a19fc1688820</v>
          </cell>
          <cell r="B11921" t="str">
            <v>REACH</v>
          </cell>
        </row>
        <row r="11922">
          <cell r="A11922" t="str">
            <v>29b1e2ef-109d-4949-9c83-5b1cca71b55c</v>
          </cell>
          <cell r="B11922" t="str">
            <v>REACH</v>
          </cell>
        </row>
        <row r="11923">
          <cell r="A11923" t="str">
            <v>70fa313a-9162-4d4f-9eda-f8d0bbb90502</v>
          </cell>
          <cell r="B11923" t="str">
            <v>REACH</v>
          </cell>
        </row>
        <row r="11924">
          <cell r="A11924" t="str">
            <v>b50dd964-41ae-4745-af98-db34a6ad2346</v>
          </cell>
          <cell r="B11924" t="str">
            <v>REACH</v>
          </cell>
        </row>
        <row r="11925">
          <cell r="A11925" t="str">
            <v>42ee5a91-0f90-4169-911d-009ddedcf484</v>
          </cell>
          <cell r="B11925" t="str">
            <v>REACH</v>
          </cell>
        </row>
        <row r="11926">
          <cell r="A11926" t="str">
            <v>5cb74053-fcd7-4ea2-b632-a724d4784429</v>
          </cell>
          <cell r="B11926" t="str">
            <v>REACH</v>
          </cell>
        </row>
        <row r="11927">
          <cell r="A11927" t="str">
            <v>72a466d5-336a-4805-8e96-762208d5ceb6</v>
          </cell>
          <cell r="B11927" t="str">
            <v>REACH</v>
          </cell>
        </row>
        <row r="11928">
          <cell r="A11928" t="str">
            <v>e6287182-4300-4aac-a1b2-ee6f43085820</v>
          </cell>
          <cell r="B11928" t="str">
            <v>REACH</v>
          </cell>
        </row>
        <row r="11929">
          <cell r="A11929" t="str">
            <v>aa04eec2-6cdf-4a5e-878a-63e8b83d106d</v>
          </cell>
          <cell r="B11929" t="str">
            <v>REACH</v>
          </cell>
        </row>
        <row r="11930">
          <cell r="A11930" t="str">
            <v>05ce2345-f591-4d9e-a026-1552f3a3c26e</v>
          </cell>
          <cell r="B11930" t="str">
            <v>REACH</v>
          </cell>
        </row>
        <row r="11931">
          <cell r="A11931" t="str">
            <v>4dca0d31-4382-4d96-a937-81de55883b87</v>
          </cell>
          <cell r="B11931" t="str">
            <v>REACH</v>
          </cell>
        </row>
        <row r="11932">
          <cell r="A11932" t="str">
            <v>8cb5b858-9d70-4e95-957f-e08137d76f2d</v>
          </cell>
          <cell r="B11932" t="str">
            <v>REACH</v>
          </cell>
        </row>
        <row r="11933">
          <cell r="A11933" t="str">
            <v>04f17ed9-7bbb-4b89-aff3-365def003f7c</v>
          </cell>
          <cell r="B11933" t="str">
            <v>REACH</v>
          </cell>
        </row>
        <row r="11934">
          <cell r="A11934" t="str">
            <v>b0e713e7-93eb-4dfa-b1c8-9b8c871ee11b</v>
          </cell>
          <cell r="B11934" t="str">
            <v>REACH</v>
          </cell>
        </row>
        <row r="11935">
          <cell r="A11935" t="str">
            <v>16962120-1f20-481e-95c9-36c418930739</v>
          </cell>
          <cell r="B11935" t="str">
            <v>REACH</v>
          </cell>
        </row>
        <row r="11936">
          <cell r="A11936" t="str">
            <v>44282c93-1ad7-462e-98c2-51f5cc3310d3</v>
          </cell>
          <cell r="B11936" t="str">
            <v>REACH</v>
          </cell>
        </row>
        <row r="11937">
          <cell r="A11937" t="str">
            <v>ef6c21b3-25f6-48df-aa37-453431eba18d</v>
          </cell>
          <cell r="B11937" t="str">
            <v>REACH</v>
          </cell>
        </row>
        <row r="11938">
          <cell r="A11938" t="str">
            <v>ecadf5de-fd18-4e54-abb5-353a8f071e2d</v>
          </cell>
          <cell r="B11938" t="str">
            <v>REACH</v>
          </cell>
        </row>
        <row r="11939">
          <cell r="A11939" t="str">
            <v>ad272a99-7214-4ec6-8daf-6c44ec3b675d</v>
          </cell>
          <cell r="B11939" t="str">
            <v>REACH</v>
          </cell>
        </row>
        <row r="11940">
          <cell r="A11940" t="str">
            <v>f8883a34-914f-402a-a883-0a6d66420ecc</v>
          </cell>
          <cell r="B11940" t="str">
            <v>REACH</v>
          </cell>
        </row>
        <row r="11941">
          <cell r="A11941" t="str">
            <v>f94d5570-b929-4dfa-8b4d-73a6253d393b</v>
          </cell>
          <cell r="B11941" t="str">
            <v>REACH</v>
          </cell>
        </row>
        <row r="11942">
          <cell r="A11942" t="str">
            <v>9fdc02c8-1e57-408a-9ca1-34a7acb15026</v>
          </cell>
          <cell r="B11942" t="str">
            <v>REACH</v>
          </cell>
        </row>
        <row r="11943">
          <cell r="A11943" t="str">
            <v>e906bcee-4339-4746-ac35-df707655f226</v>
          </cell>
          <cell r="B11943" t="str">
            <v>REACH</v>
          </cell>
        </row>
        <row r="11944">
          <cell r="A11944" t="str">
            <v>ef6b1983-d97e-43f4-883b-36b42cba291c</v>
          </cell>
          <cell r="B11944" t="str">
            <v>REACH</v>
          </cell>
        </row>
        <row r="11945">
          <cell r="A11945" t="str">
            <v>52334012-588b-4c6c-bdad-96685be3bf90</v>
          </cell>
          <cell r="B11945" t="str">
            <v>REACH</v>
          </cell>
        </row>
        <row r="11946">
          <cell r="A11946" t="str">
            <v>e8a68e13-d337-4bf1-9b58-b4793000989f</v>
          </cell>
          <cell r="B11946" t="str">
            <v>REACH</v>
          </cell>
        </row>
        <row r="11947">
          <cell r="A11947" t="str">
            <v>b1fc523d-0fe5-47ff-85d8-69d699afbca6</v>
          </cell>
          <cell r="B11947" t="str">
            <v>REACH</v>
          </cell>
        </row>
        <row r="11948">
          <cell r="A11948" t="str">
            <v>af51d3d8-9ab6-4bfb-b1e2-ee93774fe340</v>
          </cell>
          <cell r="B11948" t="str">
            <v>REACH</v>
          </cell>
        </row>
        <row r="11949">
          <cell r="A11949" t="str">
            <v>1a3338c3-156a-43dc-924b-d5ba833d5f26</v>
          </cell>
          <cell r="B11949" t="str">
            <v>REACH</v>
          </cell>
        </row>
        <row r="11950">
          <cell r="A11950" t="str">
            <v>f7da63c9-6f85-44bf-a92b-285ae7d35d47</v>
          </cell>
          <cell r="B11950" t="str">
            <v>REACH</v>
          </cell>
        </row>
        <row r="11951">
          <cell r="A11951" t="str">
            <v>315d9e41-e8b2-4160-b5ea-87f3148a065a</v>
          </cell>
          <cell r="B11951" t="str">
            <v>REACH</v>
          </cell>
        </row>
        <row r="11952">
          <cell r="A11952" t="str">
            <v>3399d679-7e4f-4ad5-861f-a8542992580a</v>
          </cell>
          <cell r="B11952" t="str">
            <v>REACH</v>
          </cell>
        </row>
        <row r="11953">
          <cell r="A11953" t="str">
            <v>88636ea6-536f-4a88-8ac1-519694f0a52d</v>
          </cell>
          <cell r="B11953" t="str">
            <v>REACH</v>
          </cell>
        </row>
        <row r="11954">
          <cell r="A11954" t="str">
            <v>1da5a6d3-ea06-4ab9-abbd-c4b21798bfd5</v>
          </cell>
          <cell r="B11954" t="str">
            <v>REACH</v>
          </cell>
        </row>
        <row r="11955">
          <cell r="A11955" t="str">
            <v>d0adc771-ab6f-4a30-bff5-5a98f6380f32</v>
          </cell>
          <cell r="B11955" t="str">
            <v>REACH</v>
          </cell>
        </row>
        <row r="11956">
          <cell r="A11956" t="str">
            <v>d658afc0-8ab5-42cf-8d05-e3c22c11158e</v>
          </cell>
          <cell r="B11956" t="str">
            <v>REACH</v>
          </cell>
        </row>
        <row r="11957">
          <cell r="A11957" t="str">
            <v>d428c0d2-98fd-485b-b21f-60c309c9a919</v>
          </cell>
          <cell r="B11957" t="str">
            <v>REACH</v>
          </cell>
        </row>
        <row r="11958">
          <cell r="A11958" t="str">
            <v>aace36c0-9d48-4e65-8291-84f03335358b</v>
          </cell>
          <cell r="B11958" t="str">
            <v>REACH</v>
          </cell>
        </row>
        <row r="11959">
          <cell r="A11959" t="str">
            <v>b8c70c7a-0deb-4ca7-8190-daa8c280535b</v>
          </cell>
          <cell r="B11959" t="str">
            <v>REACH</v>
          </cell>
        </row>
        <row r="11960">
          <cell r="A11960" t="str">
            <v>c68ae0f8-ebdb-4353-ae04-e1bcf7693e8e</v>
          </cell>
          <cell r="B11960" t="str">
            <v>REACH</v>
          </cell>
        </row>
        <row r="11961">
          <cell r="A11961" t="str">
            <v>a63300ba-d4ce-4ddd-8645-84a5ebbf8825</v>
          </cell>
          <cell r="B11961" t="str">
            <v>REACH</v>
          </cell>
        </row>
        <row r="11962">
          <cell r="A11962" t="str">
            <v>36feac81-55e3-4f25-97ba-40d88ffc9d9a</v>
          </cell>
          <cell r="B11962" t="str">
            <v>REACH</v>
          </cell>
        </row>
        <row r="11963">
          <cell r="A11963" t="str">
            <v>a5cccf00-2058-48e5-8dd6-672b7ad0c544</v>
          </cell>
          <cell r="B11963" t="str">
            <v>REACH</v>
          </cell>
        </row>
        <row r="11964">
          <cell r="A11964" t="str">
            <v>dbd72d26-e85b-4e84-a97c-f10cc3249921</v>
          </cell>
          <cell r="B11964" t="str">
            <v>REACH</v>
          </cell>
        </row>
        <row r="11965">
          <cell r="A11965" t="str">
            <v>af2583bd-26e7-4065-9930-31729d55bbc6</v>
          </cell>
          <cell r="B11965" t="str">
            <v>REACH</v>
          </cell>
        </row>
        <row r="11966">
          <cell r="A11966" t="str">
            <v>9c46e462-2c78-4e63-abc8-0c3ef3312a12</v>
          </cell>
          <cell r="B11966" t="str">
            <v>REACH</v>
          </cell>
        </row>
        <row r="11967">
          <cell r="A11967" t="str">
            <v>2c208b97-eec0-4f5a-b310-88b12f93f2e2</v>
          </cell>
          <cell r="B11967" t="str">
            <v>REACH</v>
          </cell>
        </row>
        <row r="11968">
          <cell r="A11968" t="str">
            <v>59756fbe-707e-4aac-ae42-17de3030aeaf</v>
          </cell>
          <cell r="B11968" t="str">
            <v>REACH</v>
          </cell>
        </row>
        <row r="11969">
          <cell r="A11969" t="str">
            <v>015773f8-5aa9-4a1b-ac4a-f31b5a6b1ef9</v>
          </cell>
          <cell r="B11969" t="str">
            <v>REACH</v>
          </cell>
        </row>
        <row r="11970">
          <cell r="A11970" t="str">
            <v>8c2cbb79-2363-44b1-bbc1-37caf00ce907</v>
          </cell>
          <cell r="B11970" t="str">
            <v>REACH</v>
          </cell>
        </row>
        <row r="11971">
          <cell r="A11971" t="str">
            <v>a9e0984f-38ce-42bf-a3d7-96068fd2a2a7</v>
          </cell>
          <cell r="B11971" t="str">
            <v>REACH</v>
          </cell>
        </row>
        <row r="11972">
          <cell r="A11972" t="str">
            <v>135539c5-3fb3-4a94-ac5f-a97096c595a3</v>
          </cell>
          <cell r="B11972" t="str">
            <v>REACH</v>
          </cell>
        </row>
        <row r="11973">
          <cell r="A11973" t="str">
            <v>16d9f9dd-b392-455c-9783-594e06190a09</v>
          </cell>
          <cell r="B11973" t="str">
            <v>REACH</v>
          </cell>
        </row>
        <row r="11974">
          <cell r="A11974" t="str">
            <v>9190b2ea-bd09-4470-ae9b-d2f0e2af4aca</v>
          </cell>
          <cell r="B11974" t="str">
            <v>REACH</v>
          </cell>
        </row>
        <row r="11975">
          <cell r="A11975" t="str">
            <v>c54e4b4a-b0b5-4f02-a1a8-38956950444d</v>
          </cell>
          <cell r="B11975" t="str">
            <v>REACH</v>
          </cell>
        </row>
        <row r="11976">
          <cell r="A11976" t="str">
            <v>47963cc4-0d8f-412d-a1bb-196d86150eb9</v>
          </cell>
          <cell r="B11976" t="str">
            <v>REACH</v>
          </cell>
        </row>
        <row r="11977">
          <cell r="A11977" t="str">
            <v>22e5c7c2-47ab-4560-92e5-14343080e752</v>
          </cell>
          <cell r="B11977" t="str">
            <v>REACH</v>
          </cell>
        </row>
        <row r="11978">
          <cell r="A11978" t="str">
            <v>d0ed8f88-71ae-4f62-a961-0889995f47c4</v>
          </cell>
          <cell r="B11978" t="str">
            <v>REACH</v>
          </cell>
        </row>
        <row r="11979">
          <cell r="A11979" t="str">
            <v>ffe428c8-c21f-4fed-a905-caa4da268076</v>
          </cell>
          <cell r="B11979" t="str">
            <v>REACH</v>
          </cell>
        </row>
        <row r="11980">
          <cell r="A11980" t="str">
            <v>cb66fd23-7024-4ce5-b5f0-ef3f1a6a849b</v>
          </cell>
          <cell r="B11980" t="str">
            <v>REACH</v>
          </cell>
        </row>
        <row r="11981">
          <cell r="A11981" t="str">
            <v>d8f8a252-bbbf-4b20-93da-8bbbbab88f79</v>
          </cell>
          <cell r="B11981" t="str">
            <v>REACH</v>
          </cell>
        </row>
        <row r="11982">
          <cell r="A11982" t="str">
            <v>ea951d93-c025-4ef0-a170-c57ef5ad49d8</v>
          </cell>
          <cell r="B11982" t="str">
            <v>REACH</v>
          </cell>
        </row>
        <row r="11983">
          <cell r="A11983" t="str">
            <v>73bdd0a9-ea08-48a1-8a43-eb99fa7bfc1b</v>
          </cell>
          <cell r="B11983" t="str">
            <v>REACH</v>
          </cell>
        </row>
        <row r="11984">
          <cell r="A11984" t="str">
            <v>56d7d6ac-783a-4c04-aaab-99b257aeea75</v>
          </cell>
          <cell r="B11984" t="str">
            <v>REACH</v>
          </cell>
        </row>
        <row r="11985">
          <cell r="A11985" t="str">
            <v>bd2e6fdc-c189-4226-bd06-758b41fa6b1e</v>
          </cell>
          <cell r="B11985" t="str">
            <v>REACH</v>
          </cell>
        </row>
        <row r="11986">
          <cell r="A11986" t="str">
            <v>6736178e-1474-40ca-86e5-f4dd6dcec7bd</v>
          </cell>
          <cell r="B11986" t="str">
            <v>REACH</v>
          </cell>
        </row>
        <row r="11987">
          <cell r="A11987" t="str">
            <v>e6f5b7fe-cc8f-4e4f-8f33-ad8d9e26c68b</v>
          </cell>
          <cell r="B11987" t="str">
            <v>REACH</v>
          </cell>
        </row>
        <row r="11988">
          <cell r="A11988" t="str">
            <v>5123e4e1-8f6d-4259-9ba3-295fdc827569</v>
          </cell>
          <cell r="B11988" t="str">
            <v>REACH</v>
          </cell>
        </row>
        <row r="11989">
          <cell r="A11989" t="str">
            <v>a926ee09-5775-47c2-8412-647fe49821e5</v>
          </cell>
          <cell r="B11989" t="str">
            <v>REACH</v>
          </cell>
        </row>
        <row r="11990">
          <cell r="A11990" t="str">
            <v>2a72132a-08fe-46cd-aaba-1c54a4fd982d</v>
          </cell>
          <cell r="B11990" t="str">
            <v>REACH</v>
          </cell>
        </row>
        <row r="11991">
          <cell r="A11991" t="str">
            <v>8d7e3585-8e37-4c29-ad7b-73f373942003</v>
          </cell>
          <cell r="B11991" t="str">
            <v>REACH</v>
          </cell>
        </row>
        <row r="11992">
          <cell r="A11992" t="str">
            <v>420c3b9d-5cb6-4b66-9362-e3d8373723f5</v>
          </cell>
          <cell r="B11992" t="str">
            <v>REACH</v>
          </cell>
        </row>
        <row r="11993">
          <cell r="A11993" t="str">
            <v>01a022c1-ec46-44ad-b7d7-b8f0c95c0664</v>
          </cell>
          <cell r="B11993" t="str">
            <v>REACH</v>
          </cell>
        </row>
        <row r="11994">
          <cell r="A11994" t="str">
            <v>9429d636-ab01-4875-bb07-6467ac600e2a</v>
          </cell>
          <cell r="B11994" t="str">
            <v>REACH</v>
          </cell>
        </row>
        <row r="11995">
          <cell r="A11995" t="str">
            <v>8686dabd-db50-449d-86b4-b9b918bbee47</v>
          </cell>
          <cell r="B11995" t="str">
            <v>REACH</v>
          </cell>
        </row>
        <row r="11996">
          <cell r="A11996" t="str">
            <v>a1544d36-e288-43c5-b656-c2be5ca3d91c</v>
          </cell>
          <cell r="B11996" t="str">
            <v>REACH</v>
          </cell>
        </row>
        <row r="11997">
          <cell r="A11997" t="str">
            <v>2a9b62bf-07e6-47fa-8eaa-d3be41e92a5d</v>
          </cell>
          <cell r="B11997" t="str">
            <v>REACH</v>
          </cell>
        </row>
        <row r="11998">
          <cell r="A11998" t="str">
            <v>f0dea6c8-3525-4f51-b133-49d0e64ce3a5</v>
          </cell>
          <cell r="B11998" t="str">
            <v>REACH</v>
          </cell>
        </row>
        <row r="11999">
          <cell r="A11999" t="str">
            <v>d95c8023-52e9-4edb-97b9-0271c6dda088</v>
          </cell>
          <cell r="B11999" t="str">
            <v>REACH</v>
          </cell>
        </row>
        <row r="12000">
          <cell r="A12000" t="str">
            <v>d0b53274-4270-4387-ba0d-90511ae54f8b</v>
          </cell>
          <cell r="B12000" t="str">
            <v>REACH</v>
          </cell>
        </row>
        <row r="12001">
          <cell r="A12001" t="str">
            <v>623601ab-e49e-4c33-a5fe-afef613788f6</v>
          </cell>
          <cell r="B12001" t="str">
            <v>REACH</v>
          </cell>
        </row>
        <row r="12002">
          <cell r="A12002" t="str">
            <v>dad07ea7-c687-47e0-af2d-ed3ae79ddb1d</v>
          </cell>
          <cell r="B12002" t="str">
            <v>REACH</v>
          </cell>
        </row>
        <row r="12003">
          <cell r="A12003" t="str">
            <v>833722eb-d1de-4f96-8a66-d9bd062b1526</v>
          </cell>
          <cell r="B12003" t="str">
            <v>REACH</v>
          </cell>
        </row>
        <row r="12004">
          <cell r="A12004" t="str">
            <v>b7247487-2ad0-47f4-af75-a67a99b5dd3c</v>
          </cell>
          <cell r="B12004" t="str">
            <v>REACH</v>
          </cell>
        </row>
        <row r="12005">
          <cell r="A12005" t="str">
            <v>a2dc5127-fcb5-49bf-8bc5-75f885d6a919</v>
          </cell>
          <cell r="B12005" t="str">
            <v>REACH</v>
          </cell>
        </row>
        <row r="12006">
          <cell r="A12006" t="str">
            <v>087d7259-bea7-4586-80c0-31bc98500b88</v>
          </cell>
          <cell r="B12006" t="str">
            <v>REACH</v>
          </cell>
        </row>
        <row r="12007">
          <cell r="A12007" t="str">
            <v>0c1e5b2f-67aa-464a-822f-c9c78c73ce85</v>
          </cell>
          <cell r="B12007" t="str">
            <v>REACH</v>
          </cell>
        </row>
        <row r="12008">
          <cell r="A12008" t="str">
            <v>bafaf96d-94ab-4ec6-91fb-7bda28f8daaf</v>
          </cell>
          <cell r="B12008" t="str">
            <v>REACH</v>
          </cell>
        </row>
        <row r="12009">
          <cell r="A12009" t="str">
            <v>b1add30d-7d91-4287-b657-d3dfff5dde2c</v>
          </cell>
          <cell r="B12009" t="str">
            <v>REACH</v>
          </cell>
        </row>
        <row r="12010">
          <cell r="A12010" t="str">
            <v>de0f3d12-9ead-4c86-b096-2d9b1f0b6e66</v>
          </cell>
          <cell r="B12010" t="str">
            <v>REACH</v>
          </cell>
        </row>
        <row r="12011">
          <cell r="A12011" t="str">
            <v>adbe3f7e-9e3d-452f-836a-000e8cfd753f</v>
          </cell>
          <cell r="B12011" t="str">
            <v>REACH</v>
          </cell>
        </row>
        <row r="12012">
          <cell r="A12012" t="str">
            <v>83ab87bf-8e13-455e-b70c-13cff2fae7a5</v>
          </cell>
          <cell r="B12012" t="str">
            <v>REACH</v>
          </cell>
        </row>
        <row r="12013">
          <cell r="A12013" t="str">
            <v>722d188d-5dcd-41fc-a209-12f0c5af05d0</v>
          </cell>
          <cell r="B12013" t="str">
            <v>REACH</v>
          </cell>
        </row>
        <row r="12014">
          <cell r="A12014" t="str">
            <v>713bf50d-2186-4011-a374-a38121e667b7</v>
          </cell>
          <cell r="B12014" t="str">
            <v>REACH</v>
          </cell>
        </row>
        <row r="12015">
          <cell r="A12015" t="str">
            <v>6d54129a-c8fd-44cc-b165-51a006e4f3c2</v>
          </cell>
          <cell r="B12015" t="str">
            <v>REACH</v>
          </cell>
        </row>
        <row r="12016">
          <cell r="A12016" t="str">
            <v>9ec7a33a-4b7e-49d6-8edd-53dce4c4b148</v>
          </cell>
          <cell r="B12016" t="str">
            <v>REACH</v>
          </cell>
        </row>
        <row r="12017">
          <cell r="A12017" t="str">
            <v>0fed1668-8175-4885-b38c-954c4df0f869</v>
          </cell>
          <cell r="B12017" t="str">
            <v>REACH</v>
          </cell>
        </row>
        <row r="12018">
          <cell r="A12018" t="str">
            <v>01c09541-5987-4345-9c35-94fa94514e73</v>
          </cell>
          <cell r="B12018" t="str">
            <v>REACH</v>
          </cell>
        </row>
        <row r="12019">
          <cell r="A12019" t="str">
            <v>9052ace0-784e-4194-b290-d15cd3b344cf</v>
          </cell>
          <cell r="B12019" t="str">
            <v>REACH</v>
          </cell>
        </row>
        <row r="12020">
          <cell r="A12020" t="str">
            <v>9785875e-c54a-404f-ac10-ea659983cac8</v>
          </cell>
          <cell r="B12020" t="str">
            <v>REACH</v>
          </cell>
        </row>
        <row r="12021">
          <cell r="A12021" t="str">
            <v>fd0e4227-3adc-4854-a88b-529fae6874f6</v>
          </cell>
          <cell r="B12021" t="str">
            <v>REACH</v>
          </cell>
        </row>
        <row r="12022">
          <cell r="A12022" t="str">
            <v>eeafc342-153b-4df5-b0dc-d566e2854c1a</v>
          </cell>
          <cell r="B12022" t="str">
            <v>REACH</v>
          </cell>
        </row>
        <row r="12023">
          <cell r="A12023" t="str">
            <v>0cb47fdf-de69-48ba-9219-bfe1d94fc6e0</v>
          </cell>
          <cell r="B12023" t="str">
            <v>REACH</v>
          </cell>
        </row>
        <row r="12024">
          <cell r="A12024" t="str">
            <v>00ac692b-9c73-4059-9cb1-d2003b854aa4</v>
          </cell>
          <cell r="B12024" t="str">
            <v>REACH</v>
          </cell>
        </row>
        <row r="12025">
          <cell r="A12025" t="str">
            <v>6d11faa3-ac3e-4437-9801-50fc8bdbcf15</v>
          </cell>
          <cell r="B12025" t="str">
            <v>REACH</v>
          </cell>
        </row>
        <row r="12026">
          <cell r="A12026" t="str">
            <v>d0721b38-1121-42dd-849a-7f1ca988a450</v>
          </cell>
          <cell r="B12026" t="str">
            <v>REACH</v>
          </cell>
        </row>
        <row r="12027">
          <cell r="A12027" t="str">
            <v>ea9fb798-917b-4760-9f3f-6257286c5770</v>
          </cell>
          <cell r="B12027" t="str">
            <v>REACH</v>
          </cell>
        </row>
        <row r="12028">
          <cell r="A12028" t="str">
            <v>0cd9e3e4-e292-4c63-86cc-edb17975c3b2</v>
          </cell>
          <cell r="B12028" t="str">
            <v>REACH</v>
          </cell>
        </row>
        <row r="12029">
          <cell r="A12029" t="str">
            <v>ec811b29-8aa7-4021-8b50-68ba2cdbf357</v>
          </cell>
          <cell r="B12029" t="str">
            <v>REACH</v>
          </cell>
        </row>
        <row r="12030">
          <cell r="A12030" t="str">
            <v>6b547a2c-f449-459a-b415-9a6fcb10bebe</v>
          </cell>
          <cell r="B12030" t="str">
            <v>REACH</v>
          </cell>
        </row>
        <row r="12031">
          <cell r="A12031" t="str">
            <v>694bdc4a-7006-403e-957c-4e6d7117b72e</v>
          </cell>
          <cell r="B12031" t="str">
            <v>REACH</v>
          </cell>
        </row>
        <row r="12032">
          <cell r="A12032" t="str">
            <v>41d2e47b-48fd-44c6-9c6d-d4c252dfceb6</v>
          </cell>
          <cell r="B12032" t="str">
            <v>REACH</v>
          </cell>
        </row>
        <row r="12033">
          <cell r="A12033" t="str">
            <v>0ea131ef-d188-42b3-aac4-5724f5308a8d</v>
          </cell>
          <cell r="B12033" t="str">
            <v>REACH</v>
          </cell>
        </row>
        <row r="12034">
          <cell r="A12034" t="str">
            <v>f7a781d8-8fa0-4dbb-a5a5-aeb60c379084</v>
          </cell>
          <cell r="B12034" t="str">
            <v>REACH</v>
          </cell>
        </row>
        <row r="12035">
          <cell r="A12035" t="str">
            <v>857279db-5be2-4315-bbec-0d4379239b29</v>
          </cell>
          <cell r="B12035" t="str">
            <v>REACH</v>
          </cell>
        </row>
        <row r="12036">
          <cell r="A12036" t="str">
            <v>78e9c054-d199-4b34-ac08-02d771edba27</v>
          </cell>
          <cell r="B12036" t="str">
            <v>REACH</v>
          </cell>
        </row>
        <row r="12037">
          <cell r="A12037" t="str">
            <v>cf1a77b2-841d-4476-adf0-fbae13bb4efe</v>
          </cell>
          <cell r="B12037" t="str">
            <v>REACH</v>
          </cell>
        </row>
        <row r="12038">
          <cell r="A12038" t="str">
            <v>cbfad9fc-5fbd-4aa2-95c4-8b43c836d3e3</v>
          </cell>
          <cell r="B12038" t="str">
            <v>REACH</v>
          </cell>
        </row>
        <row r="12039">
          <cell r="A12039" t="str">
            <v>3d9f812c-690b-42b3-b467-4150b9de7916</v>
          </cell>
          <cell r="B12039" t="str">
            <v>REACH</v>
          </cell>
        </row>
        <row r="12040">
          <cell r="A12040" t="str">
            <v>1e70df88-0eba-474d-a8c0-a940f598cd97</v>
          </cell>
          <cell r="B12040" t="str">
            <v>REACH</v>
          </cell>
        </row>
        <row r="12041">
          <cell r="A12041" t="str">
            <v>dd5134ea-551a-459f-9371-0439461193fb</v>
          </cell>
          <cell r="B12041" t="str">
            <v>REACH</v>
          </cell>
        </row>
        <row r="12042">
          <cell r="A12042" t="str">
            <v>ebd3b185-abf0-484e-adaa-b4702cb1c53f</v>
          </cell>
          <cell r="B12042" t="str">
            <v>REACH</v>
          </cell>
        </row>
        <row r="12043">
          <cell r="A12043" t="str">
            <v>7a2e1697-4b80-4d68-b88a-a0aa06787349</v>
          </cell>
          <cell r="B12043" t="str">
            <v>REACH</v>
          </cell>
        </row>
        <row r="12044">
          <cell r="A12044" t="str">
            <v>fd0dfbb2-5c7b-46ed-b67a-d652530ec051</v>
          </cell>
          <cell r="B12044" t="str">
            <v>REACH</v>
          </cell>
        </row>
        <row r="12045">
          <cell r="A12045" t="str">
            <v>07cc2904-1e74-4a2a-95b8-3e12d54231b3</v>
          </cell>
          <cell r="B12045" t="str">
            <v>REACH</v>
          </cell>
        </row>
        <row r="12046">
          <cell r="A12046" t="str">
            <v>0d45c3bb-66b8-4d3d-b3d8-21cd3c14d3e3</v>
          </cell>
          <cell r="B12046" t="str">
            <v>REACH</v>
          </cell>
        </row>
        <row r="12047">
          <cell r="A12047" t="str">
            <v>d3d9a21e-c997-474f-bef4-23fce2fd73ea</v>
          </cell>
          <cell r="B12047" t="str">
            <v>REACH</v>
          </cell>
        </row>
        <row r="12048">
          <cell r="A12048" t="str">
            <v>1b02972f-8d0a-4aec-8bf4-abf79d6b8efb</v>
          </cell>
          <cell r="B12048" t="str">
            <v>REACH</v>
          </cell>
        </row>
        <row r="12049">
          <cell r="A12049" t="str">
            <v>5410bcab-9268-44e1-b9c4-b29c1576d748</v>
          </cell>
          <cell r="B12049" t="str">
            <v>REACH</v>
          </cell>
        </row>
        <row r="12050">
          <cell r="A12050" t="str">
            <v>606cac0a-258f-4983-bfbe-5c41c59c092e</v>
          </cell>
          <cell r="B12050" t="str">
            <v>REACH</v>
          </cell>
        </row>
        <row r="12051">
          <cell r="A12051" t="str">
            <v>f5af4983-5561-4de4-b1b3-bc08094c2af3</v>
          </cell>
          <cell r="B12051" t="str">
            <v>REACH</v>
          </cell>
        </row>
        <row r="12052">
          <cell r="A12052" t="str">
            <v>b53a7efc-8cb0-4934-adc9-25d4cd0acaca</v>
          </cell>
          <cell r="B12052" t="str">
            <v>REACH</v>
          </cell>
        </row>
        <row r="12053">
          <cell r="A12053" t="str">
            <v>b595078b-db39-492d-a5a6-e8be03c2cfc2</v>
          </cell>
          <cell r="B12053" t="str">
            <v>REACH</v>
          </cell>
        </row>
        <row r="12054">
          <cell r="A12054" t="str">
            <v>83c180bd-7ef8-474d-8ea5-de215a10da97</v>
          </cell>
          <cell r="B12054" t="str">
            <v>REACH</v>
          </cell>
        </row>
        <row r="12055">
          <cell r="A12055" t="str">
            <v>d8728e7a-6b74-4435-aa80-0ad0f77ead24</v>
          </cell>
          <cell r="B12055" t="str">
            <v>REACH</v>
          </cell>
        </row>
        <row r="12056">
          <cell r="A12056" t="str">
            <v>0eea37e7-e1ca-42f1-bf7a-a09b5f39119f</v>
          </cell>
          <cell r="B12056" t="str">
            <v>REACH</v>
          </cell>
        </row>
        <row r="12057">
          <cell r="A12057" t="str">
            <v>26e2b834-e67e-4a8d-8f02-6c20cc160b76</v>
          </cell>
          <cell r="B12057" t="str">
            <v>REACH</v>
          </cell>
        </row>
        <row r="12058">
          <cell r="A12058" t="str">
            <v>38b1875f-f177-4009-b1fd-d285a9920708</v>
          </cell>
          <cell r="B12058" t="str">
            <v>REACH</v>
          </cell>
        </row>
        <row r="12059">
          <cell r="A12059" t="str">
            <v>a9f71346-0524-42ae-a686-900c66c60b44</v>
          </cell>
          <cell r="B12059" t="str">
            <v>REACH</v>
          </cell>
        </row>
        <row r="12060">
          <cell r="A12060" t="str">
            <v>e433aa78-7626-4944-aa72-e497c870d581</v>
          </cell>
          <cell r="B12060" t="str">
            <v>REACH</v>
          </cell>
        </row>
        <row r="12061">
          <cell r="A12061" t="str">
            <v>8e9d8023-005e-4ad9-8390-075cb5bddd09</v>
          </cell>
          <cell r="B12061" t="str">
            <v>REACH</v>
          </cell>
        </row>
        <row r="12062">
          <cell r="A12062" t="str">
            <v>85f92aae-c84c-4857-9d12-a94df290e81a</v>
          </cell>
          <cell r="B12062" t="str">
            <v>REACH</v>
          </cell>
        </row>
        <row r="12063">
          <cell r="A12063" t="str">
            <v>d0213d6f-bec9-4d75-a97e-54cb306229f9</v>
          </cell>
          <cell r="B12063" t="str">
            <v>REACH</v>
          </cell>
        </row>
        <row r="12064">
          <cell r="A12064" t="str">
            <v>95a31f8b-ba76-427e-abcb-21d12a483190</v>
          </cell>
          <cell r="B12064" t="str">
            <v>REACH</v>
          </cell>
        </row>
        <row r="12065">
          <cell r="A12065" t="str">
            <v>27e5b192-3c20-4ce5-87c0-4451177c2acf</v>
          </cell>
          <cell r="B12065" t="str">
            <v>REACH</v>
          </cell>
        </row>
        <row r="12066">
          <cell r="A12066" t="str">
            <v>05256e82-b493-478d-84ce-4e14168649ff</v>
          </cell>
          <cell r="B12066" t="str">
            <v>REACH</v>
          </cell>
        </row>
        <row r="12067">
          <cell r="A12067" t="str">
            <v>8a85df0c-1565-41c2-9d3c-c16182cd87cc</v>
          </cell>
          <cell r="B12067" t="str">
            <v>REACH</v>
          </cell>
        </row>
        <row r="12068">
          <cell r="A12068" t="str">
            <v>e39c84af-8e53-4d9f-a697-1f3e88dd9f6e</v>
          </cell>
          <cell r="B12068" t="str">
            <v>REACH</v>
          </cell>
        </row>
        <row r="12069">
          <cell r="A12069" t="str">
            <v>acbe4e00-2494-4346-b0b6-5596e917462a</v>
          </cell>
          <cell r="B12069" t="str">
            <v>REACH</v>
          </cell>
        </row>
        <row r="12070">
          <cell r="A12070" t="str">
            <v>4be55927-bbc4-4ec8-803d-5d2d5d478fe8</v>
          </cell>
          <cell r="B12070" t="str">
            <v>REACH</v>
          </cell>
        </row>
        <row r="12071">
          <cell r="A12071" t="str">
            <v>2dc473f7-8db6-411e-8ccb-6e411777e9be</v>
          </cell>
          <cell r="B12071" t="str">
            <v>REACH</v>
          </cell>
        </row>
        <row r="12072">
          <cell r="A12072" t="str">
            <v>f746fe65-51f9-4bf2-92d1-3b90ea561b4c</v>
          </cell>
          <cell r="B12072" t="str">
            <v>REACH</v>
          </cell>
        </row>
        <row r="12073">
          <cell r="A12073" t="str">
            <v>1095c9eb-de0c-44fb-bcdb-71ab978cc68d</v>
          </cell>
          <cell r="B12073" t="str">
            <v>REACH</v>
          </cell>
        </row>
        <row r="12074">
          <cell r="A12074" t="str">
            <v>5d6b1c66-3197-4f1b-a394-7ba1b5054b36</v>
          </cell>
          <cell r="B12074" t="str">
            <v>REACH</v>
          </cell>
        </row>
        <row r="12075">
          <cell r="A12075" t="str">
            <v>4b948d1e-831a-4fa3-b21d-b4703069cb89</v>
          </cell>
          <cell r="B12075" t="str">
            <v>REACH</v>
          </cell>
        </row>
        <row r="12076">
          <cell r="A12076" t="str">
            <v>f4aefcc0-2488-4e7c-8e8f-1ba53d4dd5b0</v>
          </cell>
          <cell r="B12076" t="str">
            <v>REACH</v>
          </cell>
        </row>
        <row r="12077">
          <cell r="A12077" t="str">
            <v>0e0db4d3-ee63-476a-a16c-6be5ed80f0d8</v>
          </cell>
          <cell r="B12077" t="str">
            <v>REACH</v>
          </cell>
        </row>
        <row r="12078">
          <cell r="A12078" t="str">
            <v>f316b643-1a0f-4c18-84ad-dd853dcdc671</v>
          </cell>
          <cell r="B12078" t="str">
            <v>REACH</v>
          </cell>
        </row>
        <row r="12079">
          <cell r="A12079" t="str">
            <v>1e7e30be-24af-40d4-bb51-f86c6f5f0bd8</v>
          </cell>
          <cell r="B12079" t="str">
            <v>REACH</v>
          </cell>
        </row>
        <row r="12080">
          <cell r="A12080" t="str">
            <v>b1a4dd39-5ebe-4c9c-b9c7-78367e8b6e9c</v>
          </cell>
          <cell r="B12080" t="str">
            <v>REACH</v>
          </cell>
        </row>
        <row r="12081">
          <cell r="A12081" t="str">
            <v>e82c030b-d249-4975-b26c-c6a6cc7cc639</v>
          </cell>
          <cell r="B12081" t="str">
            <v>REACH</v>
          </cell>
        </row>
        <row r="12082">
          <cell r="A12082" t="str">
            <v>5d02bce9-b9ba-402a-b303-65e85c13f3d7</v>
          </cell>
          <cell r="B12082" t="str">
            <v>REACH</v>
          </cell>
        </row>
        <row r="12083">
          <cell r="A12083" t="str">
            <v>d132ad6a-b7d8-4220-b905-ac1e8096287c</v>
          </cell>
          <cell r="B12083" t="str">
            <v>REACH</v>
          </cell>
        </row>
        <row r="12084">
          <cell r="A12084" t="str">
            <v>748434fe-10fb-494a-81f4-9f83976aed3b</v>
          </cell>
          <cell r="B12084" t="str">
            <v>REACH</v>
          </cell>
        </row>
        <row r="12085">
          <cell r="A12085" t="str">
            <v>6e6b807d-53af-4679-ac2e-4ac1a10b6ecf</v>
          </cell>
          <cell r="B12085" t="str">
            <v>REACH</v>
          </cell>
        </row>
        <row r="12086">
          <cell r="A12086" t="str">
            <v>25590752-eaa1-4c79-aba7-a7b1441a52fa</v>
          </cell>
          <cell r="B12086" t="str">
            <v>REACH</v>
          </cell>
        </row>
        <row r="12087">
          <cell r="A12087" t="str">
            <v>bf1ef12a-bdd8-425f-8c6b-d64ff2911cb6</v>
          </cell>
          <cell r="B12087" t="str">
            <v>REACH</v>
          </cell>
        </row>
        <row r="12088">
          <cell r="A12088" t="str">
            <v>92a95d3c-a3aa-4502-bfd7-f542f4d7e009</v>
          </cell>
          <cell r="B12088" t="str">
            <v>REACH</v>
          </cell>
        </row>
        <row r="12089">
          <cell r="A12089" t="str">
            <v>66e755cb-a6b6-4a9d-8328-247c948319ae</v>
          </cell>
          <cell r="B12089" t="str">
            <v>REACH</v>
          </cell>
        </row>
        <row r="12090">
          <cell r="A12090" t="str">
            <v>b9f6566a-08ba-45b4-8626-d515a5fcbbb7</v>
          </cell>
          <cell r="B12090" t="str">
            <v>REACH</v>
          </cell>
        </row>
        <row r="12091">
          <cell r="A12091" t="str">
            <v>6c3fdec5-6e95-4b4d-ab93-76513eac94e1</v>
          </cell>
          <cell r="B12091" t="str">
            <v>REACH</v>
          </cell>
        </row>
        <row r="12092">
          <cell r="A12092" t="str">
            <v>a2fe2b28-23b1-47c2-885e-a55bdc4fc618</v>
          </cell>
          <cell r="B12092" t="str">
            <v>REACH</v>
          </cell>
        </row>
        <row r="12093">
          <cell r="A12093" t="str">
            <v>f6f89042-720b-4732-8229-adb887137135</v>
          </cell>
          <cell r="B12093" t="str">
            <v>REACH</v>
          </cell>
        </row>
        <row r="12094">
          <cell r="A12094" t="str">
            <v>f93ecbf7-1e5d-45ac-9d24-ac07e8ff4ef9</v>
          </cell>
          <cell r="B12094" t="str">
            <v>REACH</v>
          </cell>
        </row>
        <row r="12095">
          <cell r="A12095" t="str">
            <v>c8121edc-ea30-4aae-b37a-b7207b40aea0</v>
          </cell>
          <cell r="B12095" t="str">
            <v>REACH</v>
          </cell>
        </row>
        <row r="12096">
          <cell r="A12096" t="str">
            <v>07ff43dc-4efd-4aac-9622-89d60567b70a</v>
          </cell>
          <cell r="B12096" t="str">
            <v>REACH</v>
          </cell>
        </row>
        <row r="12097">
          <cell r="A12097" t="str">
            <v>ccf660c9-cefe-41f8-9c94-7e3e39311a3a</v>
          </cell>
          <cell r="B12097" t="str">
            <v>REACH</v>
          </cell>
        </row>
        <row r="12098">
          <cell r="A12098" t="str">
            <v>b6ef7d69-9d90-4b48-99c5-aa24d939364e</v>
          </cell>
          <cell r="B12098" t="str">
            <v>REACH</v>
          </cell>
        </row>
        <row r="12099">
          <cell r="A12099" t="str">
            <v>1c33dd9a-eec1-4994-96a0-00f25776e1cb</v>
          </cell>
          <cell r="B12099" t="str">
            <v>REACH</v>
          </cell>
        </row>
        <row r="12100">
          <cell r="A12100" t="str">
            <v>5aadc240-26e9-4e04-894d-8549bff5b204</v>
          </cell>
          <cell r="B12100" t="str">
            <v>REACH</v>
          </cell>
        </row>
        <row r="12101">
          <cell r="A12101" t="str">
            <v>03e3a459-1930-45d1-838d-7274a3c79d2c</v>
          </cell>
          <cell r="B12101" t="str">
            <v>REACH</v>
          </cell>
        </row>
        <row r="12102">
          <cell r="A12102" t="str">
            <v>06e377e3-4eac-4118-8c9a-b59fe9671d45</v>
          </cell>
          <cell r="B12102" t="str">
            <v>REACH</v>
          </cell>
        </row>
        <row r="12103">
          <cell r="A12103" t="str">
            <v>5d014c13-a484-45a3-9bd8-380df8f3d3ac</v>
          </cell>
          <cell r="B12103" t="str">
            <v>REACH</v>
          </cell>
        </row>
        <row r="12104">
          <cell r="A12104" t="str">
            <v>5197bc96-ed24-4129-879a-68e2b4a5a986</v>
          </cell>
          <cell r="B12104" t="str">
            <v>REACH</v>
          </cell>
        </row>
        <row r="12105">
          <cell r="A12105" t="str">
            <v>998d6fb4-01aa-4e65-82fc-015e295baefc</v>
          </cell>
          <cell r="B12105" t="str">
            <v>REACH</v>
          </cell>
        </row>
        <row r="12106">
          <cell r="A12106" t="str">
            <v>7314baba-2ca9-4336-8eb5-f15e09cc718a</v>
          </cell>
          <cell r="B12106" t="str">
            <v>REACH</v>
          </cell>
        </row>
        <row r="12107">
          <cell r="A12107" t="str">
            <v>18cf4ba5-d5c2-47fd-a25f-f3129ba51c30</v>
          </cell>
          <cell r="B12107" t="str">
            <v>REACH</v>
          </cell>
        </row>
        <row r="12108">
          <cell r="A12108" t="str">
            <v>fbf97f5d-a72e-45d8-91dd-987383cc3d5b</v>
          </cell>
          <cell r="B12108" t="str">
            <v>REACH</v>
          </cell>
        </row>
        <row r="12109">
          <cell r="A12109" t="str">
            <v>76b74e74-00fc-4df9-8150-dd2a22dcdb86</v>
          </cell>
          <cell r="B12109" t="str">
            <v>REACH</v>
          </cell>
        </row>
        <row r="12110">
          <cell r="A12110" t="str">
            <v>ba128163-b458-43c7-a915-8c6a498e9538</v>
          </cell>
          <cell r="B12110" t="str">
            <v>REACH</v>
          </cell>
        </row>
        <row r="12111">
          <cell r="A12111" t="str">
            <v>573e8a53-b37f-474d-9a3c-301167226826</v>
          </cell>
          <cell r="B12111" t="str">
            <v>REACH</v>
          </cell>
        </row>
        <row r="12112">
          <cell r="A12112" t="str">
            <v>ea7ecf42-0ca1-4c70-8d3d-af11ac4c9cb1</v>
          </cell>
          <cell r="B12112" t="str">
            <v>REACH</v>
          </cell>
        </row>
        <row r="12113">
          <cell r="A12113" t="str">
            <v>15b074d9-94bb-44ef-8c78-fbfac9a75ba4</v>
          </cell>
          <cell r="B12113" t="str">
            <v>REACH</v>
          </cell>
        </row>
        <row r="12114">
          <cell r="A12114" t="str">
            <v>4e6a8346-148a-4447-9e0c-3e09f1860678</v>
          </cell>
          <cell r="B12114" t="str">
            <v>REACH</v>
          </cell>
        </row>
        <row r="12115">
          <cell r="A12115" t="str">
            <v>43388389-13b5-4226-87c8-15f6c28d8e61</v>
          </cell>
          <cell r="B12115" t="str">
            <v>REACH</v>
          </cell>
        </row>
        <row r="12116">
          <cell r="A12116" t="str">
            <v>26d5efdd-c53b-4fc3-b9eb-27e3fe6d4c1c</v>
          </cell>
          <cell r="B12116" t="str">
            <v>REACH</v>
          </cell>
        </row>
        <row r="12117">
          <cell r="A12117" t="str">
            <v>a5701c36-165c-45d1-8722-f1eb624533fd</v>
          </cell>
          <cell r="B12117" t="str">
            <v>REACH</v>
          </cell>
        </row>
        <row r="12118">
          <cell r="A12118" t="str">
            <v>5199ac9b-59ed-4d96-8d70-1938689ca26b</v>
          </cell>
          <cell r="B12118" t="str">
            <v>REACH</v>
          </cell>
        </row>
        <row r="12119">
          <cell r="A12119" t="str">
            <v>623c2e4e-066d-4c7a-b8f0-bb5e9fbc85a2</v>
          </cell>
          <cell r="B12119" t="str">
            <v>REACH</v>
          </cell>
        </row>
        <row r="12120">
          <cell r="A12120" t="str">
            <v>36779f43-ef57-4013-9673-eb28102871bc</v>
          </cell>
          <cell r="B12120" t="str">
            <v>REACH</v>
          </cell>
        </row>
        <row r="12121">
          <cell r="A12121" t="str">
            <v>157e8469-d9e1-4c32-b0de-e75d59947e28</v>
          </cell>
          <cell r="B12121" t="str">
            <v>REACH</v>
          </cell>
        </row>
        <row r="12122">
          <cell r="A12122" t="str">
            <v>550abe26-1a24-49ae-9156-54fd966f0e51</v>
          </cell>
          <cell r="B12122" t="str">
            <v>REACH</v>
          </cell>
        </row>
        <row r="12123">
          <cell r="A12123" t="str">
            <v>7786c427-c934-4372-85d8-d8933658034b</v>
          </cell>
          <cell r="B12123" t="str">
            <v>REACH</v>
          </cell>
        </row>
        <row r="12124">
          <cell r="A12124" t="str">
            <v>445a0e5b-fa95-48d2-98d0-5de6e22f4bf1</v>
          </cell>
          <cell r="B12124" t="str">
            <v>REACH</v>
          </cell>
        </row>
        <row r="12125">
          <cell r="A12125" t="str">
            <v>419ee116-3e64-46c7-a57a-e3cf1bfde408</v>
          </cell>
          <cell r="B12125" t="str">
            <v>REACH</v>
          </cell>
        </row>
        <row r="12126">
          <cell r="A12126" t="str">
            <v>1cfbd91a-134b-41dd-85cb-af174681d0f7</v>
          </cell>
          <cell r="B12126" t="str">
            <v>REACH</v>
          </cell>
        </row>
        <row r="12127">
          <cell r="A12127" t="str">
            <v>7ced611b-bfe7-4faa-b707-896b25de9464</v>
          </cell>
          <cell r="B12127" t="str">
            <v>REACH</v>
          </cell>
        </row>
        <row r="12128">
          <cell r="A12128" t="str">
            <v>51772895-75c1-49f8-b75e-1727f0899dac</v>
          </cell>
          <cell r="B12128" t="str">
            <v>REACH</v>
          </cell>
        </row>
        <row r="12129">
          <cell r="A12129" t="str">
            <v>d695b262-c540-4efa-babb-657db1195c9c</v>
          </cell>
          <cell r="B12129" t="str">
            <v>REACH</v>
          </cell>
        </row>
        <row r="12130">
          <cell r="A12130" t="str">
            <v>68efb8fc-0e23-4d48-a112-b12e0a315996</v>
          </cell>
          <cell r="B12130" t="str">
            <v>REACH</v>
          </cell>
        </row>
        <row r="12131">
          <cell r="A12131" t="str">
            <v>116d724f-c6b6-41ad-89e3-45fff0018647</v>
          </cell>
          <cell r="B12131" t="str">
            <v>REACH</v>
          </cell>
        </row>
        <row r="12132">
          <cell r="A12132" t="str">
            <v>54d076b9-8977-460e-b5a7-49aad1fb456b</v>
          </cell>
          <cell r="B12132" t="str">
            <v>REACH</v>
          </cell>
        </row>
        <row r="12133">
          <cell r="A12133" t="str">
            <v>c53aed0a-f2f6-4f12-bf71-f568bb1beda2</v>
          </cell>
          <cell r="B12133" t="str">
            <v>REACH</v>
          </cell>
        </row>
        <row r="12134">
          <cell r="A12134" t="str">
            <v>d80d4977-d223-4a06-a7c2-d9bdba8c3e8e</v>
          </cell>
          <cell r="B12134" t="str">
            <v>REACH</v>
          </cell>
        </row>
        <row r="12135">
          <cell r="A12135" t="str">
            <v>891e00b5-407f-4538-96a4-80234cc62212</v>
          </cell>
          <cell r="B12135" t="str">
            <v>REACH</v>
          </cell>
        </row>
        <row r="12136">
          <cell r="A12136" t="str">
            <v>482483ce-93c3-4fd2-ba32-eec5e3c5ce09</v>
          </cell>
          <cell r="B12136" t="str">
            <v>REACH</v>
          </cell>
        </row>
        <row r="12137">
          <cell r="A12137" t="str">
            <v>f8258003-c06d-40e3-9a88-b32e9fab06b0</v>
          </cell>
          <cell r="B12137" t="str">
            <v>REACH</v>
          </cell>
        </row>
        <row r="12138">
          <cell r="A12138" t="str">
            <v>0756afef-a5d7-401d-807c-be40adb7609c</v>
          </cell>
          <cell r="B12138" t="str">
            <v>REACH</v>
          </cell>
        </row>
        <row r="12139">
          <cell r="A12139" t="str">
            <v>432c3296-aeca-47b4-bfd8-ea37afdc65a9</v>
          </cell>
          <cell r="B12139" t="str">
            <v>REACH</v>
          </cell>
        </row>
        <row r="12140">
          <cell r="A12140" t="str">
            <v>283119f0-df35-4362-9544-70798997a829</v>
          </cell>
          <cell r="B12140" t="str">
            <v>REACH</v>
          </cell>
        </row>
        <row r="12141">
          <cell r="A12141" t="str">
            <v>1e0d226f-b515-42d4-8c0f-fcf6d7ed25e8</v>
          </cell>
          <cell r="B12141" t="str">
            <v>REACH</v>
          </cell>
        </row>
        <row r="12142">
          <cell r="A12142" t="str">
            <v>ac53c504-bacc-4bff-b670-59c991aa6cb3</v>
          </cell>
          <cell r="B12142" t="str">
            <v>REACH</v>
          </cell>
        </row>
        <row r="12143">
          <cell r="A12143" t="str">
            <v>ec596943-fe1a-4eed-a3dc-52d056c04ee9</v>
          </cell>
          <cell r="B12143" t="str">
            <v>REACH</v>
          </cell>
        </row>
        <row r="12144">
          <cell r="A12144" t="str">
            <v>1fe18416-2877-4b2c-a2ae-533082fd8601</v>
          </cell>
          <cell r="B12144" t="str">
            <v>REACH</v>
          </cell>
        </row>
        <row r="12145">
          <cell r="A12145" t="str">
            <v>ca327171-e519-46e8-bef2-7d1f79e0833d</v>
          </cell>
          <cell r="B12145" t="str">
            <v>REACH</v>
          </cell>
        </row>
        <row r="12146">
          <cell r="A12146" t="str">
            <v>fd25dfa9-6636-4000-bf09-930c464577b9</v>
          </cell>
          <cell r="B12146" t="str">
            <v>REACH</v>
          </cell>
        </row>
        <row r="12147">
          <cell r="A12147" t="str">
            <v>6eca0135-a2f4-40ae-9074-52af1149a0d3</v>
          </cell>
          <cell r="B12147" t="str">
            <v>REACH</v>
          </cell>
        </row>
        <row r="12148">
          <cell r="A12148" t="str">
            <v>c9ffceaf-c269-4557-a5a7-a483885dae9b</v>
          </cell>
          <cell r="B12148" t="str">
            <v>REACH</v>
          </cell>
        </row>
        <row r="12149">
          <cell r="A12149" t="str">
            <v>d0f40be8-a600-48ce-866d-14800e76e298</v>
          </cell>
          <cell r="B12149" t="str">
            <v>REACH</v>
          </cell>
        </row>
        <row r="12150">
          <cell r="A12150" t="str">
            <v>1ca3b93c-ba44-4eeb-8d5c-70344cf2585f</v>
          </cell>
          <cell r="B12150" t="str">
            <v>REACH</v>
          </cell>
        </row>
        <row r="12151">
          <cell r="A12151" t="str">
            <v>be35121d-7da1-4227-a6ba-0be6291329c8</v>
          </cell>
          <cell r="B12151" t="str">
            <v>REACH</v>
          </cell>
        </row>
        <row r="12152">
          <cell r="A12152" t="str">
            <v>0ce30e0f-5bdf-41f7-9fc3-14718d179a61</v>
          </cell>
          <cell r="B12152" t="str">
            <v>REACH</v>
          </cell>
        </row>
        <row r="12153">
          <cell r="A12153" t="str">
            <v>d84a7d39-72ad-405d-bdcc-efe153e04a73</v>
          </cell>
          <cell r="B12153" t="str">
            <v>REACH</v>
          </cell>
        </row>
        <row r="12154">
          <cell r="A12154" t="str">
            <v>f9275c3f-bfcc-448b-aac5-c2b704728478</v>
          </cell>
          <cell r="B12154" t="str">
            <v>REACH</v>
          </cell>
        </row>
        <row r="12155">
          <cell r="A12155" t="str">
            <v>7cd882c6-1e35-4ed5-a1b2-1132af556130</v>
          </cell>
          <cell r="B12155" t="str">
            <v>REACH</v>
          </cell>
        </row>
        <row r="12156">
          <cell r="A12156" t="str">
            <v>6ecb96f2-e756-40e5-8f3d-395df13cafe1</v>
          </cell>
          <cell r="B12156" t="str">
            <v>REACH</v>
          </cell>
        </row>
        <row r="12157">
          <cell r="A12157" t="str">
            <v>e644c3f6-0989-46fc-b576-2654043e5a03</v>
          </cell>
          <cell r="B12157" t="str">
            <v>REACH</v>
          </cell>
        </row>
        <row r="12158">
          <cell r="A12158" t="str">
            <v>35fd2006-5999-43d8-a261-46c60f1581a3</v>
          </cell>
          <cell r="B12158" t="str">
            <v>REACH</v>
          </cell>
        </row>
        <row r="12159">
          <cell r="A12159" t="str">
            <v>8e3b9e5f-f3a2-435b-9b8f-0781b76d04a2</v>
          </cell>
          <cell r="B12159" t="str">
            <v>REACH</v>
          </cell>
        </row>
        <row r="12160">
          <cell r="A12160" t="str">
            <v>c9d6e73d-e7c9-478d-ab02-7fb1986ada4c</v>
          </cell>
          <cell r="B12160" t="str">
            <v>REACH</v>
          </cell>
        </row>
        <row r="12161">
          <cell r="A12161" t="str">
            <v>e939cb0e-4e5d-4dd5-b4b3-7e971d037c19</v>
          </cell>
          <cell r="B12161" t="str">
            <v>REACH</v>
          </cell>
        </row>
        <row r="12162">
          <cell r="A12162" t="str">
            <v>478061bd-a56b-4987-949c-2450b8bc88ef</v>
          </cell>
          <cell r="B12162" t="str">
            <v>REACH</v>
          </cell>
        </row>
        <row r="12163">
          <cell r="A12163" t="str">
            <v>04b0493e-2bf5-4f7a-8842-202fd61abec3</v>
          </cell>
          <cell r="B12163" t="str">
            <v>REACH</v>
          </cell>
        </row>
        <row r="12164">
          <cell r="A12164" t="str">
            <v>7e8db3b1-64af-49b6-8ec7-263c7eb1a9f7</v>
          </cell>
          <cell r="B12164" t="str">
            <v>REACH</v>
          </cell>
        </row>
        <row r="12165">
          <cell r="A12165" t="str">
            <v>c78f075c-1437-498e-991e-0f9feb81aab8</v>
          </cell>
          <cell r="B12165" t="str">
            <v>REACH</v>
          </cell>
        </row>
        <row r="12166">
          <cell r="A12166" t="str">
            <v>fa936cbc-52c7-490d-aad8-470e26b82752</v>
          </cell>
          <cell r="B12166" t="str">
            <v>REACH</v>
          </cell>
        </row>
        <row r="12167">
          <cell r="A12167" t="str">
            <v>1ac395af-9246-4bf6-b9ea-015bc4c217ef</v>
          </cell>
          <cell r="B12167" t="str">
            <v>REACH</v>
          </cell>
        </row>
        <row r="12168">
          <cell r="A12168" t="str">
            <v>8f30f179-8ea5-42a1-a1bd-db2f072e0527</v>
          </cell>
          <cell r="B12168" t="str">
            <v>REACH</v>
          </cell>
        </row>
        <row r="12169">
          <cell r="A12169" t="str">
            <v>9e569f32-0e1a-4d6c-b57a-e2dbaf391678</v>
          </cell>
          <cell r="B12169" t="str">
            <v>REACH</v>
          </cell>
        </row>
        <row r="12170">
          <cell r="A12170" t="str">
            <v>85d84410-a3be-4b3b-b055-080ae4de51d4</v>
          </cell>
          <cell r="B12170" t="str">
            <v>REACH</v>
          </cell>
        </row>
        <row r="12171">
          <cell r="A12171" t="str">
            <v>a985ae2d-1a1f-42b6-a8d0-8292657e2a4f</v>
          </cell>
          <cell r="B12171" t="str">
            <v>REACH</v>
          </cell>
        </row>
        <row r="12172">
          <cell r="A12172" t="str">
            <v>510f8d7a-f134-40ef-8b47-3826b3835798</v>
          </cell>
          <cell r="B12172" t="str">
            <v>REACH</v>
          </cell>
        </row>
        <row r="12173">
          <cell r="A12173" t="str">
            <v>8c919ee7-7175-40a7-bc50-1de7e398ffeb</v>
          </cell>
          <cell r="B12173" t="str">
            <v>REACH</v>
          </cell>
        </row>
        <row r="12174">
          <cell r="A12174" t="str">
            <v>f60cb048-ff68-4186-87d6-bee93d643f90</v>
          </cell>
          <cell r="B12174" t="str">
            <v>REACH</v>
          </cell>
        </row>
        <row r="12175">
          <cell r="A12175" t="str">
            <v>fb316bbb-bc76-4b22-8129-2f79eb751e85</v>
          </cell>
          <cell r="B12175" t="str">
            <v>REACH</v>
          </cell>
        </row>
        <row r="12176">
          <cell r="A12176" t="str">
            <v>c7ccecb8-5d02-4032-a0d4-edca6d9963f9</v>
          </cell>
          <cell r="B12176" t="str">
            <v>REACH</v>
          </cell>
        </row>
        <row r="12177">
          <cell r="A12177" t="str">
            <v>7befbb99-f14e-4eee-9485-180b38b7d2b3</v>
          </cell>
          <cell r="B12177" t="str">
            <v>REACH</v>
          </cell>
        </row>
        <row r="12178">
          <cell r="A12178" t="str">
            <v>17424bce-24ea-4dad-b2f0-e18382c03bef</v>
          </cell>
          <cell r="B12178" t="str">
            <v>REACH</v>
          </cell>
        </row>
        <row r="12179">
          <cell r="A12179" t="str">
            <v>ca155474-64fd-48ea-a4fe-b16897362b2a</v>
          </cell>
          <cell r="B12179" t="str">
            <v>REACH</v>
          </cell>
        </row>
        <row r="12180">
          <cell r="A12180" t="str">
            <v>50502cda-bb72-434e-8439-70604576a73f</v>
          </cell>
          <cell r="B12180" t="str">
            <v>REACH</v>
          </cell>
        </row>
        <row r="12181">
          <cell r="A12181" t="str">
            <v>114a6d89-8c1a-43ea-a51b-fdf73a611ed8</v>
          </cell>
          <cell r="B12181" t="str">
            <v>REACH</v>
          </cell>
        </row>
        <row r="12182">
          <cell r="A12182" t="str">
            <v>57965c5a-ef08-4e2f-bcff-f0780b0210e9</v>
          </cell>
          <cell r="B12182" t="str">
            <v>REACH</v>
          </cell>
        </row>
        <row r="12183">
          <cell r="A12183" t="str">
            <v>144b49a0-3279-4a4d-8bee-f38ff1f49991</v>
          </cell>
          <cell r="B12183" t="str">
            <v>REACH</v>
          </cell>
        </row>
        <row r="12184">
          <cell r="A12184" t="str">
            <v>9ac5c5ed-bf34-4ece-bd98-b849afb06bd0</v>
          </cell>
          <cell r="B12184" t="str">
            <v>REACH</v>
          </cell>
        </row>
        <row r="12185">
          <cell r="A12185" t="str">
            <v>eb071238-bca6-46d9-ae39-885853bc0c4c</v>
          </cell>
          <cell r="B12185" t="str">
            <v>REACH</v>
          </cell>
        </row>
        <row r="12186">
          <cell r="A12186" t="str">
            <v>c2ab27e1-d070-4569-9d46-1a5d7267aee1</v>
          </cell>
          <cell r="B12186" t="str">
            <v>REACH</v>
          </cell>
        </row>
        <row r="12187">
          <cell r="A12187" t="str">
            <v>d9b63fcf-2804-49ed-8977-ae2d39236f10</v>
          </cell>
          <cell r="B12187" t="str">
            <v>REACH</v>
          </cell>
        </row>
        <row r="12188">
          <cell r="A12188" t="str">
            <v>09ebebc8-51d1-4a7e-aadd-91066193f460</v>
          </cell>
          <cell r="B12188" t="str">
            <v>REACH</v>
          </cell>
        </row>
        <row r="12189">
          <cell r="A12189" t="str">
            <v>ce1b337e-af21-46d8-83c1-877ffc32d3d7</v>
          </cell>
          <cell r="B12189" t="str">
            <v>REACH</v>
          </cell>
        </row>
        <row r="12190">
          <cell r="A12190" t="str">
            <v>d0d7fa98-e465-4a4c-8c72-8d30e097b9cf</v>
          </cell>
          <cell r="B12190" t="str">
            <v>REACH</v>
          </cell>
        </row>
        <row r="12191">
          <cell r="A12191" t="str">
            <v>eabb8bbe-6fbf-45bf-9cdc-7c79e7ea280b</v>
          </cell>
          <cell r="B12191" t="str">
            <v>REACH</v>
          </cell>
        </row>
        <row r="12192">
          <cell r="A12192" t="str">
            <v>506b4443-c9ab-4731-9c96-466adf1b2c01</v>
          </cell>
          <cell r="B12192" t="str">
            <v>REACH</v>
          </cell>
        </row>
        <row r="12193">
          <cell r="A12193" t="str">
            <v>48bea976-ec3f-4469-9ed7-3d26a9c8f60f</v>
          </cell>
          <cell r="B12193" t="str">
            <v>REACH</v>
          </cell>
        </row>
        <row r="12194">
          <cell r="A12194" t="str">
            <v>27b458c4-9cd4-408a-83d1-853fbe7dce48</v>
          </cell>
          <cell r="B12194" t="str">
            <v>REACH</v>
          </cell>
        </row>
        <row r="12195">
          <cell r="A12195" t="str">
            <v>6245c418-6ab5-4f24-8361-cc78b551210d</v>
          </cell>
          <cell r="B12195" t="str">
            <v>REACH</v>
          </cell>
        </row>
        <row r="12196">
          <cell r="A12196" t="str">
            <v>58bd1da6-89c2-4468-9709-fa332b4277f2</v>
          </cell>
          <cell r="B12196" t="str">
            <v>REACH</v>
          </cell>
        </row>
        <row r="12197">
          <cell r="A12197" t="str">
            <v>65c733a4-44fe-46e8-b092-73f0931cf66a</v>
          </cell>
          <cell r="B12197" t="str">
            <v>REACH</v>
          </cell>
        </row>
        <row r="12198">
          <cell r="A12198" t="str">
            <v>b4b4621b-30f4-48da-845b-b007712c4d88</v>
          </cell>
          <cell r="B12198" t="str">
            <v>REACH</v>
          </cell>
        </row>
        <row r="12199">
          <cell r="A12199" t="str">
            <v>b9e2d9e1-7200-4eb4-a1cb-db6f2a75259d</v>
          </cell>
          <cell r="B12199" t="str">
            <v>REACH</v>
          </cell>
        </row>
        <row r="12200">
          <cell r="A12200" t="str">
            <v>34f18ecd-bb83-4c95-8b47-da4107bcaba2</v>
          </cell>
          <cell r="B12200" t="str">
            <v>REACH</v>
          </cell>
        </row>
        <row r="12201">
          <cell r="A12201" t="str">
            <v>14bd0b63-89fa-4d09-958b-48c05bd904c3</v>
          </cell>
          <cell r="B12201" t="str">
            <v>REACH</v>
          </cell>
        </row>
        <row r="12202">
          <cell r="A12202" t="str">
            <v>166ba0aa-24dc-4be8-8aca-209c95a615e0</v>
          </cell>
          <cell r="B12202" t="str">
            <v>REACH</v>
          </cell>
        </row>
        <row r="12203">
          <cell r="A12203" t="str">
            <v>bc461681-fe01-4239-964b-0cbed9216a0e</v>
          </cell>
          <cell r="B12203" t="str">
            <v>REACH</v>
          </cell>
        </row>
        <row r="12204">
          <cell r="A12204" t="str">
            <v>596fe63b-0461-4b14-b31c-01d14a3bbec9</v>
          </cell>
          <cell r="B12204" t="str">
            <v>REACH</v>
          </cell>
        </row>
        <row r="12205">
          <cell r="A12205" t="str">
            <v>59893a31-5af1-421d-904c-59ed6b9af371</v>
          </cell>
          <cell r="B12205" t="str">
            <v>REACH</v>
          </cell>
        </row>
        <row r="12206">
          <cell r="A12206" t="str">
            <v>e1d4bb7f-0144-4c92-9e73-c49c8633d05f</v>
          </cell>
          <cell r="B12206" t="str">
            <v>REACH</v>
          </cell>
        </row>
        <row r="12207">
          <cell r="A12207" t="str">
            <v>7f33a711-1a14-4194-8a1e-bb5217f6579a</v>
          </cell>
          <cell r="B12207" t="str">
            <v>REACH</v>
          </cell>
        </row>
        <row r="12208">
          <cell r="A12208" t="str">
            <v>1f04cb49-e71f-4e94-9cee-0ce7bf93c432</v>
          </cell>
          <cell r="B12208" t="str">
            <v>REACH</v>
          </cell>
        </row>
        <row r="12209">
          <cell r="A12209" t="str">
            <v>b500b580-8485-4665-a65a-90ba433e0f25</v>
          </cell>
          <cell r="B12209" t="str">
            <v>REACH</v>
          </cell>
        </row>
        <row r="12210">
          <cell r="A12210" t="str">
            <v>765c6fd5-ae66-49fa-80c2-a2b40d0f7db3</v>
          </cell>
          <cell r="B12210" t="str">
            <v>REACH</v>
          </cell>
        </row>
        <row r="12211">
          <cell r="A12211" t="str">
            <v>20d7c93a-86a7-426f-ad56-cd227d048230</v>
          </cell>
          <cell r="B12211" t="str">
            <v>REACH</v>
          </cell>
        </row>
        <row r="12212">
          <cell r="A12212" t="str">
            <v>fca9f971-23b4-4543-9594-b82dfee1c269</v>
          </cell>
          <cell r="B12212" t="str">
            <v>REACH</v>
          </cell>
        </row>
        <row r="12213">
          <cell r="A12213" t="str">
            <v>594cb1f6-a8d6-45fa-a7e7-5c6fb9744fc1</v>
          </cell>
          <cell r="B12213" t="str">
            <v>REACH</v>
          </cell>
        </row>
        <row r="12214">
          <cell r="A12214" t="str">
            <v>d3516c4a-adcc-40ae-a711-4633fee4fc96</v>
          </cell>
          <cell r="B12214" t="str">
            <v>REACH</v>
          </cell>
        </row>
        <row r="12215">
          <cell r="A12215" t="str">
            <v>5caef75a-3b10-4733-bc81-dd435c1a802e</v>
          </cell>
          <cell r="B12215" t="str">
            <v>REACH</v>
          </cell>
        </row>
        <row r="12216">
          <cell r="A12216" t="str">
            <v>c24e3869-ce64-4b36-bf20-9fac8ac66b08</v>
          </cell>
          <cell r="B12216" t="str">
            <v>REACH</v>
          </cell>
        </row>
        <row r="12217">
          <cell r="A12217" t="str">
            <v>d872f418-e822-4e3f-8055-3a7fe4bf492d</v>
          </cell>
          <cell r="B12217" t="str">
            <v>REACH</v>
          </cell>
        </row>
        <row r="12218">
          <cell r="A12218" t="str">
            <v>f8b697de-6404-4b05-8d3e-0275f32f245d</v>
          </cell>
          <cell r="B12218" t="str">
            <v>REACH</v>
          </cell>
        </row>
        <row r="12219">
          <cell r="A12219" t="str">
            <v>5a61f147-a91e-4189-84be-79b6cef9444d</v>
          </cell>
          <cell r="B12219" t="str">
            <v>REACH</v>
          </cell>
        </row>
        <row r="12220">
          <cell r="A12220" t="str">
            <v>69dbf6c4-8d2c-4b55-991e-2fdf234c59a5</v>
          </cell>
          <cell r="B12220" t="str">
            <v>REACH</v>
          </cell>
        </row>
        <row r="12221">
          <cell r="A12221" t="str">
            <v>4c1b9a67-6f35-42e8-aea4-a3ebe7f24229</v>
          </cell>
          <cell r="B12221" t="str">
            <v>REACH</v>
          </cell>
        </row>
        <row r="12222">
          <cell r="A12222" t="str">
            <v>b7bfe1c4-6a2d-4e2d-b29b-362086b2fb8d</v>
          </cell>
          <cell r="B12222" t="str">
            <v>REACH</v>
          </cell>
        </row>
        <row r="12223">
          <cell r="A12223" t="str">
            <v>47ce6c8b-526a-4c73-bf49-6ce5efe7be11</v>
          </cell>
          <cell r="B12223" t="str">
            <v>REACH</v>
          </cell>
        </row>
        <row r="12224">
          <cell r="A12224" t="str">
            <v>f3af8cb7-5cc3-4c62-a34e-495ae6a4518a</v>
          </cell>
          <cell r="B12224" t="str">
            <v>REACH</v>
          </cell>
        </row>
        <row r="12225">
          <cell r="A12225" t="str">
            <v>da300b6a-2a9b-496a-aa45-f9fe6c479dc1</v>
          </cell>
          <cell r="B12225" t="str">
            <v>REACH</v>
          </cell>
        </row>
        <row r="12226">
          <cell r="A12226" t="str">
            <v>f91a2250-5e70-4fd4-81ad-9f112ae815fa</v>
          </cell>
          <cell r="B12226" t="str">
            <v>REACH</v>
          </cell>
        </row>
        <row r="12227">
          <cell r="A12227" t="str">
            <v>286debfb-00cd-4c3b-81c6-17fb44e76144</v>
          </cell>
          <cell r="B12227" t="str">
            <v>REACH</v>
          </cell>
        </row>
        <row r="12228">
          <cell r="A12228" t="str">
            <v>4ad51303-50fc-409c-9df9-1b7670b61c28</v>
          </cell>
          <cell r="B12228" t="str">
            <v>REACH</v>
          </cell>
        </row>
        <row r="12229">
          <cell r="A12229" t="str">
            <v>280cabef-0f2f-40f2-8ebc-b822b803239c</v>
          </cell>
          <cell r="B12229" t="str">
            <v>REACH</v>
          </cell>
        </row>
        <row r="12230">
          <cell r="A12230" t="str">
            <v>82b3ac7f-96e9-4d06-a592-8cae482aa957</v>
          </cell>
          <cell r="B12230" t="str">
            <v>REACH</v>
          </cell>
        </row>
        <row r="12231">
          <cell r="A12231" t="str">
            <v>afb886bc-e594-4663-8c5b-da29d1c5e37b</v>
          </cell>
          <cell r="B12231" t="str">
            <v>REACH</v>
          </cell>
        </row>
        <row r="12232">
          <cell r="A12232" t="str">
            <v>35546ccb-17f1-4bcb-84ed-2b42703933e9</v>
          </cell>
          <cell r="B12232" t="str">
            <v>REACH</v>
          </cell>
        </row>
        <row r="12233">
          <cell r="A12233" t="str">
            <v>8362aad5-9872-4939-b1a0-b4b6ad7a54c3</v>
          </cell>
          <cell r="B12233" t="str">
            <v>REACH</v>
          </cell>
        </row>
        <row r="12234">
          <cell r="A12234" t="str">
            <v>8348ae16-d0de-4e6d-be87-835625a96b0e</v>
          </cell>
          <cell r="B12234" t="str">
            <v>REACH</v>
          </cell>
        </row>
        <row r="12235">
          <cell r="A12235" t="str">
            <v>93c3a91b-1b58-4165-aa98-8f5fb89949a8</v>
          </cell>
          <cell r="B12235" t="str">
            <v>REACH</v>
          </cell>
        </row>
        <row r="12236">
          <cell r="A12236" t="str">
            <v>f6b29e5d-4eca-49d8-a283-2bb11f9ef406</v>
          </cell>
          <cell r="B12236" t="str">
            <v>REACH</v>
          </cell>
        </row>
        <row r="12237">
          <cell r="A12237" t="str">
            <v>3dc13c65-9ad1-4c75-841b-ecc65f249bcf</v>
          </cell>
          <cell r="B12237" t="str">
            <v>REACH</v>
          </cell>
        </row>
        <row r="12238">
          <cell r="A12238" t="str">
            <v>3badef3f-5507-4053-8ba1-5ae6417ff59d</v>
          </cell>
          <cell r="B12238" t="str">
            <v>REACH</v>
          </cell>
        </row>
        <row r="12239">
          <cell r="A12239" t="str">
            <v>0c10186a-dfe4-497f-b6ab-d846cc255a3d</v>
          </cell>
          <cell r="B12239" t="str">
            <v>REACH</v>
          </cell>
        </row>
        <row r="12240">
          <cell r="A12240" t="str">
            <v>40ae376c-debf-4807-9e0d-2f62c016699e</v>
          </cell>
          <cell r="B12240" t="str">
            <v>REACH</v>
          </cell>
        </row>
        <row r="12241">
          <cell r="A12241" t="str">
            <v>6281bcc6-ddf4-412f-a5c4-32b2879a7423</v>
          </cell>
          <cell r="B12241" t="str">
            <v>REACH</v>
          </cell>
        </row>
        <row r="12242">
          <cell r="A12242" t="str">
            <v>a2bf3d9c-69e0-45ed-a036-96aa65311713</v>
          </cell>
          <cell r="B12242" t="str">
            <v>REACH</v>
          </cell>
        </row>
        <row r="12243">
          <cell r="A12243" t="str">
            <v>5d8aaba8-28b6-4cac-8d09-a231480d9871</v>
          </cell>
          <cell r="B12243" t="str">
            <v>REACH</v>
          </cell>
        </row>
        <row r="12244">
          <cell r="A12244" t="str">
            <v>110f5af9-d537-45db-8700-70af9373bf3a</v>
          </cell>
          <cell r="B12244" t="str">
            <v>REACH</v>
          </cell>
        </row>
        <row r="12245">
          <cell r="A12245" t="str">
            <v>41d46bc6-f50a-43b7-9f38-793e1b1bfc9b</v>
          </cell>
          <cell r="B12245" t="str">
            <v>REACH</v>
          </cell>
        </row>
        <row r="12246">
          <cell r="A12246" t="str">
            <v>b795c50e-c73e-487b-bbd4-942ecbd34f23</v>
          </cell>
          <cell r="B12246" t="str">
            <v>REACH</v>
          </cell>
        </row>
        <row r="12247">
          <cell r="A12247" t="str">
            <v>b3742dcf-cf4a-4a1f-9042-ba3d50aac0ee</v>
          </cell>
          <cell r="B12247" t="str">
            <v>REACH</v>
          </cell>
        </row>
        <row r="12248">
          <cell r="A12248" t="str">
            <v>106920b2-41d6-4f23-b9c5-c073cbacfcef</v>
          </cell>
          <cell r="B12248" t="str">
            <v>REACH</v>
          </cell>
        </row>
        <row r="12249">
          <cell r="A12249" t="str">
            <v>5e36f256-51ea-4bc3-827e-623c410f27df</v>
          </cell>
          <cell r="B12249" t="str">
            <v>REACH</v>
          </cell>
        </row>
        <row r="12250">
          <cell r="A12250" t="str">
            <v>ee38ff02-85f8-49c7-84c4-49b3c87732e9</v>
          </cell>
          <cell r="B12250" t="str">
            <v>REACH</v>
          </cell>
        </row>
        <row r="12251">
          <cell r="A12251" t="str">
            <v>fab4d396-aeda-4deb-a902-fb2c4895cff5</v>
          </cell>
          <cell r="B12251" t="str">
            <v>REACH</v>
          </cell>
        </row>
        <row r="12252">
          <cell r="A12252" t="str">
            <v>fd2342ed-6f03-4cef-bb24-f7884b2cfb1b</v>
          </cell>
          <cell r="B12252" t="str">
            <v>REACH</v>
          </cell>
        </row>
        <row r="12253">
          <cell r="A12253" t="str">
            <v>6c247e2b-4269-4907-aa68-64c54d0c056e</v>
          </cell>
          <cell r="B12253" t="str">
            <v>REACH</v>
          </cell>
        </row>
        <row r="12254">
          <cell r="A12254" t="str">
            <v>4bcebcfe-7e97-4aa1-abc1-79e021e204fd</v>
          </cell>
          <cell r="B12254" t="str">
            <v>REACH</v>
          </cell>
        </row>
        <row r="12255">
          <cell r="A12255" t="str">
            <v>d8dc46a2-ba3a-470d-9247-e4105a09ce41</v>
          </cell>
          <cell r="B12255" t="str">
            <v>REACH</v>
          </cell>
        </row>
        <row r="12256">
          <cell r="A12256" t="str">
            <v>2742a0d4-c0db-43ea-86ad-e6cad36434a4</v>
          </cell>
          <cell r="B12256" t="str">
            <v>REACH</v>
          </cell>
        </row>
        <row r="12257">
          <cell r="A12257" t="str">
            <v>592eb26e-2869-4cdb-bddb-3cb75c0b58aa</v>
          </cell>
          <cell r="B12257" t="str">
            <v>REACH</v>
          </cell>
        </row>
        <row r="12258">
          <cell r="A12258" t="str">
            <v>e12240ba-3d88-40df-8659-1b89f7aa7772</v>
          </cell>
          <cell r="B12258" t="str">
            <v>REACH</v>
          </cell>
        </row>
        <row r="12259">
          <cell r="A12259" t="str">
            <v>d89b4500-010c-4848-be60-1bdfc0ea23b1</v>
          </cell>
          <cell r="B12259" t="str">
            <v>REACH</v>
          </cell>
        </row>
        <row r="12260">
          <cell r="A12260" t="str">
            <v>8055cd6c-827b-45de-ab20-19491b2289d7</v>
          </cell>
          <cell r="B12260" t="str">
            <v>REACH</v>
          </cell>
        </row>
        <row r="12261">
          <cell r="A12261" t="str">
            <v>9561337c-c2b0-419a-b4a3-5b241e5dc21a</v>
          </cell>
          <cell r="B12261" t="str">
            <v>REACH</v>
          </cell>
        </row>
        <row r="12262">
          <cell r="A12262" t="str">
            <v>9a093f2e-4f8b-4d8a-bb7a-b1c7f504d1eb</v>
          </cell>
          <cell r="B12262" t="str">
            <v>REACH</v>
          </cell>
        </row>
        <row r="12263">
          <cell r="A12263" t="str">
            <v>142b3f4e-1df0-4dbd-83bf-35652ed36678</v>
          </cell>
          <cell r="B12263" t="str">
            <v>REACH</v>
          </cell>
        </row>
        <row r="12264">
          <cell r="A12264" t="str">
            <v>99b51f6b-1dc1-48fa-9238-16d04987a064</v>
          </cell>
          <cell r="B12264" t="str">
            <v>REACH</v>
          </cell>
        </row>
        <row r="12265">
          <cell r="A12265" t="str">
            <v>8f395ac1-74cc-4b46-a768-433e4e03812f</v>
          </cell>
          <cell r="B12265" t="str">
            <v>REACH</v>
          </cell>
        </row>
        <row r="12266">
          <cell r="A12266" t="str">
            <v>65ddccc8-f1e1-4493-822d-d97017d06364</v>
          </cell>
          <cell r="B12266" t="str">
            <v>REACH</v>
          </cell>
        </row>
        <row r="12267">
          <cell r="A12267" t="str">
            <v>2a3f3dc6-434a-4222-aa88-fd08cee93951</v>
          </cell>
          <cell r="B12267" t="str">
            <v>REACH</v>
          </cell>
        </row>
        <row r="12268">
          <cell r="A12268" t="str">
            <v>06e1e3b0-39e7-40c4-b922-8e0d03ab760e</v>
          </cell>
          <cell r="B12268" t="str">
            <v>REACH</v>
          </cell>
        </row>
        <row r="12269">
          <cell r="A12269" t="str">
            <v>d2255e4a-76fe-437e-b767-54850b792268</v>
          </cell>
          <cell r="B12269" t="str">
            <v>REACH</v>
          </cell>
        </row>
        <row r="12270">
          <cell r="A12270" t="str">
            <v>dc57ba8c-1791-4013-9cc6-fca08f800830</v>
          </cell>
          <cell r="B12270" t="str">
            <v>REACH</v>
          </cell>
        </row>
        <row r="12271">
          <cell r="A12271" t="str">
            <v>1b54fe83-8f1c-47ee-8986-f987bd6288e5</v>
          </cell>
          <cell r="B12271" t="str">
            <v>REACH</v>
          </cell>
        </row>
        <row r="12272">
          <cell r="A12272" t="str">
            <v>660c8ad9-a49d-465d-b0e1-0536149737f3</v>
          </cell>
          <cell r="B12272" t="str">
            <v>REACH</v>
          </cell>
        </row>
        <row r="12273">
          <cell r="A12273" t="str">
            <v>61a331d5-91da-4583-9fec-23b2d9c86183</v>
          </cell>
          <cell r="B12273" t="str">
            <v>REACH</v>
          </cell>
        </row>
        <row r="12274">
          <cell r="A12274" t="str">
            <v>383c7dd9-6026-4fa9-b6f8-07516c9b688a</v>
          </cell>
          <cell r="B12274" t="str">
            <v>REACH</v>
          </cell>
        </row>
        <row r="12275">
          <cell r="A12275" t="str">
            <v>d096bab7-16e2-4ef0-9d24-fefa8d9ffb0d</v>
          </cell>
          <cell r="B12275" t="str">
            <v>REACH</v>
          </cell>
        </row>
        <row r="12276">
          <cell r="A12276" t="str">
            <v>d4668c66-d7ff-469c-b8d2-88e47eab66b6</v>
          </cell>
          <cell r="B12276" t="str">
            <v>REACH</v>
          </cell>
        </row>
        <row r="12277">
          <cell r="A12277" t="str">
            <v>0baa00ee-c5bf-4123-a04e-d25a59d51230</v>
          </cell>
          <cell r="B12277" t="str">
            <v>REACH</v>
          </cell>
        </row>
        <row r="12278">
          <cell r="A12278" t="str">
            <v>e75c0f4e-8261-496b-b0e3-7b8f5fb9f478</v>
          </cell>
          <cell r="B12278" t="str">
            <v>REACH</v>
          </cell>
        </row>
        <row r="12279">
          <cell r="A12279" t="str">
            <v>356c8866-9b29-47d8-86a7-aeafc2ecef22</v>
          </cell>
          <cell r="B12279" t="str">
            <v>REACH</v>
          </cell>
        </row>
        <row r="12280">
          <cell r="A12280" t="str">
            <v>5ebe7d80-ca03-484c-8029-f28edc4dcd20</v>
          </cell>
          <cell r="B12280" t="str">
            <v>REACH</v>
          </cell>
        </row>
        <row r="12281">
          <cell r="A12281" t="str">
            <v>4c3b542d-c24f-4f93-a62c-932ec152bb46</v>
          </cell>
          <cell r="B12281" t="str">
            <v>REACH</v>
          </cell>
        </row>
        <row r="12282">
          <cell r="A12282" t="str">
            <v>3467b8b1-0fa8-4d89-9bea-014f8da2fcf2</v>
          </cell>
          <cell r="B12282" t="str">
            <v>REACH</v>
          </cell>
        </row>
        <row r="12283">
          <cell r="A12283" t="str">
            <v>d5d401ef-2be4-4df2-92b0-c5cc689369d6</v>
          </cell>
          <cell r="B12283" t="str">
            <v>REACH</v>
          </cell>
        </row>
        <row r="12284">
          <cell r="A12284" t="str">
            <v>18d60f25-f320-4cde-882c-390820e6e947</v>
          </cell>
          <cell r="B12284" t="str">
            <v>REACH</v>
          </cell>
        </row>
        <row r="12285">
          <cell r="A12285" t="str">
            <v>f47dbd51-2156-4e0b-98bc-fc7b48f3f6ed</v>
          </cell>
          <cell r="B12285" t="str">
            <v>REACH</v>
          </cell>
        </row>
        <row r="12286">
          <cell r="A12286" t="str">
            <v>0e5791b8-9826-4e11-9b61-2675e08128be</v>
          </cell>
          <cell r="B12286" t="str">
            <v>REACH</v>
          </cell>
        </row>
        <row r="12287">
          <cell r="A12287" t="str">
            <v>7fa9cccf-3f39-4c6c-a81c-e8a58488813b</v>
          </cell>
          <cell r="B12287" t="str">
            <v>REACH</v>
          </cell>
        </row>
        <row r="12288">
          <cell r="A12288" t="str">
            <v>54ecdee4-5447-4b68-bd3b-9dcb0253c202</v>
          </cell>
          <cell r="B12288" t="str">
            <v>REACH</v>
          </cell>
        </row>
        <row r="12289">
          <cell r="A12289" t="str">
            <v>33404e14-b471-4607-9134-0d4277fb68f8</v>
          </cell>
          <cell r="B12289" t="str">
            <v>REACH</v>
          </cell>
        </row>
        <row r="12290">
          <cell r="A12290" t="str">
            <v>5c347614-242b-4e2b-8dee-ff6b8d3f0420</v>
          </cell>
          <cell r="B12290" t="str">
            <v>REACH</v>
          </cell>
        </row>
        <row r="12291">
          <cell r="A12291" t="str">
            <v>80ed9e71-5bd0-460b-a00f-868bb3d161dd</v>
          </cell>
          <cell r="B12291" t="str">
            <v>REACH</v>
          </cell>
        </row>
        <row r="12292">
          <cell r="A12292" t="str">
            <v>6d0b712c-4e94-4405-a079-7fb280770b03</v>
          </cell>
          <cell r="B12292" t="str">
            <v>REACH</v>
          </cell>
        </row>
        <row r="12293">
          <cell r="A12293" t="str">
            <v>63040e8d-a247-4089-8fcf-393fbca49bdf</v>
          </cell>
          <cell r="B12293" t="str">
            <v>REACH</v>
          </cell>
        </row>
        <row r="12294">
          <cell r="A12294" t="str">
            <v>4c90ff01-9f6e-4d9b-9b0f-90ef4b0d15b6</v>
          </cell>
          <cell r="B12294" t="str">
            <v>REACH</v>
          </cell>
        </row>
        <row r="12295">
          <cell r="A12295" t="str">
            <v>b717e542-bad6-49cd-8b7b-9ced24c36fcf</v>
          </cell>
          <cell r="B12295" t="str">
            <v>REACH</v>
          </cell>
        </row>
        <row r="12296">
          <cell r="A12296" t="str">
            <v>99f5015e-d6f3-40c4-ba79-d113ad0f7dd0</v>
          </cell>
          <cell r="B12296" t="str">
            <v>REACH</v>
          </cell>
        </row>
        <row r="12297">
          <cell r="A12297" t="str">
            <v>c9fc936d-31a3-4ddf-b0b5-07a3031bcd4d</v>
          </cell>
          <cell r="B12297" t="str">
            <v>REACH</v>
          </cell>
        </row>
        <row r="12298">
          <cell r="A12298" t="str">
            <v>090d9c12-f630-4f58-a168-1f8937dab258</v>
          </cell>
          <cell r="B12298" t="str">
            <v>REACH</v>
          </cell>
        </row>
        <row r="12299">
          <cell r="A12299" t="str">
            <v>9838c476-302b-4d17-aaa5-0525ab307e61</v>
          </cell>
          <cell r="B12299" t="str">
            <v>REACH</v>
          </cell>
        </row>
        <row r="12300">
          <cell r="A12300" t="str">
            <v>58c73d25-0e8a-43ce-aa76-85592b2f6193</v>
          </cell>
          <cell r="B12300" t="str">
            <v>REACH</v>
          </cell>
        </row>
        <row r="12301">
          <cell r="A12301" t="str">
            <v>7ae87ec6-12aa-41da-b309-2899ed3d0650</v>
          </cell>
          <cell r="B12301" t="str">
            <v>REACH</v>
          </cell>
        </row>
        <row r="12302">
          <cell r="A12302" t="str">
            <v>813da7bc-5136-477c-b9a5-a975e4c357eb</v>
          </cell>
          <cell r="B12302" t="str">
            <v>REACH</v>
          </cell>
        </row>
        <row r="12303">
          <cell r="A12303" t="str">
            <v>616bc7bf-d7d1-474d-ac63-4af9ac33aeb7</v>
          </cell>
          <cell r="B12303" t="str">
            <v>REACH</v>
          </cell>
        </row>
        <row r="12304">
          <cell r="A12304" t="str">
            <v>f7cda215-1c1b-4186-a33d-0be49f3a3493</v>
          </cell>
          <cell r="B12304" t="str">
            <v>REACH</v>
          </cell>
        </row>
        <row r="12305">
          <cell r="A12305" t="str">
            <v>725efc45-a873-48dd-bf47-e347fee2f220</v>
          </cell>
          <cell r="B12305" t="str">
            <v>REACH</v>
          </cell>
        </row>
        <row r="12306">
          <cell r="A12306" t="str">
            <v>64e71032-9b53-4e2a-853e-4ae3501dc070</v>
          </cell>
          <cell r="B12306" t="str">
            <v>REACH</v>
          </cell>
        </row>
        <row r="12307">
          <cell r="A12307" t="str">
            <v>0a6233be-c470-4317-abde-3e3dca758057</v>
          </cell>
          <cell r="B12307" t="str">
            <v>REACH</v>
          </cell>
        </row>
        <row r="12308">
          <cell r="A12308" t="str">
            <v>1b64a457-7de9-44cf-9b7c-d93d398b5d79</v>
          </cell>
          <cell r="B12308" t="str">
            <v>REACH</v>
          </cell>
        </row>
        <row r="12309">
          <cell r="A12309" t="str">
            <v>343fee39-de06-4df0-a406-dab99d2cc430</v>
          </cell>
          <cell r="B12309" t="str">
            <v>REACH</v>
          </cell>
        </row>
        <row r="12310">
          <cell r="A12310" t="str">
            <v>bccc722a-a656-42f3-9493-a47b783673c3</v>
          </cell>
          <cell r="B12310" t="str">
            <v>REACH</v>
          </cell>
        </row>
        <row r="12311">
          <cell r="A12311" t="str">
            <v>c3d609f0-7678-4ac6-880c-68cfb474b22d</v>
          </cell>
          <cell r="B12311" t="str">
            <v>REACH</v>
          </cell>
        </row>
        <row r="12312">
          <cell r="A12312" t="str">
            <v>a36f6051-6d9d-46b4-8540-671bf5473ae2</v>
          </cell>
          <cell r="B12312" t="str">
            <v>REACH</v>
          </cell>
        </row>
        <row r="12313">
          <cell r="A12313" t="str">
            <v>a0de93c8-6e0b-4a6e-a061-5bc22db23db2</v>
          </cell>
          <cell r="B12313" t="str">
            <v>REACH</v>
          </cell>
        </row>
        <row r="12314">
          <cell r="A12314" t="str">
            <v>1a2a2858-9097-4b1c-8a74-4766f227f9c4</v>
          </cell>
          <cell r="B12314" t="str">
            <v>REACH</v>
          </cell>
        </row>
        <row r="12315">
          <cell r="A12315" t="str">
            <v>3dd59f0e-e698-49fc-a38a-bae7286af6ba</v>
          </cell>
          <cell r="B12315" t="str">
            <v>REACH</v>
          </cell>
        </row>
        <row r="12316">
          <cell r="A12316" t="str">
            <v>c9ba92a6-3bcf-422e-82ce-d4f7fe452c10</v>
          </cell>
          <cell r="B12316" t="str">
            <v>REACH</v>
          </cell>
        </row>
        <row r="12317">
          <cell r="A12317" t="str">
            <v>a24d9fc5-080d-42ad-98b4-3be6129dc902</v>
          </cell>
          <cell r="B12317" t="str">
            <v>REACH</v>
          </cell>
        </row>
        <row r="12318">
          <cell r="A12318" t="str">
            <v>224ae140-97b0-4331-980a-b889d04fc215</v>
          </cell>
          <cell r="B12318" t="str">
            <v>REACH</v>
          </cell>
        </row>
        <row r="12319">
          <cell r="A12319" t="str">
            <v>659e4f12-f16f-41a9-ba07-83c973994a17</v>
          </cell>
          <cell r="B12319" t="str">
            <v>REACH</v>
          </cell>
        </row>
        <row r="12320">
          <cell r="A12320" t="str">
            <v>e4cce1d6-2607-498f-842c-44e7c1c1e39a</v>
          </cell>
          <cell r="B12320" t="str">
            <v>REACH</v>
          </cell>
        </row>
        <row r="12321">
          <cell r="A12321" t="str">
            <v>8b8f3751-4cc1-497e-9143-6008df60cf67</v>
          </cell>
          <cell r="B12321" t="str">
            <v>REACH</v>
          </cell>
        </row>
        <row r="12322">
          <cell r="A12322" t="str">
            <v>a4d2dc3d-3342-4138-a0c5-bb7e7940f3aa</v>
          </cell>
          <cell r="B12322" t="str">
            <v>REACH</v>
          </cell>
        </row>
        <row r="12323">
          <cell r="A12323" t="str">
            <v>39bcc91e-9044-4e92-ad1e-33f17e53f1c2</v>
          </cell>
          <cell r="B12323" t="str">
            <v>REACH</v>
          </cell>
        </row>
        <row r="12324">
          <cell r="A12324" t="str">
            <v>39e2c12a-ba0d-4d62-a10c-74da47ce059f</v>
          </cell>
          <cell r="B12324" t="str">
            <v>REACH</v>
          </cell>
        </row>
        <row r="12325">
          <cell r="A12325" t="str">
            <v>0b3ba115-23c0-4475-a311-54f2b47faac3</v>
          </cell>
          <cell r="B12325" t="str">
            <v>REACH</v>
          </cell>
        </row>
        <row r="12326">
          <cell r="A12326" t="str">
            <v>da892abd-483a-4b4f-b04f-7598bd2800a1</v>
          </cell>
          <cell r="B12326" t="str">
            <v>REACH</v>
          </cell>
        </row>
        <row r="12327">
          <cell r="A12327" t="str">
            <v>66f47a23-7c1f-4c31-8c72-3c061a6d610a</v>
          </cell>
          <cell r="B12327" t="str">
            <v>REACH</v>
          </cell>
        </row>
        <row r="12328">
          <cell r="A12328" t="str">
            <v>b072e3de-77f6-4e72-bef7-e28a9499a5b4</v>
          </cell>
          <cell r="B12328" t="str">
            <v>REACH</v>
          </cell>
        </row>
        <row r="12329">
          <cell r="A12329" t="str">
            <v>a98e632b-42f3-441c-a5b5-edd6b8e02a21</v>
          </cell>
          <cell r="B12329" t="str">
            <v>REACH</v>
          </cell>
        </row>
        <row r="12330">
          <cell r="A12330" t="str">
            <v>d55a7b2f-63e4-47e3-bcc5-149cb616e004</v>
          </cell>
          <cell r="B12330" t="str">
            <v>REACH</v>
          </cell>
        </row>
        <row r="12331">
          <cell r="A12331" t="str">
            <v>022dd89b-e3f8-4629-9067-d56e813b94fe</v>
          </cell>
          <cell r="B12331" t="str">
            <v>REACH</v>
          </cell>
        </row>
        <row r="12332">
          <cell r="A12332" t="str">
            <v>d91a9b80-7f63-4785-a625-cc5fa2206904</v>
          </cell>
          <cell r="B12332" t="str">
            <v>REACH</v>
          </cell>
        </row>
        <row r="12333">
          <cell r="A12333" t="str">
            <v>efdf927a-55ac-4184-b42a-20e76c1a0b51</v>
          </cell>
          <cell r="B12333" t="str">
            <v>REACH</v>
          </cell>
        </row>
        <row r="12334">
          <cell r="A12334" t="str">
            <v>b876a816-9734-4836-abed-2b0480bad57e</v>
          </cell>
          <cell r="B12334" t="str">
            <v>REACH</v>
          </cell>
        </row>
        <row r="12335">
          <cell r="A12335" t="str">
            <v>6ca4dde3-16b2-45c6-a2da-a7afbba25c38</v>
          </cell>
          <cell r="B12335" t="str">
            <v>REACH</v>
          </cell>
        </row>
        <row r="12336">
          <cell r="A12336" t="str">
            <v>78413ad4-95c7-447f-8f65-6aace48d0f2c</v>
          </cell>
          <cell r="B12336" t="str">
            <v>REACH</v>
          </cell>
        </row>
        <row r="12337">
          <cell r="A12337" t="str">
            <v>c8b888b5-1d70-49ff-b3c1-724c9192d619</v>
          </cell>
          <cell r="B12337" t="str">
            <v>REACH</v>
          </cell>
        </row>
        <row r="12338">
          <cell r="A12338" t="str">
            <v>153267ba-dc65-40e9-bdac-3fb34a835965</v>
          </cell>
          <cell r="B12338" t="str">
            <v>REACH</v>
          </cell>
        </row>
        <row r="12339">
          <cell r="A12339" t="str">
            <v>7b409671-c2cb-4ecc-8e2a-177258101540</v>
          </cell>
          <cell r="B12339" t="str">
            <v>REACH</v>
          </cell>
        </row>
        <row r="12340">
          <cell r="A12340" t="str">
            <v>41c0f10d-a9dd-47e7-9b4a-748f7578b685</v>
          </cell>
          <cell r="B12340" t="str">
            <v>REACH</v>
          </cell>
        </row>
        <row r="12341">
          <cell r="A12341" t="str">
            <v>90db2d94-3267-4228-afbc-79b8ce1f30b3</v>
          </cell>
          <cell r="B12341" t="str">
            <v>REACH</v>
          </cell>
        </row>
        <row r="12342">
          <cell r="A12342" t="str">
            <v>f9e5eb41-838e-4a73-9db9-434f2267db22</v>
          </cell>
          <cell r="B12342" t="str">
            <v>REACH</v>
          </cell>
        </row>
        <row r="12343">
          <cell r="A12343" t="str">
            <v>cb803d14-20e6-4af0-8e8f-e333996e8072</v>
          </cell>
          <cell r="B12343" t="str">
            <v>REACH</v>
          </cell>
        </row>
        <row r="12344">
          <cell r="A12344" t="str">
            <v>aeb01e46-8464-4318-b092-4168a77d0b4c</v>
          </cell>
          <cell r="B12344" t="str">
            <v>REACH</v>
          </cell>
        </row>
        <row r="12345">
          <cell r="A12345" t="str">
            <v>bab5a115-59f2-4874-90dc-8970444b1dfb</v>
          </cell>
          <cell r="B12345" t="str">
            <v>REACH</v>
          </cell>
        </row>
        <row r="12346">
          <cell r="A12346" t="str">
            <v>91b0ccef-47a0-458e-a407-126582bc2364</v>
          </cell>
          <cell r="B12346" t="str">
            <v>REACH</v>
          </cell>
        </row>
        <row r="12347">
          <cell r="A12347" t="str">
            <v>26f86f10-5551-4218-9e76-bf90061323fc</v>
          </cell>
          <cell r="B12347" t="str">
            <v>REACH</v>
          </cell>
        </row>
        <row r="12348">
          <cell r="A12348" t="str">
            <v>6ef07b4f-b8d4-47e5-a047-171beefa30f5</v>
          </cell>
          <cell r="B12348" t="str">
            <v>REACH</v>
          </cell>
        </row>
        <row r="12349">
          <cell r="A12349" t="str">
            <v>7c91de95-353c-4d2f-a722-a8274289c74c</v>
          </cell>
          <cell r="B12349" t="str">
            <v>REACH</v>
          </cell>
        </row>
        <row r="12350">
          <cell r="A12350" t="str">
            <v>1d154629-e525-4f5f-b5c0-ae359df472ad</v>
          </cell>
          <cell r="B12350" t="str">
            <v>REACH</v>
          </cell>
        </row>
        <row r="12351">
          <cell r="A12351" t="str">
            <v>41b6d3e6-cff4-47f3-9f27-27ffe71249b2</v>
          </cell>
          <cell r="B12351" t="str">
            <v>REACH</v>
          </cell>
        </row>
        <row r="12352">
          <cell r="A12352" t="str">
            <v>b8833f31-9dc3-472b-91d7-90d786e0eabb</v>
          </cell>
          <cell r="B12352" t="str">
            <v>REACH</v>
          </cell>
        </row>
        <row r="12353">
          <cell r="A12353" t="str">
            <v>fd91acb4-d52c-4551-b7c4-1b64ca4b5b7c</v>
          </cell>
          <cell r="B12353" t="str">
            <v>REACH</v>
          </cell>
        </row>
        <row r="12354">
          <cell r="A12354" t="str">
            <v>cabeeb07-672a-49e4-8209-3ebb870871c7</v>
          </cell>
          <cell r="B12354" t="str">
            <v>REACH</v>
          </cell>
        </row>
        <row r="12355">
          <cell r="A12355" t="str">
            <v>91e8de9d-c178-47dc-aa6b-8a7cee933b86</v>
          </cell>
          <cell r="B12355" t="str">
            <v>REACH</v>
          </cell>
        </row>
        <row r="12356">
          <cell r="A12356" t="str">
            <v>d59aef84-a0a7-480e-a504-b44e7584c04a</v>
          </cell>
          <cell r="B12356" t="str">
            <v>REACH</v>
          </cell>
        </row>
        <row r="12357">
          <cell r="A12357" t="str">
            <v>1b71b486-326e-4142-ab3d-bfecf8bc091d</v>
          </cell>
          <cell r="B12357" t="str">
            <v>REACH</v>
          </cell>
        </row>
        <row r="12358">
          <cell r="A12358" t="str">
            <v>39d636f9-d626-4ab7-8f84-5809effc84cd</v>
          </cell>
          <cell r="B12358" t="str">
            <v>REACH</v>
          </cell>
        </row>
        <row r="12359">
          <cell r="A12359" t="str">
            <v>b8ed2113-dd60-48fc-8e37-39857bad0331</v>
          </cell>
          <cell r="B12359" t="str">
            <v>REACH</v>
          </cell>
        </row>
        <row r="12360">
          <cell r="A12360" t="str">
            <v>9726ecc9-78d5-484c-99e2-6f9b9b8c6b02</v>
          </cell>
          <cell r="B12360" t="str">
            <v>REACH</v>
          </cell>
        </row>
        <row r="12361">
          <cell r="A12361" t="str">
            <v>d38267ff-a213-416c-99d0-625ca6fcf7ba</v>
          </cell>
          <cell r="B12361" t="str">
            <v>REACH</v>
          </cell>
        </row>
        <row r="12362">
          <cell r="A12362" t="str">
            <v>e61c5968-5d89-4e20-a049-a744a175411f</v>
          </cell>
          <cell r="B12362" t="str">
            <v>REACH</v>
          </cell>
        </row>
        <row r="12363">
          <cell r="A12363" t="str">
            <v>1275c940-5736-401b-9f3a-94330be940d2</v>
          </cell>
          <cell r="B12363" t="str">
            <v>REACH</v>
          </cell>
        </row>
        <row r="12364">
          <cell r="A12364" t="str">
            <v>feea81bf-3f09-4e17-a2ab-104b6835330f</v>
          </cell>
          <cell r="B12364" t="str">
            <v>REACH</v>
          </cell>
        </row>
        <row r="12365">
          <cell r="A12365" t="str">
            <v>3679acfc-cd1b-4182-8f7f-d318e1d14506</v>
          </cell>
          <cell r="B12365" t="str">
            <v>REACH</v>
          </cell>
        </row>
        <row r="12366">
          <cell r="A12366" t="str">
            <v>5866efd8-16a6-43d6-86a8-b45ababed00a</v>
          </cell>
          <cell r="B12366" t="str">
            <v>REACH</v>
          </cell>
        </row>
        <row r="12367">
          <cell r="A12367" t="str">
            <v>4b55e117-ac14-42f0-8dd5-251348c85c6d</v>
          </cell>
          <cell r="B12367" t="str">
            <v>REACH</v>
          </cell>
        </row>
        <row r="12368">
          <cell r="A12368" t="str">
            <v>8149ce6a-38b0-426f-94bf-9d443163dc7b</v>
          </cell>
          <cell r="B12368" t="str">
            <v>REACH</v>
          </cell>
        </row>
        <row r="12369">
          <cell r="A12369" t="str">
            <v>c2b2ec72-fb67-4f8c-9506-d53f35d9e969</v>
          </cell>
          <cell r="B12369" t="str">
            <v>REACH</v>
          </cell>
        </row>
        <row r="12370">
          <cell r="A12370" t="str">
            <v>42cc1597-a5e5-4447-9857-a6a0a35f3051</v>
          </cell>
          <cell r="B12370" t="str">
            <v>REACH</v>
          </cell>
        </row>
        <row r="12371">
          <cell r="A12371" t="str">
            <v>e4d1c777-c424-40de-9136-b8c6df83bd2e</v>
          </cell>
          <cell r="B12371" t="str">
            <v>REACH</v>
          </cell>
        </row>
        <row r="12372">
          <cell r="A12372" t="str">
            <v>1b58ce1c-4ab9-413b-9da5-60a5f29d2de0</v>
          </cell>
          <cell r="B12372" t="str">
            <v>REACH</v>
          </cell>
        </row>
        <row r="12373">
          <cell r="A12373" t="str">
            <v>9af87a9a-5572-4dec-9efe-edc6cd0c3560</v>
          </cell>
          <cell r="B12373" t="str">
            <v>REACH</v>
          </cell>
        </row>
        <row r="12374">
          <cell r="A12374" t="str">
            <v>eacd2a46-6bdc-4618-8191-b70b34797a04</v>
          </cell>
          <cell r="B12374" t="str">
            <v>REACH</v>
          </cell>
        </row>
        <row r="12375">
          <cell r="A12375" t="str">
            <v>67f6c675-4ad9-4411-b46b-6416513eb8b6</v>
          </cell>
          <cell r="B12375" t="str">
            <v>REACH</v>
          </cell>
        </row>
        <row r="12376">
          <cell r="A12376" t="str">
            <v>65438516-231b-4ca1-a76c-31a540c71678</v>
          </cell>
          <cell r="B12376" t="str">
            <v>REACH</v>
          </cell>
        </row>
        <row r="12377">
          <cell r="A12377" t="str">
            <v>a57d3aec-c73c-477d-86f9-ed5a41a78071</v>
          </cell>
          <cell r="B12377" t="str">
            <v>REACH</v>
          </cell>
        </row>
        <row r="12378">
          <cell r="A12378" t="str">
            <v>d3546f79-738e-48ff-8a23-2d345567642c</v>
          </cell>
          <cell r="B12378" t="str">
            <v>REACH</v>
          </cell>
        </row>
        <row r="12379">
          <cell r="A12379" t="str">
            <v>d6086a86-5b47-4a20-a957-acb4bcf2286d</v>
          </cell>
          <cell r="B12379" t="str">
            <v>REACH</v>
          </cell>
        </row>
        <row r="12380">
          <cell r="A12380" t="str">
            <v>86fff27a-93da-412a-a2a3-d0ba41af0e61</v>
          </cell>
          <cell r="B12380" t="str">
            <v>REACH</v>
          </cell>
        </row>
        <row r="12381">
          <cell r="A12381" t="str">
            <v>75606382-e30f-44a1-8b7b-2df074a766e4</v>
          </cell>
          <cell r="B12381" t="str">
            <v>REACH</v>
          </cell>
        </row>
        <row r="12382">
          <cell r="A12382" t="str">
            <v>6e7c8bef-9d4c-4bc0-b2e2-0d8cc7442f7f</v>
          </cell>
          <cell r="B12382" t="str">
            <v>REACH</v>
          </cell>
        </row>
        <row r="12383">
          <cell r="A12383" t="str">
            <v>dd0eb386-d967-47c9-b81a-2fc8b1454c3c</v>
          </cell>
          <cell r="B12383" t="str">
            <v>REACH</v>
          </cell>
        </row>
        <row r="12384">
          <cell r="A12384" t="str">
            <v>edf1564a-c5cf-4749-a15c-d3a3084beeee</v>
          </cell>
          <cell r="B12384" t="str">
            <v>REACH</v>
          </cell>
        </row>
        <row r="12385">
          <cell r="A12385" t="str">
            <v>c916fcfb-0184-4842-9ba4-b1703a0a1fbf</v>
          </cell>
          <cell r="B12385" t="str">
            <v>REACH</v>
          </cell>
        </row>
        <row r="12386">
          <cell r="A12386" t="str">
            <v>757e686c-244e-497e-a574-385936cc9061</v>
          </cell>
          <cell r="B12386" t="str">
            <v>REACH</v>
          </cell>
        </row>
        <row r="12387">
          <cell r="A12387" t="str">
            <v>bd57254f-ef20-4481-9e69-a3d07bea6166</v>
          </cell>
          <cell r="B12387" t="str">
            <v>REACH</v>
          </cell>
        </row>
        <row r="12388">
          <cell r="A12388" t="str">
            <v>b6bcb353-3cfc-458c-b41b-130055893612</v>
          </cell>
          <cell r="B12388" t="str">
            <v>REACH</v>
          </cell>
        </row>
        <row r="12389">
          <cell r="A12389" t="str">
            <v>7e7c8eb0-fd1c-4ba9-881b-c4fbbeb4ddb2</v>
          </cell>
          <cell r="B12389" t="str">
            <v>REACH</v>
          </cell>
        </row>
        <row r="12390">
          <cell r="A12390" t="str">
            <v>9b34147e-0ea3-413c-bff4-17b42b375d68</v>
          </cell>
          <cell r="B12390" t="str">
            <v>REACH</v>
          </cell>
        </row>
        <row r="12391">
          <cell r="A12391" t="str">
            <v>c6ac43a2-524d-45f6-9444-5189cd510485</v>
          </cell>
          <cell r="B12391" t="str">
            <v>REACH</v>
          </cell>
        </row>
        <row r="12392">
          <cell r="A12392" t="str">
            <v>52aae799-996f-4f48-bb21-23a5d9f5dbe1</v>
          </cell>
          <cell r="B12392" t="str">
            <v>REACH</v>
          </cell>
        </row>
        <row r="12393">
          <cell r="A12393" t="str">
            <v>cc0d7707-b2ab-4b70-8a41-4629da54a12f</v>
          </cell>
          <cell r="B12393" t="str">
            <v>REACH</v>
          </cell>
        </row>
        <row r="12394">
          <cell r="A12394" t="str">
            <v>51d4f216-b189-43ea-9c4b-7cf30658fd06</v>
          </cell>
          <cell r="B12394" t="str">
            <v>REACH</v>
          </cell>
        </row>
        <row r="12395">
          <cell r="A12395" t="str">
            <v>f43ad3c9-5a55-488a-bcd8-f44271461a28</v>
          </cell>
          <cell r="B12395" t="str">
            <v>REACH</v>
          </cell>
        </row>
        <row r="12396">
          <cell r="A12396" t="str">
            <v>9349f812-8262-4ae9-8515-ec77427f5ace</v>
          </cell>
          <cell r="B12396" t="str">
            <v>REACH</v>
          </cell>
        </row>
        <row r="12397">
          <cell r="A12397" t="str">
            <v>8578b518-431a-4fed-99fa-20f5b67ba25e</v>
          </cell>
          <cell r="B12397" t="str">
            <v>REACH</v>
          </cell>
        </row>
        <row r="12398">
          <cell r="A12398" t="str">
            <v>a2421198-efea-498e-8366-884c30397d0e</v>
          </cell>
          <cell r="B12398" t="str">
            <v>REACH</v>
          </cell>
        </row>
        <row r="12399">
          <cell r="A12399" t="str">
            <v>c970c0a1-41e4-4a4f-a3d1-4ebf6afbc547</v>
          </cell>
          <cell r="B12399" t="str">
            <v>REACH</v>
          </cell>
        </row>
        <row r="12400">
          <cell r="A12400" t="str">
            <v>d81ade88-6873-434a-b332-4803ebb23dc4</v>
          </cell>
          <cell r="B12400" t="str">
            <v>REACH</v>
          </cell>
        </row>
        <row r="12401">
          <cell r="A12401" t="str">
            <v>b9c8488b-43a6-4f33-9657-23cba856766e</v>
          </cell>
          <cell r="B12401" t="str">
            <v>REACH</v>
          </cell>
        </row>
        <row r="12402">
          <cell r="A12402" t="str">
            <v>1ef6e6a1-f4d8-48d1-acd4-dbf2b13b6691</v>
          </cell>
          <cell r="B12402" t="str">
            <v>REACH</v>
          </cell>
        </row>
        <row r="12403">
          <cell r="A12403" t="str">
            <v>af2279a7-65e4-4324-826e-b3d038bd945d</v>
          </cell>
          <cell r="B12403" t="str">
            <v>REACH</v>
          </cell>
        </row>
        <row r="12404">
          <cell r="A12404" t="str">
            <v>f8b4da19-9c43-4d8d-a9bb-76d55669b081</v>
          </cell>
          <cell r="B12404" t="str">
            <v>REACH</v>
          </cell>
        </row>
        <row r="12405">
          <cell r="A12405" t="str">
            <v>5e6e659f-42e8-4c49-b459-e722fe4b6b26</v>
          </cell>
          <cell r="B12405" t="str">
            <v>REACH</v>
          </cell>
        </row>
        <row r="12406">
          <cell r="A12406" t="str">
            <v>8fa1d985-9b88-4454-8192-e21d6b6e092d</v>
          </cell>
          <cell r="B12406" t="str">
            <v>REACH</v>
          </cell>
        </row>
        <row r="12407">
          <cell r="A12407" t="str">
            <v>50b7519e-a6c1-428b-b644-8b94c8a952d6</v>
          </cell>
          <cell r="B12407" t="str">
            <v>REACH</v>
          </cell>
        </row>
        <row r="12408">
          <cell r="A12408" t="str">
            <v>503996d0-5d5a-4cb6-896d-40b36afbfdae</v>
          </cell>
          <cell r="B12408" t="str">
            <v>REACH</v>
          </cell>
        </row>
        <row r="12409">
          <cell r="A12409" t="str">
            <v>7f897cab-d55a-4394-8a7b-314af139da73</v>
          </cell>
          <cell r="B12409" t="str">
            <v>REACH</v>
          </cell>
        </row>
        <row r="12410">
          <cell r="A12410" t="str">
            <v>039bdfb6-991f-4187-8522-12cc68809855</v>
          </cell>
          <cell r="B12410" t="str">
            <v>REACH</v>
          </cell>
        </row>
        <row r="12411">
          <cell r="A12411" t="str">
            <v>bb198c8e-20b6-4c54-8473-09f5bb75b091</v>
          </cell>
          <cell r="B12411" t="str">
            <v>REACH</v>
          </cell>
        </row>
        <row r="12412">
          <cell r="A12412" t="str">
            <v>34203684-6bdf-47e2-b931-22979bd707fd</v>
          </cell>
          <cell r="B12412" t="str">
            <v>REACH</v>
          </cell>
        </row>
        <row r="12413">
          <cell r="A12413" t="str">
            <v>030c2f6a-353c-4d8f-aaf9-e4b1955c60e1</v>
          </cell>
          <cell r="B12413" t="str">
            <v>REACH</v>
          </cell>
        </row>
        <row r="12414">
          <cell r="A12414" t="str">
            <v>fa235f27-d93a-490e-815d-67eee9de50d0</v>
          </cell>
          <cell r="B12414" t="str">
            <v>REACH</v>
          </cell>
        </row>
        <row r="12415">
          <cell r="A12415" t="str">
            <v>6eed348d-6385-4b8b-9a04-98dc084e1dec</v>
          </cell>
          <cell r="B12415" t="str">
            <v>REACH</v>
          </cell>
        </row>
        <row r="12416">
          <cell r="A12416" t="str">
            <v>8bc74e63-3df4-4251-b168-0c1fad0578f2</v>
          </cell>
          <cell r="B12416" t="str">
            <v>REACH</v>
          </cell>
        </row>
        <row r="12417">
          <cell r="A12417" t="str">
            <v>b1ea0837-7ee8-442e-9b3c-01708336b8fc</v>
          </cell>
          <cell r="B12417" t="str">
            <v>REACH</v>
          </cell>
        </row>
        <row r="12418">
          <cell r="A12418" t="str">
            <v>11e8678b-65f8-408f-af0d-081c08ff95fd</v>
          </cell>
          <cell r="B12418" t="str">
            <v>REACH</v>
          </cell>
        </row>
        <row r="12419">
          <cell r="A12419" t="str">
            <v>65df8207-2824-4730-bb15-da63851d4c8e</v>
          </cell>
          <cell r="B12419" t="str">
            <v>REACH</v>
          </cell>
        </row>
        <row r="12420">
          <cell r="A12420" t="str">
            <v>3af4e530-746a-46ae-8a80-1f2d7404eabe</v>
          </cell>
          <cell r="B12420" t="str">
            <v>REACH</v>
          </cell>
        </row>
        <row r="12421">
          <cell r="A12421" t="str">
            <v>2ec104e9-cc63-47e2-beff-1a5190623613</v>
          </cell>
          <cell r="B12421" t="str">
            <v>REACH</v>
          </cell>
        </row>
        <row r="12422">
          <cell r="A12422" t="str">
            <v>14b6de3b-c007-4bde-b593-14edecc97322</v>
          </cell>
          <cell r="B12422" t="str">
            <v>REACH</v>
          </cell>
        </row>
        <row r="12423">
          <cell r="A12423" t="str">
            <v>7ce5e609-f215-4e0b-937c-c56f4c41e3ff</v>
          </cell>
          <cell r="B12423" t="str">
            <v>REACH</v>
          </cell>
        </row>
        <row r="12424">
          <cell r="A12424" t="str">
            <v>4dfa60a2-1f9d-4f52-b9cf-36fd33924744</v>
          </cell>
          <cell r="B12424" t="str">
            <v>REACH</v>
          </cell>
        </row>
        <row r="12425">
          <cell r="A12425" t="str">
            <v>9513f1c7-2f2f-487f-a898-6275fa0af402</v>
          </cell>
          <cell r="B12425" t="str">
            <v>REACH</v>
          </cell>
        </row>
        <row r="12426">
          <cell r="A12426" t="str">
            <v>26a5ab27-a3c7-4387-9765-9dcf6565c1b7</v>
          </cell>
          <cell r="B12426" t="str">
            <v>REACH</v>
          </cell>
        </row>
        <row r="12427">
          <cell r="A12427" t="str">
            <v>f10f5d90-de52-4e64-b00c-6beee604d39e</v>
          </cell>
          <cell r="B12427" t="str">
            <v>REACH</v>
          </cell>
        </row>
        <row r="12428">
          <cell r="A12428" t="str">
            <v>8c673075-7dda-4956-baa3-41b943ced9b0</v>
          </cell>
          <cell r="B12428" t="str">
            <v>REACH</v>
          </cell>
        </row>
        <row r="12429">
          <cell r="A12429" t="str">
            <v>32006ff1-6e2c-4281-8344-25abc8b73bed</v>
          </cell>
          <cell r="B12429" t="str">
            <v>REACH</v>
          </cell>
        </row>
        <row r="12430">
          <cell r="A12430" t="str">
            <v>8220bdb3-bb43-4bf2-b868-435ccf8f6310</v>
          </cell>
          <cell r="B12430" t="str">
            <v>REACH</v>
          </cell>
        </row>
        <row r="12431">
          <cell r="A12431" t="str">
            <v>6d9184b3-f25e-4d00-836b-94aaffd4d688</v>
          </cell>
          <cell r="B12431" t="str">
            <v>REACH</v>
          </cell>
        </row>
        <row r="12432">
          <cell r="A12432" t="str">
            <v>aa1e3402-e614-412c-b138-f03e5ddeb75e</v>
          </cell>
          <cell r="B12432" t="str">
            <v>REACH</v>
          </cell>
        </row>
        <row r="12433">
          <cell r="A12433" t="str">
            <v>4f43db50-baec-4dee-bcfb-c62e41ed8664</v>
          </cell>
          <cell r="B12433" t="str">
            <v>REACH</v>
          </cell>
        </row>
        <row r="12434">
          <cell r="A12434" t="str">
            <v>02d03758-a5d8-462a-8dbf-c1160b4b829a</v>
          </cell>
          <cell r="B12434" t="str">
            <v>REACH</v>
          </cell>
        </row>
        <row r="12435">
          <cell r="A12435" t="str">
            <v>74a158b9-e62e-4527-bf68-7041772980f5</v>
          </cell>
          <cell r="B12435" t="str">
            <v>REACH</v>
          </cell>
        </row>
        <row r="12436">
          <cell r="A12436" t="str">
            <v>72cdd505-8c48-4ee8-9d54-d1d51ac181ff</v>
          </cell>
          <cell r="B12436" t="str">
            <v>REACH</v>
          </cell>
        </row>
        <row r="12437">
          <cell r="A12437" t="str">
            <v>50d28089-45c3-4a70-8321-de7fef39eb24</v>
          </cell>
          <cell r="B12437" t="str">
            <v>REACH</v>
          </cell>
        </row>
        <row r="12438">
          <cell r="A12438" t="str">
            <v>ba6d2d3e-c57f-43aa-9a97-14469a438554</v>
          </cell>
          <cell r="B12438" t="str">
            <v>REACH</v>
          </cell>
        </row>
        <row r="12439">
          <cell r="A12439" t="str">
            <v>1ab5de8b-4d0e-49ef-aebb-c869c9efb998</v>
          </cell>
          <cell r="B12439" t="str">
            <v>REACH</v>
          </cell>
        </row>
        <row r="12440">
          <cell r="A12440" t="str">
            <v>539139a0-cc25-43a7-96ed-ee4d3bfe8e83</v>
          </cell>
          <cell r="B12440" t="str">
            <v>REACH</v>
          </cell>
        </row>
        <row r="12441">
          <cell r="A12441" t="str">
            <v>a36efd3b-689a-4644-b848-4d694c2ee9aa</v>
          </cell>
          <cell r="B12441" t="str">
            <v>REACH</v>
          </cell>
        </row>
        <row r="12442">
          <cell r="A12442" t="str">
            <v>e93fd573-9f18-492f-a014-f554c6ca53e5</v>
          </cell>
          <cell r="B12442" t="str">
            <v>REACH</v>
          </cell>
        </row>
        <row r="12443">
          <cell r="A12443" t="str">
            <v>85264c48-3e00-4130-9eb5-4cf110fd33c7</v>
          </cell>
          <cell r="B12443" t="str">
            <v>REACH</v>
          </cell>
        </row>
        <row r="12444">
          <cell r="A12444" t="str">
            <v>6405ef4e-af5e-4dff-9f57-9dacd4e8c36a</v>
          </cell>
          <cell r="B12444" t="str">
            <v>REACH</v>
          </cell>
        </row>
        <row r="12445">
          <cell r="A12445" t="str">
            <v>5d768117-01b7-4cbb-aab5-67d19092e773</v>
          </cell>
          <cell r="B12445" t="str">
            <v>REACH</v>
          </cell>
        </row>
        <row r="12446">
          <cell r="A12446" t="str">
            <v>87b1290d-7430-4f17-8491-a460c9eede0e</v>
          </cell>
          <cell r="B12446" t="str">
            <v>REACH</v>
          </cell>
        </row>
        <row r="12447">
          <cell r="A12447" t="str">
            <v>bf8af928-df13-46e5-8285-f7e4683d6a2a</v>
          </cell>
          <cell r="B12447" t="str">
            <v>REACH</v>
          </cell>
        </row>
        <row r="12448">
          <cell r="A12448" t="str">
            <v>f3c19ef2-6051-4142-9286-ea261a829008</v>
          </cell>
          <cell r="B12448" t="str">
            <v>REACH</v>
          </cell>
        </row>
        <row r="12449">
          <cell r="A12449" t="str">
            <v>adbfffe7-7b7d-43c6-8ce3-f9230d5da826</v>
          </cell>
          <cell r="B12449" t="str">
            <v>REACH</v>
          </cell>
        </row>
        <row r="12450">
          <cell r="A12450" t="str">
            <v>6599ccbc-53d6-4bc8-bd34-c8c840aac4f1</v>
          </cell>
          <cell r="B12450" t="str">
            <v>REACH</v>
          </cell>
        </row>
        <row r="12451">
          <cell r="A12451" t="str">
            <v>7abce71a-08ce-46d1-b3b6-2949b8f3c174</v>
          </cell>
          <cell r="B12451" t="str">
            <v>REACH</v>
          </cell>
        </row>
        <row r="12452">
          <cell r="A12452" t="str">
            <v>50b6a7cf-109d-43a0-9f4a-f3236cde44d9</v>
          </cell>
          <cell r="B12452" t="str">
            <v>REACH</v>
          </cell>
        </row>
        <row r="12453">
          <cell r="A12453" t="str">
            <v>792266e8-85bd-409f-abe2-aecb6f121bae</v>
          </cell>
          <cell r="B12453" t="str">
            <v>REACH</v>
          </cell>
        </row>
        <row r="12454">
          <cell r="A12454" t="str">
            <v>fc10a491-32e6-4800-8ff0-b1b7ee7e00de</v>
          </cell>
          <cell r="B12454" t="str">
            <v>REACH</v>
          </cell>
        </row>
        <row r="12455">
          <cell r="A12455" t="str">
            <v>658ea51f-c5a4-47ad-9201-fb679edd49df</v>
          </cell>
          <cell r="B12455" t="str">
            <v>REACH</v>
          </cell>
        </row>
        <row r="12456">
          <cell r="A12456" t="str">
            <v>65557060-b90e-4f1a-8799-c6c5e7c77383</v>
          </cell>
          <cell r="B12456" t="str">
            <v>REACH</v>
          </cell>
        </row>
        <row r="12457">
          <cell r="A12457" t="str">
            <v>4e7202a6-05a2-4ddd-8d78-479930b8f453</v>
          </cell>
          <cell r="B12457" t="str">
            <v>REACH</v>
          </cell>
        </row>
        <row r="12458">
          <cell r="A12458" t="str">
            <v>c6cd8e4a-63c1-455c-829a-ffc92b0381ea</v>
          </cell>
          <cell r="B12458" t="str">
            <v>REACH</v>
          </cell>
        </row>
        <row r="12459">
          <cell r="A12459" t="str">
            <v>a8069a8d-225f-45ba-b41d-a5da2517499e</v>
          </cell>
          <cell r="B12459" t="str">
            <v>REACH</v>
          </cell>
        </row>
        <row r="12460">
          <cell r="A12460" t="str">
            <v>79401588-6fff-4a66-8560-093344a8cce2</v>
          </cell>
          <cell r="B12460" t="str">
            <v>REACH</v>
          </cell>
        </row>
        <row r="12461">
          <cell r="A12461" t="str">
            <v>d0c0d496-2a59-4679-a70e-287ec5d2d088</v>
          </cell>
          <cell r="B12461" t="str">
            <v>REACH</v>
          </cell>
        </row>
        <row r="12462">
          <cell r="A12462" t="str">
            <v>456378c9-2180-4dc6-9fbc-31e1e6a0d7ef</v>
          </cell>
          <cell r="B12462" t="str">
            <v>REACH</v>
          </cell>
        </row>
        <row r="12463">
          <cell r="A12463" t="str">
            <v>cf8ba34e-ca7a-425f-b4b2-bd7c32579a34</v>
          </cell>
          <cell r="B12463" t="str">
            <v>REACH</v>
          </cell>
        </row>
        <row r="12464">
          <cell r="A12464" t="str">
            <v>f8ea7fc4-3933-49db-b9e4-d28db528a5e5</v>
          </cell>
          <cell r="B12464" t="str">
            <v>REACH</v>
          </cell>
        </row>
        <row r="12465">
          <cell r="A12465" t="str">
            <v>33f3f585-b64c-46cd-a9d9-f93adddd29f2</v>
          </cell>
          <cell r="B12465" t="str">
            <v>REACH</v>
          </cell>
        </row>
        <row r="12466">
          <cell r="A12466" t="str">
            <v>445d5c73-ee8a-4eac-ac1c-56b2f65fa192</v>
          </cell>
          <cell r="B12466" t="str">
            <v>REACH</v>
          </cell>
        </row>
        <row r="12467">
          <cell r="A12467" t="str">
            <v>336897f0-bbe4-479b-90b2-c70e15feac98</v>
          </cell>
          <cell r="B12467" t="str">
            <v>REACH</v>
          </cell>
        </row>
        <row r="12468">
          <cell r="A12468" t="str">
            <v>1c939087-6cf0-4d1f-84b5-5ad4cdf2c155</v>
          </cell>
          <cell r="B12468" t="str">
            <v>REACH</v>
          </cell>
        </row>
        <row r="12469">
          <cell r="A12469" t="str">
            <v>9f029789-c148-44a2-bc5e-d5b6637143db</v>
          </cell>
          <cell r="B12469" t="str">
            <v>REACH</v>
          </cell>
        </row>
        <row r="12470">
          <cell r="A12470" t="str">
            <v>867c91d0-7523-409e-b49c-147b7c1a1c92</v>
          </cell>
          <cell r="B12470" t="str">
            <v>REACH</v>
          </cell>
        </row>
        <row r="12471">
          <cell r="A12471" t="str">
            <v>3972d6b8-af76-4da9-aab6-789cd04e9322</v>
          </cell>
          <cell r="B12471" t="str">
            <v>REACH</v>
          </cell>
        </row>
        <row r="12472">
          <cell r="A12472" t="str">
            <v>191dac87-c044-472b-a879-04e085dd9dd6</v>
          </cell>
          <cell r="B12472" t="str">
            <v>REACH</v>
          </cell>
        </row>
        <row r="12473">
          <cell r="A12473" t="str">
            <v>85daf852-b388-4add-a150-990c1980644d</v>
          </cell>
          <cell r="B12473" t="str">
            <v>REACH</v>
          </cell>
        </row>
        <row r="12474">
          <cell r="A12474" t="str">
            <v>da7cdfeb-d1c5-4428-9ba0-b5e8a726a1bf</v>
          </cell>
          <cell r="B12474" t="str">
            <v>REACH</v>
          </cell>
        </row>
        <row r="12475">
          <cell r="A12475" t="str">
            <v>49f71b8f-57aa-4a4f-8f65-e97881ee1d1d</v>
          </cell>
          <cell r="B12475" t="str">
            <v>REACH</v>
          </cell>
        </row>
        <row r="12476">
          <cell r="A12476" t="str">
            <v>9d1b64ba-b202-4b86-bf53-ee47d57a7cda</v>
          </cell>
          <cell r="B12476" t="str">
            <v>REACH</v>
          </cell>
        </row>
        <row r="12477">
          <cell r="A12477" t="str">
            <v>1c6e729e-0eb5-415f-be5c-347c8f50267a</v>
          </cell>
          <cell r="B12477" t="str">
            <v>REACH</v>
          </cell>
        </row>
        <row r="12478">
          <cell r="A12478" t="str">
            <v>ad76c040-76aa-456b-9507-4f4c1a82400c</v>
          </cell>
          <cell r="B12478" t="str">
            <v>REACH</v>
          </cell>
        </row>
        <row r="12479">
          <cell r="A12479" t="str">
            <v>89707a63-418d-433a-a9b3-daf28acd5787</v>
          </cell>
          <cell r="B12479" t="str">
            <v>REACH</v>
          </cell>
        </row>
        <row r="12480">
          <cell r="A12480" t="str">
            <v>04ffc52a-cb8d-4b50-baa7-f391e69b600a</v>
          </cell>
          <cell r="B12480" t="str">
            <v>REACH</v>
          </cell>
        </row>
        <row r="12481">
          <cell r="A12481" t="str">
            <v>fbb42db4-c47d-4458-906b-cc09bb41b529</v>
          </cell>
          <cell r="B12481" t="str">
            <v>REACH</v>
          </cell>
        </row>
        <row r="12482">
          <cell r="A12482" t="str">
            <v>521cab05-521f-49e1-a2ba-055e9664e81b</v>
          </cell>
          <cell r="B12482" t="str">
            <v>REACH</v>
          </cell>
        </row>
        <row r="12483">
          <cell r="A12483" t="str">
            <v>4692c6b4-83c1-48f5-b2fa-a159b7f1f922</v>
          </cell>
          <cell r="B12483" t="str">
            <v>REACH</v>
          </cell>
        </row>
        <row r="12484">
          <cell r="A12484" t="str">
            <v>ff3e7539-8acb-41e8-a5c1-51704c7fedf5</v>
          </cell>
          <cell r="B12484" t="str">
            <v>REACH</v>
          </cell>
        </row>
        <row r="12485">
          <cell r="A12485" t="str">
            <v>db3e3460-db54-4810-b4ce-05a740b18965</v>
          </cell>
          <cell r="B12485" t="str">
            <v>REACH</v>
          </cell>
        </row>
        <row r="12486">
          <cell r="A12486" t="str">
            <v>5aa373e9-eb6f-4f23-a75e-aaab3832fd9a</v>
          </cell>
          <cell r="B12486" t="str">
            <v>REACH</v>
          </cell>
        </row>
        <row r="12487">
          <cell r="A12487" t="str">
            <v>ab00b3c3-77be-45d5-a6d2-c2d4c047ab31</v>
          </cell>
          <cell r="B12487" t="str">
            <v>REACH</v>
          </cell>
        </row>
        <row r="12488">
          <cell r="A12488" t="str">
            <v>3692d497-1ae2-4c59-8ee4-c2f1931a4cd8</v>
          </cell>
          <cell r="B12488" t="str">
            <v>REACH</v>
          </cell>
        </row>
        <row r="12489">
          <cell r="A12489" t="str">
            <v>554de817-3a89-47c1-995b-a287ba5abbbc</v>
          </cell>
          <cell r="B12489" t="str">
            <v>REACH</v>
          </cell>
        </row>
        <row r="12490">
          <cell r="A12490" t="str">
            <v>f56ea63b-1731-481e-95d4-e590d37df412</v>
          </cell>
          <cell r="B12490" t="str">
            <v>REACH</v>
          </cell>
        </row>
        <row r="12491">
          <cell r="A12491" t="str">
            <v>7dd58a5e-621d-4f23-bb1e-a892c9f83d72</v>
          </cell>
          <cell r="B12491" t="str">
            <v>REACH</v>
          </cell>
        </row>
        <row r="12492">
          <cell r="A12492" t="str">
            <v>fcb54ba2-a72b-4886-aafd-3589af633666</v>
          </cell>
          <cell r="B12492" t="str">
            <v>REACH</v>
          </cell>
        </row>
        <row r="12493">
          <cell r="A12493" t="str">
            <v>4d439b83-3e11-4599-951c-a5f28c0b544e</v>
          </cell>
          <cell r="B12493" t="str">
            <v>REACH</v>
          </cell>
        </row>
        <row r="12494">
          <cell r="A12494" t="str">
            <v>cf93ee58-c4ed-4303-a6ea-a06b635d079a</v>
          </cell>
          <cell r="B12494" t="str">
            <v>REACH</v>
          </cell>
        </row>
        <row r="12495">
          <cell r="A12495" t="str">
            <v>5b6141fb-7022-483f-92e3-dff364f70b98</v>
          </cell>
          <cell r="B12495" t="str">
            <v>REACH</v>
          </cell>
        </row>
        <row r="12496">
          <cell r="A12496" t="str">
            <v>218d6691-90b8-406c-90e8-da170137fd1a</v>
          </cell>
          <cell r="B12496" t="str">
            <v>REACH</v>
          </cell>
        </row>
        <row r="12497">
          <cell r="A12497" t="str">
            <v>2031370b-4a94-4881-8721-1a98125bacdf</v>
          </cell>
          <cell r="B12497" t="str">
            <v>REACH</v>
          </cell>
        </row>
        <row r="12498">
          <cell r="A12498" t="str">
            <v>a2fe9250-7b54-4bdf-bb80-2d4686abbaee</v>
          </cell>
          <cell r="B12498" t="str">
            <v>REACH</v>
          </cell>
        </row>
        <row r="12499">
          <cell r="A12499" t="str">
            <v>c6df5083-1680-4fce-be27-faafb217caac</v>
          </cell>
          <cell r="B12499" t="str">
            <v>REACH</v>
          </cell>
        </row>
        <row r="12500">
          <cell r="A12500" t="str">
            <v>dc2f2848-e5bf-4146-928d-5ea6b3036d62</v>
          </cell>
          <cell r="B12500" t="str">
            <v>REACH</v>
          </cell>
        </row>
        <row r="12501">
          <cell r="A12501" t="str">
            <v>950301f6-582e-4549-83c4-34beb25dda03</v>
          </cell>
          <cell r="B12501" t="str">
            <v>REACH</v>
          </cell>
        </row>
        <row r="12502">
          <cell r="A12502" t="str">
            <v>5c161c0b-0dbf-4cbd-9c3e-41abe10b046b</v>
          </cell>
          <cell r="B12502" t="str">
            <v>REACH</v>
          </cell>
        </row>
        <row r="12503">
          <cell r="A12503" t="str">
            <v>3c11df42-7c3e-4f48-ac01-b540a42abb77</v>
          </cell>
          <cell r="B12503" t="str">
            <v>REACH</v>
          </cell>
        </row>
        <row r="12504">
          <cell r="A12504" t="str">
            <v>0c7896d6-eda7-4614-b154-48b2ad46a7b7</v>
          </cell>
          <cell r="B12504" t="str">
            <v>REACH</v>
          </cell>
        </row>
        <row r="12505">
          <cell r="A12505" t="str">
            <v>419dc7a5-a3d3-4945-832e-556514c8e6d2</v>
          </cell>
          <cell r="B12505" t="str">
            <v>REACH</v>
          </cell>
        </row>
        <row r="12506">
          <cell r="A12506" t="str">
            <v>2285204e-90a9-4ae4-8c62-372a4e5e4204</v>
          </cell>
          <cell r="B12506" t="str">
            <v>REACH</v>
          </cell>
        </row>
        <row r="12507">
          <cell r="A12507" t="str">
            <v>1142cd46-ffb0-472c-a74a-fff602d38e28</v>
          </cell>
          <cell r="B12507" t="str">
            <v>REACH</v>
          </cell>
        </row>
        <row r="12508">
          <cell r="A12508" t="str">
            <v>0b61e2d3-7c0f-4568-98fa-2307fcb95b94</v>
          </cell>
          <cell r="B12508" t="str">
            <v>REACH</v>
          </cell>
        </row>
        <row r="12509">
          <cell r="A12509" t="str">
            <v>f4d9248f-7495-4824-aae8-dbd8b812dcdd</v>
          </cell>
          <cell r="B12509" t="str">
            <v>REACH</v>
          </cell>
        </row>
        <row r="12510">
          <cell r="A12510" t="str">
            <v>8d47fda8-7f1c-428b-9d8c-8cb25b5485f7</v>
          </cell>
          <cell r="B12510" t="str">
            <v>REACH</v>
          </cell>
        </row>
        <row r="12511">
          <cell r="A12511" t="str">
            <v>06df55e5-a208-4653-b53e-870ee4513d25</v>
          </cell>
          <cell r="B12511" t="str">
            <v>REACH</v>
          </cell>
        </row>
        <row r="12512">
          <cell r="A12512" t="str">
            <v>3600bacd-94a3-4eac-b078-7a1953531e39</v>
          </cell>
          <cell r="B12512" t="str">
            <v>REACH</v>
          </cell>
        </row>
        <row r="12513">
          <cell r="A12513" t="str">
            <v>e96fc38d-d003-45fa-ba72-2307817f0195</v>
          </cell>
          <cell r="B12513" t="str">
            <v>REACH</v>
          </cell>
        </row>
        <row r="12514">
          <cell r="A12514" t="str">
            <v>666b0c69-f262-4642-aeaa-0bc309d6c52f</v>
          </cell>
          <cell r="B12514" t="str">
            <v>REACH</v>
          </cell>
        </row>
        <row r="12515">
          <cell r="A12515" t="str">
            <v>667b233b-0656-4159-967c-447852ac72a9</v>
          </cell>
          <cell r="B12515" t="str">
            <v>REACH</v>
          </cell>
        </row>
        <row r="12516">
          <cell r="A12516" t="str">
            <v>4d78d230-900a-4642-9676-09ae9c3a2471</v>
          </cell>
          <cell r="B12516" t="str">
            <v>REACH</v>
          </cell>
        </row>
        <row r="12517">
          <cell r="A12517" t="str">
            <v>9f6236f4-83d5-4cda-9e02-51ff87377999</v>
          </cell>
          <cell r="B12517" t="str">
            <v>REACH</v>
          </cell>
        </row>
        <row r="12518">
          <cell r="A12518" t="str">
            <v>6e2bb651-e378-4242-a0fa-e93cd3b55acb</v>
          </cell>
          <cell r="B12518" t="str">
            <v>REACH</v>
          </cell>
        </row>
        <row r="12519">
          <cell r="A12519" t="str">
            <v>2dd93f87-9088-417b-8474-2a6ccdc4db8f</v>
          </cell>
          <cell r="B12519" t="str">
            <v>REACH</v>
          </cell>
        </row>
        <row r="12520">
          <cell r="A12520" t="str">
            <v>088872a9-d304-4f93-b293-aeaf47d077da</v>
          </cell>
          <cell r="B12520" t="str">
            <v>REACH</v>
          </cell>
        </row>
        <row r="12521">
          <cell r="A12521" t="str">
            <v>2a5e47a4-1533-40c4-94c9-67272418b83b</v>
          </cell>
          <cell r="B12521" t="str">
            <v>REACH</v>
          </cell>
        </row>
        <row r="12522">
          <cell r="A12522" t="str">
            <v>8893f9bb-91cc-446a-81df-e354cb1fd2a4</v>
          </cell>
          <cell r="B12522" t="str">
            <v>REACH</v>
          </cell>
        </row>
        <row r="12523">
          <cell r="A12523" t="str">
            <v>af3b8607-0308-4f1b-a036-c0d364f8362d</v>
          </cell>
          <cell r="B12523" t="str">
            <v>REACH</v>
          </cell>
        </row>
        <row r="12524">
          <cell r="A12524" t="str">
            <v>a3a62e4c-50b8-4ac3-b138-142713c9d223</v>
          </cell>
          <cell r="B12524" t="str">
            <v>REACH</v>
          </cell>
        </row>
        <row r="12525">
          <cell r="A12525" t="str">
            <v>54eea57a-dbdb-47de-8484-3fcc845e6de1</v>
          </cell>
          <cell r="B12525" t="str">
            <v>REACH</v>
          </cell>
        </row>
        <row r="12526">
          <cell r="A12526" t="str">
            <v>f4bb09b9-2d40-4192-a307-20c0dd48302e</v>
          </cell>
          <cell r="B12526" t="str">
            <v>REACH</v>
          </cell>
        </row>
        <row r="12527">
          <cell r="A12527" t="str">
            <v>b8270be3-b3f5-4673-9a58-1540a04f2d7d</v>
          </cell>
          <cell r="B12527" t="str">
            <v>REACH</v>
          </cell>
        </row>
        <row r="12528">
          <cell r="A12528" t="str">
            <v>e1616ea6-f1f0-4fea-9060-f17dc52eeae4</v>
          </cell>
          <cell r="B12528" t="str">
            <v>REACH</v>
          </cell>
        </row>
        <row r="12529">
          <cell r="A12529" t="str">
            <v>6a31b23f-7118-4ec1-bbce-9cf81d326588</v>
          </cell>
          <cell r="B12529" t="str">
            <v>REACH</v>
          </cell>
        </row>
        <row r="12530">
          <cell r="A12530" t="str">
            <v>0c5c19f5-8b87-4b67-b03c-62c76edc71b6</v>
          </cell>
          <cell r="B12530" t="str">
            <v>REACH</v>
          </cell>
        </row>
        <row r="12531">
          <cell r="A12531" t="str">
            <v>7c6c4d6d-9004-4985-8a74-4b4a66d83ac3</v>
          </cell>
          <cell r="B12531" t="str">
            <v>REACH</v>
          </cell>
        </row>
        <row r="12532">
          <cell r="A12532" t="str">
            <v>2822722b-77f7-4c00-8b65-c0b70afbfd88</v>
          </cell>
          <cell r="B12532" t="str">
            <v>REACH</v>
          </cell>
        </row>
        <row r="12533">
          <cell r="A12533" t="str">
            <v>12992c24-22c3-4435-bad5-45f06a7dfc49</v>
          </cell>
          <cell r="B12533" t="str">
            <v>REACH</v>
          </cell>
        </row>
        <row r="12534">
          <cell r="A12534" t="str">
            <v>198a7ac1-0aa8-4dc4-a80c-d690d5b829b0</v>
          </cell>
          <cell r="B12534" t="str">
            <v>REACH</v>
          </cell>
        </row>
        <row r="12535">
          <cell r="A12535" t="str">
            <v>882cba2d-b733-4559-b65b-c2d6c85905f7</v>
          </cell>
          <cell r="B12535" t="str">
            <v>REACH</v>
          </cell>
        </row>
        <row r="12536">
          <cell r="A12536" t="str">
            <v>91ee997a-5a37-4e20-b436-c1c339e9ae00</v>
          </cell>
          <cell r="B12536" t="str">
            <v>REACH</v>
          </cell>
        </row>
        <row r="12537">
          <cell r="A12537" t="str">
            <v>7f40b87d-d945-45ed-a508-46e8052036fb</v>
          </cell>
          <cell r="B12537" t="str">
            <v>REACH</v>
          </cell>
        </row>
        <row r="12538">
          <cell r="A12538" t="str">
            <v>364dda4c-62e6-4cda-b6ce-662c2361eea4</v>
          </cell>
          <cell r="B12538" t="str">
            <v>REACH</v>
          </cell>
        </row>
        <row r="12539">
          <cell r="A12539" t="str">
            <v>9d4b18c3-33f0-4a85-b02b-04d9d68c827f</v>
          </cell>
          <cell r="B12539" t="str">
            <v>REACH</v>
          </cell>
        </row>
        <row r="12540">
          <cell r="A12540" t="str">
            <v>a8f985e8-09a1-4f39-99ae-4e4bf0075494</v>
          </cell>
          <cell r="B12540" t="str">
            <v>REACH</v>
          </cell>
        </row>
        <row r="12541">
          <cell r="A12541" t="str">
            <v>8795e3f5-53b9-4f74-b347-c42614b208e1</v>
          </cell>
          <cell r="B12541" t="str">
            <v>REACH</v>
          </cell>
        </row>
        <row r="12542">
          <cell r="A12542" t="str">
            <v>ef22d01b-b7f6-45fe-9bfb-fa9ef0ffac63</v>
          </cell>
          <cell r="B12542" t="str">
            <v>REACH</v>
          </cell>
        </row>
        <row r="12543">
          <cell r="A12543" t="str">
            <v>02f7783d-8a29-4724-9ba1-42988f1c0c4c</v>
          </cell>
          <cell r="B12543" t="str">
            <v>REACH</v>
          </cell>
        </row>
        <row r="12544">
          <cell r="A12544" t="str">
            <v>03f87e16-6033-4689-b9be-8b0971a94df6</v>
          </cell>
          <cell r="B12544" t="str">
            <v>REACH</v>
          </cell>
        </row>
        <row r="12545">
          <cell r="A12545" t="str">
            <v>b151cde5-3410-4bc1-80c3-e5338f06a0da</v>
          </cell>
          <cell r="B12545" t="str">
            <v>REACH</v>
          </cell>
        </row>
        <row r="12546">
          <cell r="A12546" t="str">
            <v>c604a565-69d9-43e8-8bbb-97ff01849788</v>
          </cell>
          <cell r="B12546" t="str">
            <v>REACH</v>
          </cell>
        </row>
        <row r="12547">
          <cell r="A12547" t="str">
            <v>e0b01edd-8c28-4893-9680-94881e519917</v>
          </cell>
          <cell r="B12547" t="str">
            <v>REACH</v>
          </cell>
        </row>
        <row r="12548">
          <cell r="A12548" t="str">
            <v>0d008404-5a9b-43ab-82cb-dfe7f77d001d</v>
          </cell>
          <cell r="B12548" t="str">
            <v>REACH</v>
          </cell>
        </row>
        <row r="12549">
          <cell r="A12549" t="str">
            <v>039d3f29-12b6-4658-bcc4-5c4e6bf6d2be</v>
          </cell>
          <cell r="B12549" t="str">
            <v>REACH</v>
          </cell>
        </row>
        <row r="12550">
          <cell r="A12550" t="str">
            <v>00b9154c-091b-47d1-9e05-2f0896ded366</v>
          </cell>
          <cell r="B12550" t="str">
            <v>REACH</v>
          </cell>
        </row>
        <row r="12551">
          <cell r="A12551" t="str">
            <v>060b66a7-9724-47de-a177-e850c47b1620</v>
          </cell>
          <cell r="B12551" t="str">
            <v>REACH</v>
          </cell>
        </row>
        <row r="12552">
          <cell r="A12552" t="str">
            <v>49fadd44-9812-4b77-affc-bd66c4fa9543</v>
          </cell>
          <cell r="B12552" t="str">
            <v>REACH</v>
          </cell>
        </row>
        <row r="12553">
          <cell r="A12553" t="str">
            <v>a38f3545-3b7c-41aa-9fba-46a9dca7d685</v>
          </cell>
          <cell r="B12553" t="str">
            <v>REACH</v>
          </cell>
        </row>
        <row r="12554">
          <cell r="A12554" t="str">
            <v>38fb0423-58a5-45d4-97bb-e0e7b07ac994</v>
          </cell>
          <cell r="B12554" t="str">
            <v>REACH</v>
          </cell>
        </row>
        <row r="12555">
          <cell r="A12555" t="str">
            <v>0fd2d0a7-d47e-4acd-8136-7f271d625295</v>
          </cell>
          <cell r="B12555" t="str">
            <v>REACH</v>
          </cell>
        </row>
        <row r="12556">
          <cell r="A12556" t="str">
            <v>b171cd6e-48e6-4d42-956a-93b21415f5d3</v>
          </cell>
          <cell r="B12556" t="str">
            <v>REACH</v>
          </cell>
        </row>
        <row r="12557">
          <cell r="A12557" t="str">
            <v>a3919bf6-4ab9-458e-9eb6-121c442b6390</v>
          </cell>
          <cell r="B12557" t="str">
            <v>REACH</v>
          </cell>
        </row>
        <row r="12558">
          <cell r="A12558" t="str">
            <v>14dbedd3-5412-4414-9c93-52c6ae2599f5</v>
          </cell>
          <cell r="B12558" t="str">
            <v>REACH</v>
          </cell>
        </row>
        <row r="12559">
          <cell r="A12559" t="str">
            <v>15fac1c1-77f4-473c-b237-f4de838928dc</v>
          </cell>
          <cell r="B12559" t="str">
            <v>REACH</v>
          </cell>
        </row>
        <row r="12560">
          <cell r="A12560" t="str">
            <v>a516b82e-d3e0-4f4b-b488-6c32a1b7e556</v>
          </cell>
          <cell r="B12560" t="str">
            <v>REACH</v>
          </cell>
        </row>
        <row r="12561">
          <cell r="A12561" t="str">
            <v>fde924d0-9e32-40eb-a821-889b4f4bd9b9</v>
          </cell>
          <cell r="B12561" t="str">
            <v>REACH</v>
          </cell>
        </row>
        <row r="12562">
          <cell r="A12562" t="str">
            <v>53fe429f-31aa-45d1-8e93-4556034bce3c</v>
          </cell>
          <cell r="B12562" t="str">
            <v>REACH</v>
          </cell>
        </row>
        <row r="12563">
          <cell r="A12563" t="str">
            <v>3b11629e-26df-40bf-a17d-d7aa79266138</v>
          </cell>
          <cell r="B12563" t="str">
            <v>REACH</v>
          </cell>
        </row>
        <row r="12564">
          <cell r="A12564" t="str">
            <v>cae1d256-3b5c-48d1-ab6f-676e10ffeb76</v>
          </cell>
          <cell r="B12564" t="str">
            <v>REACH</v>
          </cell>
        </row>
        <row r="12565">
          <cell r="A12565" t="str">
            <v>d4bcb082-2cff-4475-8854-d0f6bd94697b</v>
          </cell>
          <cell r="B12565" t="str">
            <v>REACH</v>
          </cell>
        </row>
        <row r="12566">
          <cell r="A12566" t="str">
            <v>bc79a6c5-2993-44d2-9ce6-71a2c02955de</v>
          </cell>
          <cell r="B12566" t="str">
            <v>REACH</v>
          </cell>
        </row>
        <row r="12567">
          <cell r="A12567" t="str">
            <v>5df5b3b5-383b-4240-852c-d9ebeb1c5d18</v>
          </cell>
          <cell r="B12567" t="str">
            <v>REACH</v>
          </cell>
        </row>
        <row r="12568">
          <cell r="A12568" t="str">
            <v>4c1fbddd-f7a2-4dd2-a0a8-c1d00af39361</v>
          </cell>
          <cell r="B12568" t="str">
            <v>REACH</v>
          </cell>
        </row>
        <row r="12569">
          <cell r="A12569" t="str">
            <v>692d0c6d-c915-4de0-81e2-456dcfb348af</v>
          </cell>
          <cell r="B12569" t="str">
            <v>REACH</v>
          </cell>
        </row>
        <row r="12570">
          <cell r="A12570" t="str">
            <v>e4b35f6c-75f2-40fe-8460-1b39dd0e324f</v>
          </cell>
          <cell r="B12570" t="str">
            <v>REACH</v>
          </cell>
        </row>
        <row r="12571">
          <cell r="A12571" t="str">
            <v>410bc9f9-1723-4750-a4a1-1ab5c82850a7</v>
          </cell>
          <cell r="B12571" t="str">
            <v>REACH</v>
          </cell>
        </row>
        <row r="12572">
          <cell r="A12572" t="str">
            <v>0042da18-446f-4a12-8d63-eea447a3d5e2</v>
          </cell>
          <cell r="B12572" t="str">
            <v>REACH</v>
          </cell>
        </row>
        <row r="12573">
          <cell r="A12573" t="str">
            <v>752c40e2-453e-4273-b03d-55cf9b75c248</v>
          </cell>
          <cell r="B12573" t="str">
            <v>REACH</v>
          </cell>
        </row>
        <row r="12574">
          <cell r="A12574" t="str">
            <v>310b00c4-6d58-43d8-adc6-e39a644058b6</v>
          </cell>
          <cell r="B12574" t="str">
            <v>REACH</v>
          </cell>
        </row>
        <row r="12575">
          <cell r="A12575" t="str">
            <v>8fae7ab8-dab0-4cb2-8b75-0e6ad1c4f8ad</v>
          </cell>
          <cell r="B12575" t="str">
            <v>REACH</v>
          </cell>
        </row>
        <row r="12576">
          <cell r="A12576" t="str">
            <v>7dae9280-9aa1-4662-b752-fa8ac914fda3</v>
          </cell>
          <cell r="B12576" t="str">
            <v>REACH</v>
          </cell>
        </row>
        <row r="12577">
          <cell r="A12577" t="str">
            <v>31b87f96-0873-4291-8f96-0540209c4c87</v>
          </cell>
          <cell r="B12577" t="str">
            <v>REACH</v>
          </cell>
        </row>
        <row r="12578">
          <cell r="A12578" t="str">
            <v>64ee52d2-f97d-40ba-9c73-5dcf876f87a4</v>
          </cell>
          <cell r="B12578" t="str">
            <v>REACH</v>
          </cell>
        </row>
        <row r="12579">
          <cell r="A12579" t="str">
            <v>c6891eac-9da0-4c06-8593-c8f812f3aabf</v>
          </cell>
          <cell r="B12579" t="str">
            <v>REACH</v>
          </cell>
        </row>
        <row r="12580">
          <cell r="A12580" t="str">
            <v>234d804e-2a9d-4cfe-b065-46c33fa33651</v>
          </cell>
          <cell r="B12580" t="str">
            <v>REACH</v>
          </cell>
        </row>
        <row r="12581">
          <cell r="A12581" t="str">
            <v>7d395510-c319-415e-81f7-8a1ee39803c2</v>
          </cell>
          <cell r="B12581" t="str">
            <v>REACH</v>
          </cell>
        </row>
        <row r="12582">
          <cell r="A12582" t="str">
            <v>2ffd4c79-b653-43ac-9557-139974835fd7</v>
          </cell>
          <cell r="B12582" t="str">
            <v>REACH</v>
          </cell>
        </row>
        <row r="12583">
          <cell r="A12583" t="str">
            <v>ae4cba47-9162-432b-a54d-279a6dd7289e</v>
          </cell>
          <cell r="B12583" t="str">
            <v>REACH</v>
          </cell>
        </row>
        <row r="12584">
          <cell r="A12584" t="str">
            <v>563c5fc4-fb6a-4f65-998a-9e162dc981de</v>
          </cell>
          <cell r="B12584" t="str">
            <v>REACH</v>
          </cell>
        </row>
        <row r="12585">
          <cell r="A12585" t="str">
            <v>cf7515e6-84ab-4679-9d0b-e0e81ba83e2a</v>
          </cell>
          <cell r="B12585" t="str">
            <v>REACH</v>
          </cell>
        </row>
        <row r="12586">
          <cell r="A12586" t="str">
            <v>2bef9b2f-a10f-4115-b9c5-ea9cff659915</v>
          </cell>
          <cell r="B12586" t="str">
            <v>REACH</v>
          </cell>
        </row>
        <row r="12587">
          <cell r="A12587" t="str">
            <v>6a0172a6-b2f3-4fc7-98f2-8dfedc24c9ba</v>
          </cell>
          <cell r="B12587" t="str">
            <v>REACH</v>
          </cell>
        </row>
        <row r="12588">
          <cell r="A12588" t="str">
            <v>595b10f9-3841-4f88-add3-1dcbf8015d9f</v>
          </cell>
          <cell r="B12588" t="str">
            <v>REACH</v>
          </cell>
        </row>
        <row r="12589">
          <cell r="A12589" t="str">
            <v>98c0d9a1-2057-4cc3-a3c6-e76067cfb2ee</v>
          </cell>
          <cell r="B12589" t="str">
            <v>REACH</v>
          </cell>
        </row>
        <row r="12590">
          <cell r="A12590" t="str">
            <v>55c16ad2-c41e-400b-a02b-700c8635a536</v>
          </cell>
          <cell r="B12590" t="str">
            <v>REACH</v>
          </cell>
        </row>
        <row r="12591">
          <cell r="A12591" t="str">
            <v>a760bc34-10f2-424e-8750-05682d96f9e7</v>
          </cell>
          <cell r="B12591" t="str">
            <v>REACH</v>
          </cell>
        </row>
        <row r="12592">
          <cell r="A12592" t="str">
            <v>10312025-3ad9-4ac6-b005-9a9bd3fc0729</v>
          </cell>
          <cell r="B12592" t="str">
            <v>REACH</v>
          </cell>
        </row>
        <row r="12593">
          <cell r="A12593" t="str">
            <v>233d47f9-2394-4df4-a688-abcda695c19d</v>
          </cell>
          <cell r="B12593" t="str">
            <v>REACH</v>
          </cell>
        </row>
        <row r="12594">
          <cell r="A12594" t="str">
            <v>6a4f7825-61ec-4d45-bd53-4e730ca0f6b2</v>
          </cell>
          <cell r="B12594" t="str">
            <v>REACH</v>
          </cell>
        </row>
        <row r="12595">
          <cell r="A12595" t="str">
            <v>56a80701-b892-4dd2-85aa-2353ad43268d</v>
          </cell>
          <cell r="B12595" t="str">
            <v>REACH</v>
          </cell>
        </row>
        <row r="12596">
          <cell r="A12596" t="str">
            <v>1423ea12-ac66-4b4c-b8d1-d8b05e66220b</v>
          </cell>
          <cell r="B12596" t="str">
            <v>REACH</v>
          </cell>
        </row>
        <row r="12597">
          <cell r="A12597" t="str">
            <v>0557ad54-a45c-496b-81fd-84438864e756</v>
          </cell>
          <cell r="B12597" t="str">
            <v>REACH</v>
          </cell>
        </row>
        <row r="12598">
          <cell r="A12598" t="str">
            <v>91f3cab7-276e-40bc-9cd2-11c05a0b6181</v>
          </cell>
          <cell r="B12598" t="str">
            <v>REACH</v>
          </cell>
        </row>
        <row r="12599">
          <cell r="A12599" t="str">
            <v>716effbb-d980-4787-bb86-1ac33a85819a</v>
          </cell>
          <cell r="B12599" t="str">
            <v>REACH</v>
          </cell>
        </row>
        <row r="12600">
          <cell r="A12600" t="str">
            <v>8cb8ff50-2d36-4df1-a09e-1f820236caef</v>
          </cell>
          <cell r="B12600" t="str">
            <v>REACH</v>
          </cell>
        </row>
        <row r="12601">
          <cell r="A12601" t="str">
            <v>d0cc81fc-1cd2-415d-977f-8620d18c9302</v>
          </cell>
          <cell r="B12601" t="str">
            <v>REACH</v>
          </cell>
        </row>
        <row r="12602">
          <cell r="A12602" t="str">
            <v>53e1b344-a14f-4cb4-90e0-090a151bc291</v>
          </cell>
          <cell r="B12602" t="str">
            <v>REACH</v>
          </cell>
        </row>
        <row r="12603">
          <cell r="A12603" t="str">
            <v>b145b9b0-6ebd-4ff9-9950-e97486e9350f</v>
          </cell>
          <cell r="B12603" t="str">
            <v>REACH</v>
          </cell>
        </row>
        <row r="12604">
          <cell r="A12604" t="str">
            <v>162a384b-6842-4c43-9595-379a5471c2f4</v>
          </cell>
          <cell r="B12604" t="str">
            <v>REACH</v>
          </cell>
        </row>
        <row r="12605">
          <cell r="A12605" t="str">
            <v>2a9943f1-c317-4ef9-ab7c-ea61ef916f11</v>
          </cell>
          <cell r="B12605" t="str">
            <v>REACH</v>
          </cell>
        </row>
        <row r="12606">
          <cell r="A12606" t="str">
            <v>812f9b79-6828-47ca-8e8e-96efc679ceb5</v>
          </cell>
          <cell r="B12606" t="str">
            <v>REACH</v>
          </cell>
        </row>
        <row r="12607">
          <cell r="A12607" t="str">
            <v>ba163a02-08ef-4d49-87b8-2decbbb6a484</v>
          </cell>
          <cell r="B12607" t="str">
            <v>REACH</v>
          </cell>
        </row>
        <row r="12608">
          <cell r="A12608" t="str">
            <v>0e42ba65-a8ac-4a2b-80e6-3129c0a743ed</v>
          </cell>
          <cell r="B12608" t="str">
            <v>REACH</v>
          </cell>
        </row>
        <row r="12609">
          <cell r="A12609" t="str">
            <v>6a7fc9cf-966e-4e78-8253-1d1fa7054166</v>
          </cell>
          <cell r="B12609" t="str">
            <v>REACH</v>
          </cell>
        </row>
        <row r="12610">
          <cell r="A12610" t="str">
            <v>80458338-2b18-4230-96c4-14f282e49632</v>
          </cell>
          <cell r="B12610" t="str">
            <v>REACH</v>
          </cell>
        </row>
        <row r="12611">
          <cell r="A12611" t="str">
            <v>94aebd17-396c-4c6d-8d99-f08a5634d2c5</v>
          </cell>
          <cell r="B12611" t="str">
            <v>REACH</v>
          </cell>
        </row>
        <row r="12612">
          <cell r="A12612" t="str">
            <v>6f06f4f1-334d-4e53-b395-be46b1b04613</v>
          </cell>
          <cell r="B12612" t="str">
            <v>REACH</v>
          </cell>
        </row>
        <row r="12613">
          <cell r="A12613" t="str">
            <v>cf537007-0c8c-4c14-80a1-85394acab81f</v>
          </cell>
          <cell r="B12613" t="str">
            <v>REACH</v>
          </cell>
        </row>
        <row r="12614">
          <cell r="A12614" t="str">
            <v>807deb3c-1ba9-4df4-ba5b-7f3e93321132</v>
          </cell>
          <cell r="B12614" t="str">
            <v>REACH</v>
          </cell>
        </row>
        <row r="12615">
          <cell r="A12615" t="str">
            <v>16a4ce6c-06f5-4a71-8554-3fe38afd705c</v>
          </cell>
          <cell r="B12615" t="str">
            <v>REACH</v>
          </cell>
        </row>
        <row r="12616">
          <cell r="A12616" t="str">
            <v>eb0441f5-26b1-438f-b707-998f5da99896</v>
          </cell>
          <cell r="B12616" t="str">
            <v>REACH</v>
          </cell>
        </row>
        <row r="12617">
          <cell r="A12617" t="str">
            <v>588800f9-d17a-4b99-ae87-5d76c7c7f4e2</v>
          </cell>
          <cell r="B12617" t="str">
            <v>REACH</v>
          </cell>
        </row>
        <row r="12618">
          <cell r="A12618" t="str">
            <v>65fd845c-e19a-4d68-955d-6f62959b41cb</v>
          </cell>
          <cell r="B12618" t="str">
            <v>REACH</v>
          </cell>
        </row>
        <row r="12619">
          <cell r="A12619" t="str">
            <v>ab25dca2-2d90-4743-a576-44f34b46458d</v>
          </cell>
          <cell r="B12619" t="str">
            <v>REACH</v>
          </cell>
        </row>
        <row r="12620">
          <cell r="A12620" t="str">
            <v>226f51ed-9c24-4abd-bc09-050cb1dea919</v>
          </cell>
          <cell r="B12620" t="str">
            <v>REACH</v>
          </cell>
        </row>
        <row r="12621">
          <cell r="A12621" t="str">
            <v>3e7a237a-aacc-46ba-9f0e-ce4fc93bf3d8</v>
          </cell>
          <cell r="B12621" t="str">
            <v>REACH</v>
          </cell>
        </row>
        <row r="12622">
          <cell r="A12622" t="str">
            <v>0a23a8f4-cfa4-436b-b2ff-9fee46a28f13</v>
          </cell>
          <cell r="B12622" t="str">
            <v>REACH</v>
          </cell>
        </row>
        <row r="12623">
          <cell r="A12623" t="str">
            <v>63c6c9f9-dc64-4f50-bd8b-da5de9fd6f2d</v>
          </cell>
          <cell r="B12623" t="str">
            <v>REACH</v>
          </cell>
        </row>
        <row r="12624">
          <cell r="A12624" t="str">
            <v>1fd33e42-0f1e-40f1-b405-3275d8520397</v>
          </cell>
          <cell r="B12624" t="str">
            <v>REACH</v>
          </cell>
        </row>
        <row r="12625">
          <cell r="A12625" t="str">
            <v>80058bed-f0c1-4a5c-b0d9-5c18c92b2a36</v>
          </cell>
          <cell r="B12625" t="str">
            <v>REACH</v>
          </cell>
        </row>
        <row r="12626">
          <cell r="A12626" t="str">
            <v>0b1f9c98-0c6c-4057-8c97-731faab32cea</v>
          </cell>
          <cell r="B12626" t="str">
            <v>REACH</v>
          </cell>
        </row>
        <row r="12627">
          <cell r="A12627" t="str">
            <v>e8b87ab2-fff9-4fa6-b78f-0472a5a0ef22</v>
          </cell>
          <cell r="B12627" t="str">
            <v>REACH</v>
          </cell>
        </row>
        <row r="12628">
          <cell r="A12628" t="str">
            <v>c67cf1aa-8a08-4344-a3a1-3af6f233567b</v>
          </cell>
          <cell r="B12628" t="str">
            <v>REACH</v>
          </cell>
        </row>
        <row r="12629">
          <cell r="A12629" t="str">
            <v>1152c102-e5ce-4e4b-bcea-9752f03bdaf6</v>
          </cell>
          <cell r="B12629" t="str">
            <v>REACH</v>
          </cell>
        </row>
        <row r="12630">
          <cell r="A12630" t="str">
            <v>eb306054-a6cc-454b-9c80-73be4b277a42</v>
          </cell>
          <cell r="B12630" t="str">
            <v>REACH</v>
          </cell>
        </row>
        <row r="12631">
          <cell r="A12631" t="str">
            <v>bfd43596-200d-44ce-a39c-d3c1a34be951</v>
          </cell>
          <cell r="B12631" t="str">
            <v>REACH</v>
          </cell>
        </row>
        <row r="12632">
          <cell r="A12632" t="str">
            <v>0fa955ec-eaf3-489b-a447-2b73e0ec2097</v>
          </cell>
          <cell r="B12632" t="str">
            <v>REACH</v>
          </cell>
        </row>
        <row r="12633">
          <cell r="A12633" t="str">
            <v>371eaebf-61f2-40d8-b21e-9606a2667267</v>
          </cell>
          <cell r="B12633" t="str">
            <v>REACH</v>
          </cell>
        </row>
        <row r="12634">
          <cell r="A12634" t="str">
            <v>408a5b95-26c8-4d71-bbad-de0f5a618baf</v>
          </cell>
          <cell r="B12634" t="str">
            <v>REACH</v>
          </cell>
        </row>
        <row r="12635">
          <cell r="A12635" t="str">
            <v>d0463391-d341-4697-aef1-6f76ebb8e337</v>
          </cell>
          <cell r="B12635" t="str">
            <v>REACH</v>
          </cell>
        </row>
        <row r="12636">
          <cell r="A12636" t="str">
            <v>6c135625-cfc2-4fa1-a4c7-277f99249a1c</v>
          </cell>
          <cell r="B12636" t="str">
            <v>REACH</v>
          </cell>
        </row>
        <row r="12637">
          <cell r="A12637" t="str">
            <v>0568628c-829d-4722-aee3-c29027406134</v>
          </cell>
          <cell r="B12637" t="str">
            <v>REACH</v>
          </cell>
        </row>
        <row r="12638">
          <cell r="A12638" t="str">
            <v>ad4f61b3-a9b9-4d52-aaf6-c11b02f5e213</v>
          </cell>
          <cell r="B12638" t="str">
            <v>REACH</v>
          </cell>
        </row>
        <row r="12639">
          <cell r="A12639" t="str">
            <v>1ca9b6c9-f2f6-4162-aaa7-3e3634dff25e</v>
          </cell>
          <cell r="B12639" t="str">
            <v>REACH</v>
          </cell>
        </row>
        <row r="12640">
          <cell r="A12640" t="str">
            <v>03bd7143-1a67-452c-b166-abf4b5372ccb</v>
          </cell>
          <cell r="B12640" t="str">
            <v>REACH</v>
          </cell>
        </row>
        <row r="12641">
          <cell r="A12641" t="str">
            <v>e7b46592-4f58-4a27-871c-de70856a4fef</v>
          </cell>
          <cell r="B12641" t="str">
            <v>REACH</v>
          </cell>
        </row>
        <row r="12642">
          <cell r="A12642" t="str">
            <v>1e26a67f-2749-44b9-bbe4-37abe1141b2c</v>
          </cell>
          <cell r="B12642" t="str">
            <v>REACH</v>
          </cell>
        </row>
        <row r="12643">
          <cell r="A12643" t="str">
            <v>a0eb7b11-2535-4090-950f-338d376c0de2</v>
          </cell>
          <cell r="B12643" t="str">
            <v>REACH</v>
          </cell>
        </row>
        <row r="12644">
          <cell r="A12644" t="str">
            <v>e842a0e9-5e10-4158-a401-366bc7e23920</v>
          </cell>
          <cell r="B12644" t="str">
            <v>REACH</v>
          </cell>
        </row>
        <row r="12645">
          <cell r="A12645" t="str">
            <v>6a6847ae-b147-4206-bcfb-8a5e4aa03b56</v>
          </cell>
          <cell r="B12645" t="str">
            <v>REACH</v>
          </cell>
        </row>
        <row r="12646">
          <cell r="A12646" t="str">
            <v>745e788f-488a-45ab-992e-602b29225bbf</v>
          </cell>
          <cell r="B12646" t="str">
            <v>REACH</v>
          </cell>
        </row>
        <row r="12647">
          <cell r="A12647" t="str">
            <v>f10e5cf3-28b9-480d-8470-53568620914b</v>
          </cell>
          <cell r="B12647" t="str">
            <v>REACH</v>
          </cell>
        </row>
        <row r="12648">
          <cell r="A12648" t="str">
            <v>ccf2e2ad-19fa-4a0b-9a21-cca13dfc77b9</v>
          </cell>
          <cell r="B12648" t="str">
            <v>REACH</v>
          </cell>
        </row>
        <row r="12649">
          <cell r="A12649" t="str">
            <v>02dc38b2-d751-456c-bbc2-9cc73c7723cc</v>
          </cell>
          <cell r="B12649" t="str">
            <v>REACH</v>
          </cell>
        </row>
        <row r="12650">
          <cell r="A12650" t="str">
            <v>3d32639b-2bf6-4387-8da3-6a341fafea30</v>
          </cell>
          <cell r="B12650" t="str">
            <v>REACH</v>
          </cell>
        </row>
        <row r="12651">
          <cell r="A12651" t="str">
            <v>f84174cf-5117-4746-b9c8-5fc219a4e5b9</v>
          </cell>
          <cell r="B12651" t="str">
            <v>REACH</v>
          </cell>
        </row>
        <row r="12652">
          <cell r="A12652" t="str">
            <v>dd1865d0-20e3-49d9-a4ec-71819f31b8d6</v>
          </cell>
          <cell r="B12652" t="str">
            <v>REACH</v>
          </cell>
        </row>
        <row r="12653">
          <cell r="A12653" t="str">
            <v>4750d183-d3ed-4f36-a648-e7c784667baf</v>
          </cell>
          <cell r="B12653" t="str">
            <v>REACH</v>
          </cell>
        </row>
        <row r="12654">
          <cell r="A12654" t="str">
            <v>568ceb10-3896-4f4f-91ca-f31d6056dd71</v>
          </cell>
          <cell r="B12654" t="str">
            <v>REACH</v>
          </cell>
        </row>
        <row r="12655">
          <cell r="A12655" t="str">
            <v>a3978fa8-174f-4957-ba82-fec9761d3426</v>
          </cell>
          <cell r="B12655" t="str">
            <v>REACH</v>
          </cell>
        </row>
        <row r="12656">
          <cell r="A12656" t="str">
            <v>f3778d95-86f1-4ad2-b55d-b0e46bb03585</v>
          </cell>
          <cell r="B12656" t="str">
            <v>REACH</v>
          </cell>
        </row>
        <row r="12657">
          <cell r="A12657" t="str">
            <v>00476a1b-7564-495b-815c-7c53d9e36c2b</v>
          </cell>
          <cell r="B12657" t="str">
            <v>REACH</v>
          </cell>
        </row>
        <row r="12658">
          <cell r="A12658" t="str">
            <v>e74bc80a-7c65-48e4-97d5-a7c5ba4d7e62</v>
          </cell>
          <cell r="B12658" t="str">
            <v>REACH</v>
          </cell>
        </row>
        <row r="12659">
          <cell r="A12659" t="str">
            <v>456e8b87-5686-4fe6-8a45-630086cc7511</v>
          </cell>
          <cell r="B12659" t="str">
            <v>REACH</v>
          </cell>
        </row>
        <row r="12660">
          <cell r="A12660" t="str">
            <v>ef2045b5-029b-4368-b1b4-e5af9c9e839b</v>
          </cell>
          <cell r="B12660" t="str">
            <v>REACH</v>
          </cell>
        </row>
        <row r="12661">
          <cell r="A12661" t="str">
            <v>e1a1d560-0061-4e3b-9780-bd0e0ea6cdc0</v>
          </cell>
          <cell r="B12661" t="str">
            <v>REACH</v>
          </cell>
        </row>
        <row r="12662">
          <cell r="A12662" t="str">
            <v>b6376043-5111-4669-9b0e-0f41925f00b2</v>
          </cell>
          <cell r="B12662" t="str">
            <v>REACH</v>
          </cell>
        </row>
        <row r="12663">
          <cell r="A12663" t="str">
            <v>96125fdc-94f5-4478-b0e7-ec9577a874fc</v>
          </cell>
          <cell r="B12663" t="str">
            <v>REACH</v>
          </cell>
        </row>
        <row r="12664">
          <cell r="A12664" t="str">
            <v>c2209a9c-bf85-4c85-8d8a-7493cf30355f</v>
          </cell>
          <cell r="B12664" t="str">
            <v>REACH</v>
          </cell>
        </row>
        <row r="12665">
          <cell r="A12665" t="str">
            <v>aafcd129-fc46-4a95-bc2c-e5210f982b7b</v>
          </cell>
          <cell r="B12665" t="str">
            <v>REACH</v>
          </cell>
        </row>
        <row r="12666">
          <cell r="A12666" t="str">
            <v>28bf8668-8ebc-4066-8bf9-34150119f44e</v>
          </cell>
          <cell r="B12666" t="str">
            <v>REACH</v>
          </cell>
        </row>
        <row r="12667">
          <cell r="A12667" t="str">
            <v>a48b0458-94de-4613-a15b-d7c7a3fa4abe</v>
          </cell>
          <cell r="B12667" t="str">
            <v>REACH</v>
          </cell>
        </row>
        <row r="12668">
          <cell r="A12668" t="str">
            <v>3dac3b3d-0be5-448c-a86c-5977a0b69f84</v>
          </cell>
          <cell r="B12668" t="str">
            <v>REACH</v>
          </cell>
        </row>
        <row r="12669">
          <cell r="A12669" t="str">
            <v>350db64e-49d0-4373-b3f1-e3ba42b89630</v>
          </cell>
          <cell r="B12669" t="str">
            <v>REACH</v>
          </cell>
        </row>
        <row r="12670">
          <cell r="A12670" t="str">
            <v>45eec185-81a2-42b9-8a8c-0973c3ed73b4</v>
          </cell>
          <cell r="B12670" t="str">
            <v>REACH</v>
          </cell>
        </row>
        <row r="12671">
          <cell r="A12671" t="str">
            <v>718487f9-71d0-4ea4-a728-a368058b5bbd</v>
          </cell>
          <cell r="B12671" t="str">
            <v>REACH</v>
          </cell>
        </row>
        <row r="12672">
          <cell r="A12672" t="str">
            <v>e0beb456-21b7-4b92-8ec3-296969ad1b1f</v>
          </cell>
          <cell r="B12672" t="str">
            <v>REACH</v>
          </cell>
        </row>
        <row r="12673">
          <cell r="A12673" t="str">
            <v>dd2ac98b-9fff-4818-8fb7-53aa6a875af6</v>
          </cell>
          <cell r="B12673" t="str">
            <v>REACH</v>
          </cell>
        </row>
        <row r="12674">
          <cell r="A12674" t="str">
            <v>3e39d170-1551-4cc0-abe4-4239bfb51877</v>
          </cell>
          <cell r="B12674" t="str">
            <v>REACH</v>
          </cell>
        </row>
        <row r="12675">
          <cell r="A12675" t="str">
            <v>98d3c562-8ca0-495a-9465-8728e77a5ffe</v>
          </cell>
          <cell r="B12675" t="str">
            <v>REACH</v>
          </cell>
        </row>
        <row r="12676">
          <cell r="A12676" t="str">
            <v>0885404a-b443-4ed6-b6c8-6c2aff2da808</v>
          </cell>
          <cell r="B12676" t="str">
            <v>REACH</v>
          </cell>
        </row>
        <row r="12677">
          <cell r="A12677" t="str">
            <v>ae665f15-77d6-4063-980b-984fb8b43188</v>
          </cell>
          <cell r="B12677" t="str">
            <v>REACH</v>
          </cell>
        </row>
        <row r="12678">
          <cell r="A12678" t="str">
            <v>b8db1716-c65d-4198-94a8-a6f33d5bd3f7</v>
          </cell>
          <cell r="B12678" t="str">
            <v>REACH</v>
          </cell>
        </row>
        <row r="12679">
          <cell r="A12679" t="str">
            <v>ec003718-1ca9-40aa-a133-9325bf48278d</v>
          </cell>
          <cell r="B12679" t="str">
            <v>REACH</v>
          </cell>
        </row>
        <row r="12680">
          <cell r="A12680" t="str">
            <v>fdff1a8f-b3a5-4acb-a142-b476a194aaf4</v>
          </cell>
          <cell r="B12680" t="str">
            <v>REACH</v>
          </cell>
        </row>
        <row r="12681">
          <cell r="A12681" t="str">
            <v>7f3fd421-ee8a-4be1-b7dd-c4832fe27113</v>
          </cell>
          <cell r="B12681" t="str">
            <v>REACH</v>
          </cell>
        </row>
        <row r="12682">
          <cell r="A12682" t="str">
            <v>f8401cab-53fc-4d78-b984-762f6661ec43</v>
          </cell>
          <cell r="B12682" t="str">
            <v>REACH</v>
          </cell>
        </row>
        <row r="12683">
          <cell r="A12683" t="str">
            <v>329b8dc5-0dd9-4435-af19-48d56f9d971f</v>
          </cell>
          <cell r="B12683" t="str">
            <v>REACH</v>
          </cell>
        </row>
        <row r="12684">
          <cell r="A12684" t="str">
            <v>a24104e5-6cf3-41a4-bc97-875f2fcc9215</v>
          </cell>
          <cell r="B12684" t="str">
            <v>REACH</v>
          </cell>
        </row>
        <row r="12685">
          <cell r="A12685" t="str">
            <v>2dedfb47-7c5e-4b62-9cc0-78fac2573584</v>
          </cell>
          <cell r="B12685" t="str">
            <v>REACH</v>
          </cell>
        </row>
        <row r="12686">
          <cell r="A12686" t="str">
            <v>11874a5e-b452-45f2-b41f-a43b4a7f1003</v>
          </cell>
          <cell r="B12686" t="str">
            <v>REACH</v>
          </cell>
        </row>
        <row r="12687">
          <cell r="A12687" t="str">
            <v>c5fd874c-7e6f-4b9b-a868-44fed581451e</v>
          </cell>
          <cell r="B12687" t="str">
            <v>REACH</v>
          </cell>
        </row>
        <row r="12688">
          <cell r="A12688" t="str">
            <v>1850e945-6cb8-4d9b-8d5d-2b9718d87ca2</v>
          </cell>
          <cell r="B12688" t="str">
            <v>REACH</v>
          </cell>
        </row>
        <row r="12689">
          <cell r="A12689" t="str">
            <v>f430d9cd-b34b-4220-b987-49b68e33e1fa</v>
          </cell>
          <cell r="B12689" t="str">
            <v>REACH</v>
          </cell>
        </row>
        <row r="12690">
          <cell r="A12690" t="str">
            <v>af18f7c1-0630-4412-8f31-756bcdf94d51</v>
          </cell>
          <cell r="B12690" t="str">
            <v>REACH</v>
          </cell>
        </row>
        <row r="12691">
          <cell r="A12691" t="str">
            <v>4d1a0e26-65c9-4559-915d-f2547dc95153</v>
          </cell>
          <cell r="B12691" t="str">
            <v>REACH</v>
          </cell>
        </row>
        <row r="12692">
          <cell r="A12692" t="str">
            <v>2522a8cf-ac95-46e4-a0d6-a670478adff7</v>
          </cell>
          <cell r="B12692" t="str">
            <v>REACH</v>
          </cell>
        </row>
        <row r="12693">
          <cell r="A12693" t="str">
            <v>d513af63-637b-40ad-bc09-417f371a70f6</v>
          </cell>
          <cell r="B12693" t="str">
            <v>REACH</v>
          </cell>
        </row>
        <row r="12694">
          <cell r="A12694" t="str">
            <v>4940daf1-6b6e-4003-9cf4-a4fcaa5fac7f</v>
          </cell>
          <cell r="B12694" t="str">
            <v>REACH</v>
          </cell>
        </row>
        <row r="12695">
          <cell r="A12695" t="str">
            <v>7b805786-8752-4f01-a93a-5b733163880e</v>
          </cell>
          <cell r="B12695" t="str">
            <v>REACH</v>
          </cell>
        </row>
        <row r="12696">
          <cell r="A12696" t="str">
            <v>cf8ee7af-593c-400f-9e21-1bc7f24f573d</v>
          </cell>
          <cell r="B12696" t="str">
            <v>REACH</v>
          </cell>
        </row>
        <row r="12697">
          <cell r="A12697" t="str">
            <v>6c87fb32-dafe-4f6d-89b1-2f994e5d95dc</v>
          </cell>
          <cell r="B12697" t="str">
            <v>REACH</v>
          </cell>
        </row>
        <row r="12698">
          <cell r="A12698" t="str">
            <v>157b68bb-c1e1-4529-a725-11ee5726655f</v>
          </cell>
          <cell r="B12698" t="str">
            <v>REACH</v>
          </cell>
        </row>
        <row r="12699">
          <cell r="A12699" t="str">
            <v>01f40c0c-9890-4520-904c-2ae61238ef31</v>
          </cell>
          <cell r="B12699" t="str">
            <v>REACH</v>
          </cell>
        </row>
        <row r="12700">
          <cell r="A12700" t="str">
            <v>5dc305ec-ce82-4c54-b04d-b7cea2227c10</v>
          </cell>
          <cell r="B12700" t="str">
            <v>REACH</v>
          </cell>
        </row>
        <row r="12701">
          <cell r="A12701" t="str">
            <v>bade4cfb-000b-4fc4-9c7c-b4a94a3440b1</v>
          </cell>
          <cell r="B12701" t="str">
            <v>REACH</v>
          </cell>
        </row>
        <row r="12702">
          <cell r="A12702" t="str">
            <v>0133e0b2-db7f-407b-b7e7-34cc0b187d77</v>
          </cell>
          <cell r="B12702" t="str">
            <v>REACH</v>
          </cell>
        </row>
        <row r="12703">
          <cell r="A12703" t="str">
            <v>177f26bf-cf2d-4396-93a9-905468170319</v>
          </cell>
          <cell r="B12703" t="str">
            <v>REACH</v>
          </cell>
        </row>
        <row r="12704">
          <cell r="A12704" t="str">
            <v>8de66bb6-4e6b-44d7-812a-9286a2ac9198</v>
          </cell>
          <cell r="B12704" t="str">
            <v>REACH</v>
          </cell>
        </row>
        <row r="12705">
          <cell r="A12705" t="str">
            <v>d5e89519-22b5-4da5-a275-c06fc8065677</v>
          </cell>
          <cell r="B12705" t="str">
            <v>REACH</v>
          </cell>
        </row>
        <row r="12706">
          <cell r="A12706" t="str">
            <v>6dd4e2cd-7e8a-47c1-84ea-4c145b7c0a93</v>
          </cell>
          <cell r="B12706" t="str">
            <v>REACH</v>
          </cell>
        </row>
        <row r="12707">
          <cell r="A12707" t="str">
            <v>219388e2-50e0-4d51-b3fe-a72b652f038d</v>
          </cell>
          <cell r="B12707" t="str">
            <v>REACH</v>
          </cell>
        </row>
        <row r="12708">
          <cell r="A12708" t="str">
            <v>314395e8-8cfe-4e56-8722-a8b716ad3be5</v>
          </cell>
          <cell r="B12708" t="str">
            <v>REACH</v>
          </cell>
        </row>
        <row r="12709">
          <cell r="A12709" t="str">
            <v>1d1000f5-752c-4f6e-870a-c6e2afe40ce4</v>
          </cell>
          <cell r="B12709" t="str">
            <v>REACH</v>
          </cell>
        </row>
        <row r="12710">
          <cell r="A12710" t="str">
            <v>8cf1595f-c664-45e6-a393-c149d6cfc672</v>
          </cell>
          <cell r="B12710" t="str">
            <v>REACH</v>
          </cell>
        </row>
        <row r="12711">
          <cell r="A12711" t="str">
            <v>b94b8898-6f91-4f51-a475-a781c4d4668c</v>
          </cell>
          <cell r="B12711" t="str">
            <v>REACH</v>
          </cell>
        </row>
        <row r="12712">
          <cell r="A12712" t="str">
            <v>9b2ce461-656d-4e8b-b282-a28d0c101d4d</v>
          </cell>
          <cell r="B12712" t="str">
            <v>REACH</v>
          </cell>
        </row>
        <row r="12713">
          <cell r="A12713" t="str">
            <v>b878080d-acce-479c-9fe3-3f6bd477721a</v>
          </cell>
          <cell r="B12713" t="str">
            <v>REACH</v>
          </cell>
        </row>
        <row r="12714">
          <cell r="A12714" t="str">
            <v>324f0a08-f914-4104-94b2-c842f555975d</v>
          </cell>
          <cell r="B12714" t="str">
            <v>REACH</v>
          </cell>
        </row>
        <row r="12715">
          <cell r="A12715" t="str">
            <v>baa19a79-7853-4354-8134-2d22640d10e0</v>
          </cell>
          <cell r="B12715" t="str">
            <v>REACH</v>
          </cell>
        </row>
        <row r="12716">
          <cell r="A12716" t="str">
            <v>02854074-49c4-4151-8743-51b3c822cf50</v>
          </cell>
          <cell r="B12716" t="str">
            <v>REACH</v>
          </cell>
        </row>
        <row r="12717">
          <cell r="A12717" t="str">
            <v>998b53e3-ccaa-4663-9fe5-084e441710b4</v>
          </cell>
          <cell r="B12717" t="str">
            <v>REACH</v>
          </cell>
        </row>
        <row r="12718">
          <cell r="A12718" t="str">
            <v>a6792ec7-c924-4263-a006-ebdbe7b90358</v>
          </cell>
          <cell r="B12718" t="str">
            <v>REACH</v>
          </cell>
        </row>
        <row r="12719">
          <cell r="A12719" t="str">
            <v>cddc44c9-a4b7-433a-a92c-38ec4ea85055</v>
          </cell>
          <cell r="B12719" t="str">
            <v>REACH</v>
          </cell>
        </row>
        <row r="12720">
          <cell r="A12720" t="str">
            <v>836fb684-f213-4f56-997e-81a105dac72b</v>
          </cell>
          <cell r="B12720" t="str">
            <v>REACH</v>
          </cell>
        </row>
        <row r="12721">
          <cell r="A12721" t="str">
            <v>1f4c061d-f1d7-4af5-8364-893a14b94c8e</v>
          </cell>
          <cell r="B12721" t="str">
            <v>REACH</v>
          </cell>
        </row>
        <row r="12722">
          <cell r="A12722" t="str">
            <v>467ac568-70fe-4273-8198-fd3eb14ba0e4</v>
          </cell>
          <cell r="B12722" t="str">
            <v>REACH</v>
          </cell>
        </row>
        <row r="12723">
          <cell r="A12723" t="str">
            <v>98463a9e-579c-4bfb-b09e-5c9a416ac354</v>
          </cell>
          <cell r="B12723" t="str">
            <v>REACH</v>
          </cell>
        </row>
        <row r="12724">
          <cell r="A12724" t="str">
            <v>5bdbb9f5-1f53-4946-9efe-96c1b43ad1a5</v>
          </cell>
          <cell r="B12724" t="str">
            <v>REACH</v>
          </cell>
        </row>
        <row r="12725">
          <cell r="A12725" t="str">
            <v>aa5a3066-87e4-420b-a243-6dd56c5e7344</v>
          </cell>
          <cell r="B12725" t="str">
            <v>REACH</v>
          </cell>
        </row>
        <row r="12726">
          <cell r="A12726" t="str">
            <v>91d2888a-3b89-4164-bfbd-ec9a2d602759</v>
          </cell>
          <cell r="B12726" t="str">
            <v>REACH</v>
          </cell>
        </row>
        <row r="12727">
          <cell r="A12727" t="str">
            <v>4c08cc0a-b39a-48f2-84cc-868f28861980</v>
          </cell>
          <cell r="B12727" t="str">
            <v>REACH</v>
          </cell>
        </row>
        <row r="12728">
          <cell r="A12728" t="str">
            <v>b6fe8a1f-483e-4f0b-8765-b3a6d172cb55</v>
          </cell>
          <cell r="B12728" t="str">
            <v>REACH</v>
          </cell>
        </row>
        <row r="12729">
          <cell r="A12729" t="str">
            <v>d4b6dcd7-7caf-4059-ac48-b23bdff57f03</v>
          </cell>
          <cell r="B12729" t="str">
            <v>REACH</v>
          </cell>
        </row>
        <row r="12730">
          <cell r="A12730" t="str">
            <v>723fea5a-a83a-4d61-a7a3-b739280c3647</v>
          </cell>
          <cell r="B12730" t="str">
            <v>REACH</v>
          </cell>
        </row>
        <row r="12731">
          <cell r="A12731" t="str">
            <v>014836b8-ced6-425c-857d-772d8019ad89</v>
          </cell>
          <cell r="B12731" t="str">
            <v>REACH</v>
          </cell>
        </row>
        <row r="12732">
          <cell r="A12732" t="str">
            <v>bea86b77-0f66-4604-88f0-ac1a5780bd1c</v>
          </cell>
          <cell r="B12732" t="str">
            <v>REACH</v>
          </cell>
        </row>
        <row r="12733">
          <cell r="A12733" t="str">
            <v>76160483-6ecb-41f3-9fb2-e2266921cb21</v>
          </cell>
          <cell r="B12733" t="str">
            <v>REACH</v>
          </cell>
        </row>
        <row r="12734">
          <cell r="A12734" t="str">
            <v>0ec30645-c19a-4fc3-a07f-c137cf181b5c</v>
          </cell>
          <cell r="B12734" t="str">
            <v>REACH</v>
          </cell>
        </row>
        <row r="12735">
          <cell r="A12735" t="str">
            <v>6a2f944d-2c77-419e-9cd9-40cd90222841</v>
          </cell>
          <cell r="B12735" t="str">
            <v>REACH</v>
          </cell>
        </row>
        <row r="12736">
          <cell r="A12736" t="str">
            <v>adc03cd0-381e-4b61-80d2-a44809233ab2</v>
          </cell>
          <cell r="B12736" t="str">
            <v>REACH</v>
          </cell>
        </row>
        <row r="12737">
          <cell r="A12737" t="str">
            <v>e8483716-bc90-4472-a0b1-8a1176c91601</v>
          </cell>
          <cell r="B12737" t="str">
            <v>REACH</v>
          </cell>
        </row>
        <row r="12738">
          <cell r="A12738" t="str">
            <v>d7f5252e-d15a-4f78-a637-c2b49f8f9de1</v>
          </cell>
          <cell r="B12738" t="str">
            <v>REACH</v>
          </cell>
        </row>
        <row r="12739">
          <cell r="A12739" t="str">
            <v>27633131-a7eb-44e7-9366-727a6d40ec25</v>
          </cell>
          <cell r="B12739" t="str">
            <v>REACH</v>
          </cell>
        </row>
        <row r="12740">
          <cell r="A12740" t="str">
            <v>d1ab1adb-0e74-4c23-8da7-a31402c80f95</v>
          </cell>
          <cell r="B12740" t="str">
            <v>REACH</v>
          </cell>
        </row>
        <row r="12741">
          <cell r="A12741" t="str">
            <v>7353f463-1c11-421a-b060-5bcfb70e969f</v>
          </cell>
          <cell r="B12741" t="str">
            <v>REACH</v>
          </cell>
        </row>
        <row r="12742">
          <cell r="A12742" t="str">
            <v>6178ed9b-bb0e-492f-9d9f-31615d0478d2</v>
          </cell>
          <cell r="B12742" t="str">
            <v>REACH</v>
          </cell>
        </row>
        <row r="12743">
          <cell r="A12743" t="str">
            <v>46cc61bc-de4f-4d40-8bb9-dbda2ee0ffa3</v>
          </cell>
          <cell r="B12743" t="str">
            <v>REACH</v>
          </cell>
        </row>
        <row r="12744">
          <cell r="A12744" t="str">
            <v>6acec84e-935a-442f-b456-eeda1014a366</v>
          </cell>
          <cell r="B12744" t="str">
            <v>REACH</v>
          </cell>
        </row>
        <row r="12745">
          <cell r="A12745" t="str">
            <v>86810169-36e9-47dc-b738-8d22f3ce81e8</v>
          </cell>
          <cell r="B12745" t="str">
            <v>REACH</v>
          </cell>
        </row>
        <row r="12746">
          <cell r="A12746" t="str">
            <v>daed1bc6-08d9-471d-8b14-46dbac877594</v>
          </cell>
          <cell r="B12746" t="str">
            <v>REACH</v>
          </cell>
        </row>
        <row r="12747">
          <cell r="A12747" t="str">
            <v>db937dc8-68b7-469c-b4c8-f12a568133f0</v>
          </cell>
          <cell r="B12747" t="str">
            <v>REACH</v>
          </cell>
        </row>
        <row r="12748">
          <cell r="A12748" t="str">
            <v>63d4d18c-71e7-477e-8dd0-bf604900fa3e</v>
          </cell>
          <cell r="B12748" t="str">
            <v>REACH</v>
          </cell>
        </row>
        <row r="12749">
          <cell r="A12749" t="str">
            <v>4cfe92b1-08a2-474b-820e-15bf2001cc99</v>
          </cell>
          <cell r="B12749" t="str">
            <v>REACH</v>
          </cell>
        </row>
        <row r="12750">
          <cell r="A12750" t="str">
            <v>91be6ee9-554c-4cdc-b034-231d92a364ed</v>
          </cell>
          <cell r="B12750" t="str">
            <v>REACH</v>
          </cell>
        </row>
        <row r="12751">
          <cell r="A12751" t="str">
            <v>932927fd-7e83-4097-8e35-318672764207</v>
          </cell>
          <cell r="B12751" t="str">
            <v>REACH</v>
          </cell>
        </row>
        <row r="12752">
          <cell r="A12752" t="str">
            <v>56dffa67-2156-4779-bb1c-057a584e6661</v>
          </cell>
          <cell r="B12752" t="str">
            <v>REACH</v>
          </cell>
        </row>
        <row r="12753">
          <cell r="A12753" t="str">
            <v>f5222b87-e076-4122-b0cd-64bfafac64d6</v>
          </cell>
          <cell r="B12753" t="str">
            <v>REACH</v>
          </cell>
        </row>
        <row r="12754">
          <cell r="A12754" t="str">
            <v>a70856eb-a112-45d2-880e-9da585062222</v>
          </cell>
          <cell r="B12754" t="str">
            <v>REACH</v>
          </cell>
        </row>
        <row r="12755">
          <cell r="A12755" t="str">
            <v>94e197f6-4a5a-4656-896f-8b7ad64ac00c</v>
          </cell>
          <cell r="B12755" t="str">
            <v>REACH</v>
          </cell>
        </row>
        <row r="12756">
          <cell r="A12756" t="str">
            <v>4627a324-b304-4ef1-883d-4e68e3d390c6</v>
          </cell>
          <cell r="B12756" t="str">
            <v>REACH</v>
          </cell>
        </row>
        <row r="12757">
          <cell r="A12757" t="str">
            <v>0907ad2b-dce3-431c-aaa0-5a1ad3d5becd</v>
          </cell>
          <cell r="B12757" t="str">
            <v>REACH</v>
          </cell>
        </row>
        <row r="12758">
          <cell r="A12758" t="str">
            <v>38df083e-df17-490b-b021-1f39f7319edd</v>
          </cell>
          <cell r="B12758" t="str">
            <v>REACH</v>
          </cell>
        </row>
        <row r="12759">
          <cell r="A12759" t="str">
            <v>ba75bb6c-20a3-4390-9516-9f309edfdf1e</v>
          </cell>
          <cell r="B12759" t="str">
            <v>REACH</v>
          </cell>
        </row>
        <row r="12760">
          <cell r="A12760" t="str">
            <v>ea71fc91-b5c3-468b-a23c-8f4964f597e0</v>
          </cell>
          <cell r="B12760" t="str">
            <v>REACH</v>
          </cell>
        </row>
        <row r="12761">
          <cell r="A12761" t="str">
            <v>b569b166-51e3-47fb-a7d9-6126514e8af6</v>
          </cell>
          <cell r="B12761" t="str">
            <v>REACH</v>
          </cell>
        </row>
        <row r="12762">
          <cell r="A12762" t="str">
            <v>d73af637-c1aa-421c-ba7e-e3120ee0f925</v>
          </cell>
          <cell r="B12762" t="str">
            <v>REACH</v>
          </cell>
        </row>
        <row r="12763">
          <cell r="A12763" t="str">
            <v>20d7c3bc-d3f0-4830-a533-87ef430da9de</v>
          </cell>
          <cell r="B12763" t="str">
            <v>REACH</v>
          </cell>
        </row>
        <row r="12764">
          <cell r="A12764" t="str">
            <v>48d8570e-dd2e-4394-b663-3a46a5483d7a</v>
          </cell>
          <cell r="B12764" t="str">
            <v>REACH</v>
          </cell>
        </row>
        <row r="12765">
          <cell r="A12765" t="str">
            <v>0147b570-36a0-4884-ba55-eec24331c998</v>
          </cell>
          <cell r="B12765" t="str">
            <v>REACH</v>
          </cell>
        </row>
        <row r="12766">
          <cell r="A12766" t="str">
            <v>63a4ee1d-cd0a-4bc7-a808-41308132b87d</v>
          </cell>
          <cell r="B12766" t="str">
            <v>REACH</v>
          </cell>
        </row>
        <row r="12767">
          <cell r="A12767" t="str">
            <v>f5b68220-f5c2-4de6-8d28-fc965f19c693</v>
          </cell>
          <cell r="B12767" t="str">
            <v>REACH</v>
          </cell>
        </row>
        <row r="12768">
          <cell r="A12768" t="str">
            <v>0f090fca-faf7-44fe-b015-1a1268ded9f1</v>
          </cell>
          <cell r="B12768" t="str">
            <v>REACH</v>
          </cell>
        </row>
        <row r="12769">
          <cell r="A12769" t="str">
            <v>c88b3474-a718-4192-8645-d876c1a47052</v>
          </cell>
          <cell r="B12769" t="str">
            <v>REACH</v>
          </cell>
        </row>
        <row r="12770">
          <cell r="A12770" t="str">
            <v>c10c8588-70b4-4db3-9558-1ed280a2b776</v>
          </cell>
          <cell r="B12770" t="str">
            <v>REACH</v>
          </cell>
        </row>
        <row r="12771">
          <cell r="A12771" t="str">
            <v>72d46c3c-0889-4c09-8b98-90a71cd47f3c</v>
          </cell>
          <cell r="B12771" t="str">
            <v>REACH</v>
          </cell>
        </row>
        <row r="12772">
          <cell r="A12772" t="str">
            <v>1e99893e-4916-4ff9-9f44-78179fac8627</v>
          </cell>
          <cell r="B12772" t="str">
            <v>REACH</v>
          </cell>
        </row>
        <row r="12773">
          <cell r="A12773" t="str">
            <v>e4a8a5f8-ac00-4291-9d23-e1c3aa1d88b1</v>
          </cell>
          <cell r="B12773" t="str">
            <v>REACH</v>
          </cell>
        </row>
        <row r="12774">
          <cell r="A12774" t="str">
            <v>131a1e3b-fd81-4f7f-91d2-095cf7662d0b</v>
          </cell>
          <cell r="B12774" t="str">
            <v>REACH</v>
          </cell>
        </row>
        <row r="12775">
          <cell r="A12775" t="str">
            <v>23051fdc-39c6-447e-9342-ce4cbc6e3e92</v>
          </cell>
          <cell r="B12775" t="str">
            <v>REACH</v>
          </cell>
        </row>
        <row r="12776">
          <cell r="A12776" t="str">
            <v>97bcc690-c9ef-47fb-94bd-373d4591b2b6</v>
          </cell>
          <cell r="B12776" t="str">
            <v>REACH</v>
          </cell>
        </row>
        <row r="12777">
          <cell r="A12777" t="str">
            <v>b2cbd965-dd86-4fbe-aa64-cbc4b7d11aad</v>
          </cell>
          <cell r="B12777" t="str">
            <v>REACH</v>
          </cell>
        </row>
        <row r="12778">
          <cell r="A12778" t="str">
            <v>4926d1af-da73-42d5-a511-6c5a20bf3e41</v>
          </cell>
          <cell r="B12778" t="str">
            <v>REACH</v>
          </cell>
        </row>
        <row r="12779">
          <cell r="A12779" t="str">
            <v>fb9cee2a-0abc-4c11-9f85-38724475affb</v>
          </cell>
          <cell r="B12779" t="str">
            <v>REACH</v>
          </cell>
        </row>
        <row r="12780">
          <cell r="A12780" t="str">
            <v>e750e1f8-eda9-4415-a7dd-f0e9d3c9f3dd</v>
          </cell>
          <cell r="B12780" t="str">
            <v>REACH</v>
          </cell>
        </row>
        <row r="12781">
          <cell r="A12781" t="str">
            <v>650e1e58-2630-4ac6-8d4f-272ad77145e1</v>
          </cell>
          <cell r="B12781" t="str">
            <v>REACH</v>
          </cell>
        </row>
        <row r="12782">
          <cell r="A12782" t="str">
            <v>1206d533-f720-4aaa-89b8-e6b567cd14f1</v>
          </cell>
          <cell r="B12782" t="str">
            <v>REACH</v>
          </cell>
        </row>
        <row r="12783">
          <cell r="A12783" t="str">
            <v>bff66242-609b-4894-92bf-b14ab6d054f9</v>
          </cell>
          <cell r="B12783" t="str">
            <v>REACH</v>
          </cell>
        </row>
        <row r="12784">
          <cell r="A12784" t="str">
            <v>93b4fbf2-3c19-4354-8d6d-7258afedb2f5</v>
          </cell>
          <cell r="B12784" t="str">
            <v>REACH</v>
          </cell>
        </row>
        <row r="12785">
          <cell r="A12785" t="str">
            <v>eda24364-a000-4330-954e-9feea247a6c5</v>
          </cell>
          <cell r="B12785" t="str">
            <v>REACH</v>
          </cell>
        </row>
        <row r="12786">
          <cell r="A12786" t="str">
            <v>b88f4a38-b2b0-4676-a71c-66d78fc7d02e</v>
          </cell>
          <cell r="B12786" t="str">
            <v>REACH</v>
          </cell>
        </row>
        <row r="12787">
          <cell r="A12787" t="str">
            <v>2710c1b0-a4cf-4c5c-a0ab-106225163b03</v>
          </cell>
          <cell r="B12787" t="str">
            <v>REACH</v>
          </cell>
        </row>
        <row r="12788">
          <cell r="A12788" t="str">
            <v>b8d0c2e1-8bfa-4094-a073-e58e68b12023</v>
          </cell>
          <cell r="B12788" t="str">
            <v>REACH</v>
          </cell>
        </row>
        <row r="12789">
          <cell r="A12789" t="str">
            <v>6df72a4f-6122-49f5-98e1-62a8612b3607</v>
          </cell>
          <cell r="B12789" t="str">
            <v>REACH</v>
          </cell>
        </row>
        <row r="12790">
          <cell r="A12790" t="str">
            <v>6d71147d-b285-4c1d-94fd-806c86af87a7</v>
          </cell>
          <cell r="B12790" t="str">
            <v>REACH</v>
          </cell>
        </row>
        <row r="12791">
          <cell r="A12791" t="str">
            <v>23f03f1c-26e2-46e8-bd7d-e0257b761741</v>
          </cell>
          <cell r="B12791" t="str">
            <v>REACH</v>
          </cell>
        </row>
        <row r="12792">
          <cell r="A12792" t="str">
            <v>5b933125-8324-41a8-9cd1-d7487896c78b</v>
          </cell>
          <cell r="B12792" t="str">
            <v>REACH</v>
          </cell>
        </row>
        <row r="12793">
          <cell r="A12793" t="str">
            <v>b5ab8434-1f97-4295-bb5a-2f7933acaa68</v>
          </cell>
          <cell r="B12793" t="str">
            <v>REACH</v>
          </cell>
        </row>
        <row r="12794">
          <cell r="A12794" t="str">
            <v>27f33451-7627-44cc-ba78-67d5884fff79</v>
          </cell>
          <cell r="B12794" t="str">
            <v>REACH</v>
          </cell>
        </row>
        <row r="12795">
          <cell r="A12795" t="str">
            <v>d530d9cd-028a-4391-98af-2d90ddeb7c60</v>
          </cell>
          <cell r="B12795" t="str">
            <v>REACH</v>
          </cell>
        </row>
        <row r="12796">
          <cell r="A12796" t="str">
            <v>2b686f75-1b49-4935-a4ad-2eab60ceb27f</v>
          </cell>
          <cell r="B12796" t="str">
            <v>REACH</v>
          </cell>
        </row>
        <row r="12797">
          <cell r="A12797" t="str">
            <v>187de173-74f6-42b0-8027-8493578d3270</v>
          </cell>
          <cell r="B12797" t="str">
            <v>REACH</v>
          </cell>
        </row>
        <row r="12798">
          <cell r="A12798" t="str">
            <v>bdf14ff8-e440-4fae-b5c6-308b96e25d9d</v>
          </cell>
          <cell r="B12798" t="str">
            <v>REACH</v>
          </cell>
        </row>
        <row r="12799">
          <cell r="A12799" t="str">
            <v>3da6f5fd-8061-4e9b-bc27-5e1b4394f65f</v>
          </cell>
          <cell r="B12799" t="str">
            <v>REACH</v>
          </cell>
        </row>
        <row r="12800">
          <cell r="A12800" t="str">
            <v>bf41223b-1dea-4f57-886e-d490687bcd00</v>
          </cell>
          <cell r="B12800" t="str">
            <v>REACH</v>
          </cell>
        </row>
        <row r="12801">
          <cell r="A12801" t="str">
            <v>2266752d-4390-44b0-abf4-b8d2ca7dc25a</v>
          </cell>
          <cell r="B12801" t="str">
            <v>REACH</v>
          </cell>
        </row>
        <row r="12802">
          <cell r="A12802" t="str">
            <v>a283c036-5239-4750-8080-b0a7c94bddd5</v>
          </cell>
          <cell r="B12802" t="str">
            <v>REACH</v>
          </cell>
        </row>
        <row r="12803">
          <cell r="A12803" t="str">
            <v>05d76cfd-a0c7-4b24-b303-b5402478bf8a</v>
          </cell>
          <cell r="B12803" t="str">
            <v>REACH</v>
          </cell>
        </row>
        <row r="12804">
          <cell r="A12804" t="str">
            <v>6b43a5fd-21a9-4bc1-8d35-789951fcf3ce</v>
          </cell>
          <cell r="B12804" t="str">
            <v>REACH</v>
          </cell>
        </row>
        <row r="12805">
          <cell r="A12805" t="str">
            <v>1f45a7a3-370a-46bf-99ea-8fa8424bb4ae</v>
          </cell>
          <cell r="B12805" t="str">
            <v>REACH</v>
          </cell>
        </row>
        <row r="12806">
          <cell r="A12806" t="str">
            <v>158e54f6-1ba8-4141-8905-2df477d9192d</v>
          </cell>
          <cell r="B12806" t="str">
            <v>REACH</v>
          </cell>
        </row>
        <row r="12807">
          <cell r="A12807" t="str">
            <v>48b0ddb6-3a5e-4f8c-b273-7af281ed37e4</v>
          </cell>
          <cell r="B12807" t="str">
            <v>REACH</v>
          </cell>
        </row>
        <row r="12808">
          <cell r="A12808" t="str">
            <v>adb203a0-278b-418a-8009-30f3744726b2</v>
          </cell>
          <cell r="B12808" t="str">
            <v>REACH</v>
          </cell>
        </row>
        <row r="12809">
          <cell r="A12809" t="str">
            <v>928f8e9f-79e3-484e-ac24-d44ef0e34252</v>
          </cell>
          <cell r="B12809" t="str">
            <v>WFP</v>
          </cell>
        </row>
        <row r="12810">
          <cell r="A12810" t="str">
            <v>ec00328c-be82-4a47-9e6f-ce5bef8472d8</v>
          </cell>
          <cell r="B12810" t="str">
            <v>WFP</v>
          </cell>
        </row>
        <row r="12811">
          <cell r="A12811" t="str">
            <v>fec8fa59-f237-4b22-a04e-fbb53052f622</v>
          </cell>
          <cell r="B12811" t="str">
            <v>WFP</v>
          </cell>
        </row>
        <row r="12812">
          <cell r="A12812" t="str">
            <v>c599ac97-cfc9-4f55-ad89-a3b73a82f57c</v>
          </cell>
          <cell r="B12812" t="str">
            <v>WFP</v>
          </cell>
        </row>
        <row r="12813">
          <cell r="A12813" t="str">
            <v>5aa08b69-b2ef-4913-baff-d3fcde2f6a07</v>
          </cell>
          <cell r="B12813" t="str">
            <v>WFP</v>
          </cell>
        </row>
        <row r="12814">
          <cell r="A12814" t="str">
            <v>483fc167-fa37-49e3-9333-bde1f5c40788</v>
          </cell>
          <cell r="B12814" t="str">
            <v>WFP</v>
          </cell>
        </row>
        <row r="12815">
          <cell r="A12815" t="str">
            <v>5ef8c059-491f-45da-9f2b-7f17753df30e</v>
          </cell>
          <cell r="B12815" t="str">
            <v>WFP</v>
          </cell>
        </row>
        <row r="12816">
          <cell r="A12816" t="str">
            <v>9cde7c31-f1f8-42f3-8b4e-1ebd43e7a73b</v>
          </cell>
          <cell r="B12816" t="str">
            <v>WFP</v>
          </cell>
        </row>
        <row r="12817">
          <cell r="A12817" t="str">
            <v>7cc461a7-4710-4123-929f-44449fa3085f</v>
          </cell>
          <cell r="B12817" t="str">
            <v>WFP</v>
          </cell>
        </row>
        <row r="12818">
          <cell r="A12818" t="str">
            <v>a2fcb6ea-51c5-4500-b622-c82788d591b9</v>
          </cell>
          <cell r="B12818" t="str">
            <v>WFP</v>
          </cell>
        </row>
        <row r="12819">
          <cell r="A12819" t="str">
            <v>8fb6444b-e46f-4b03-a1f2-c1eed402fd12</v>
          </cell>
          <cell r="B12819" t="str">
            <v>WFP</v>
          </cell>
        </row>
        <row r="12820">
          <cell r="A12820" t="str">
            <v>2cc4e996-4f06-45c0-9b01-16f1d10596d9</v>
          </cell>
          <cell r="B12820" t="str">
            <v>WFP</v>
          </cell>
        </row>
        <row r="12821">
          <cell r="A12821" t="str">
            <v>e2f52dbd-3b60-47aa-8e81-fd2c1350f456</v>
          </cell>
          <cell r="B12821" t="str">
            <v>WFP</v>
          </cell>
        </row>
        <row r="12822">
          <cell r="A12822" t="str">
            <v>4696f7f6-2bb1-41c0-814b-5ab7ca23f149</v>
          </cell>
          <cell r="B12822" t="str">
            <v>WFP</v>
          </cell>
        </row>
        <row r="12823">
          <cell r="A12823" t="str">
            <v>15f892e3-6496-4f11-8f51-24683cf9502d</v>
          </cell>
          <cell r="B12823" t="str">
            <v>WFP</v>
          </cell>
        </row>
        <row r="12824">
          <cell r="A12824" t="str">
            <v>014eb9a5-2caa-4095-9e0f-100de76ba416</v>
          </cell>
          <cell r="B12824" t="str">
            <v>WFP</v>
          </cell>
        </row>
        <row r="12825">
          <cell r="A12825" t="str">
            <v>58ea5ab4-669a-4c88-85be-249ccf58241f</v>
          </cell>
          <cell r="B12825" t="str">
            <v>WFP</v>
          </cell>
        </row>
        <row r="12826">
          <cell r="A12826" t="str">
            <v>11302907-ed74-44ba-862a-a7ff6ae54ec3</v>
          </cell>
          <cell r="B12826" t="str">
            <v>WFP</v>
          </cell>
        </row>
        <row r="12827">
          <cell r="A12827" t="str">
            <v>514f40f2-01ea-4d65-825c-d14c7309a231</v>
          </cell>
          <cell r="B12827" t="str">
            <v>WFP</v>
          </cell>
        </row>
        <row r="12828">
          <cell r="A12828" t="str">
            <v>986f8315-a704-48f0-b8ff-855151c6bdaa</v>
          </cell>
          <cell r="B12828" t="str">
            <v>WFP</v>
          </cell>
        </row>
        <row r="12829">
          <cell r="A12829" t="str">
            <v>8b2432c0-b1e8-48aa-8b9e-6d4176721bea</v>
          </cell>
          <cell r="B12829" t="str">
            <v>WFP</v>
          </cell>
        </row>
        <row r="12830">
          <cell r="A12830" t="str">
            <v>78dded97-6e2e-4a15-99ce-148753417e88</v>
          </cell>
          <cell r="B12830" t="str">
            <v>WFP</v>
          </cell>
        </row>
        <row r="12831">
          <cell r="A12831" t="str">
            <v>b8366f5f-bb10-4e3b-8dae-959ae0efc4f2</v>
          </cell>
          <cell r="B12831" t="str">
            <v>WFP</v>
          </cell>
        </row>
        <row r="12832">
          <cell r="A12832" t="str">
            <v>f2abf80e-3396-4273-acff-8a0fd94dda9e</v>
          </cell>
          <cell r="B12832" t="str">
            <v>WFP</v>
          </cell>
        </row>
        <row r="12833">
          <cell r="A12833" t="str">
            <v>a05c899e-bd4c-4bed-9323-8e1b9db9463f</v>
          </cell>
          <cell r="B12833" t="str">
            <v>WFP</v>
          </cell>
        </row>
        <row r="12834">
          <cell r="A12834" t="str">
            <v>6e3e1c13-035c-4504-8c79-0af720fc097f</v>
          </cell>
          <cell r="B12834" t="str">
            <v>WFP</v>
          </cell>
        </row>
        <row r="12835">
          <cell r="A12835" t="str">
            <v>f82b474f-7d71-4fef-b8b7-d16f434e7dc3</v>
          </cell>
          <cell r="B12835" t="str">
            <v>WFP</v>
          </cell>
        </row>
        <row r="12836">
          <cell r="A12836" t="str">
            <v>2ff9058c-f206-4a19-beeb-58e33ef6ae1d</v>
          </cell>
          <cell r="B12836" t="str">
            <v>WFP</v>
          </cell>
        </row>
        <row r="12837">
          <cell r="A12837" t="str">
            <v>556e800d-d5ad-4a1f-8eaf-f1a648964a8b</v>
          </cell>
          <cell r="B12837" t="str">
            <v>WFP</v>
          </cell>
        </row>
        <row r="12838">
          <cell r="A12838" t="str">
            <v>ff055c7e-417d-4efb-9d42-f8fc16e2356c</v>
          </cell>
          <cell r="B12838" t="str">
            <v>WFP</v>
          </cell>
        </row>
        <row r="12839">
          <cell r="A12839" t="str">
            <v>59b4d622-406c-4a6f-a964-b019e48fc1de</v>
          </cell>
          <cell r="B12839" t="str">
            <v>WFP</v>
          </cell>
        </row>
        <row r="12840">
          <cell r="A12840" t="str">
            <v>1bf9c7d0-66c9-47cf-acc1-714de11926fb</v>
          </cell>
          <cell r="B12840" t="str">
            <v>WFP</v>
          </cell>
        </row>
        <row r="12841">
          <cell r="A12841" t="str">
            <v>37779f7e-18f6-4dff-9180-09307f9129a2</v>
          </cell>
          <cell r="B12841" t="str">
            <v>WFP</v>
          </cell>
        </row>
        <row r="12842">
          <cell r="A12842" t="str">
            <v>93b840d5-b837-4691-bec8-b16570844529</v>
          </cell>
          <cell r="B12842" t="str">
            <v>WFP</v>
          </cell>
        </row>
        <row r="12843">
          <cell r="A12843" t="str">
            <v>a01c3b64-4351-4400-9fd7-17e61e5b55e7</v>
          </cell>
          <cell r="B12843" t="str">
            <v>WFP</v>
          </cell>
        </row>
        <row r="12844">
          <cell r="A12844" t="str">
            <v>ded2cd1d-b88e-4c69-91c4-087b8a8d8780</v>
          </cell>
          <cell r="B12844" t="str">
            <v>WFP</v>
          </cell>
        </row>
        <row r="12845">
          <cell r="A12845" t="str">
            <v>8e9d6b7c-06bb-4d7a-bb7b-88a879f9782a</v>
          </cell>
          <cell r="B12845" t="str">
            <v>WFP</v>
          </cell>
        </row>
        <row r="12846">
          <cell r="A12846" t="str">
            <v>5d559db2-caff-499e-9100-ff059505619a</v>
          </cell>
          <cell r="B12846" t="str">
            <v>WFP</v>
          </cell>
        </row>
        <row r="12847">
          <cell r="A12847" t="str">
            <v>f737d4d4-d0de-4fa5-a0d4-db60c9e7c9b0</v>
          </cell>
          <cell r="B12847" t="str">
            <v>WFP</v>
          </cell>
        </row>
        <row r="12848">
          <cell r="A12848" t="str">
            <v>2c80559f-ea94-45cb-b5a9-8b3ff7732d67</v>
          </cell>
          <cell r="B12848" t="str">
            <v>WFP</v>
          </cell>
        </row>
        <row r="12849">
          <cell r="A12849" t="str">
            <v>aaca30ed-43aa-4385-966b-d77986f962b8</v>
          </cell>
          <cell r="B12849" t="str">
            <v>WFP</v>
          </cell>
        </row>
        <row r="12850">
          <cell r="A12850" t="str">
            <v>5dc72fa2-f5cf-4620-995a-df05e21dc107</v>
          </cell>
          <cell r="B12850" t="str">
            <v>WFP</v>
          </cell>
        </row>
        <row r="12851">
          <cell r="A12851" t="str">
            <v>3fd8b994-cddc-4169-a9a5-c56069feb88b</v>
          </cell>
          <cell r="B12851" t="str">
            <v>WFP</v>
          </cell>
        </row>
        <row r="12852">
          <cell r="A12852" t="str">
            <v>3166216d-a141-46a8-8c43-c4ec1bfd82eb</v>
          </cell>
          <cell r="B12852" t="str">
            <v>WFP</v>
          </cell>
        </row>
        <row r="12853">
          <cell r="A12853" t="str">
            <v>9d0c0ce6-2ee2-4c67-b812-3681a9294c39</v>
          </cell>
          <cell r="B12853" t="str">
            <v>WFP</v>
          </cell>
        </row>
        <row r="12854">
          <cell r="A12854" t="str">
            <v>176d28a9-8192-41b9-81fa-c45d933a140b</v>
          </cell>
          <cell r="B12854" t="str">
            <v>WFP</v>
          </cell>
        </row>
        <row r="12855">
          <cell r="A12855" t="str">
            <v>331cc800-65c5-4ca9-b170-c8385fc560e5</v>
          </cell>
          <cell r="B12855" t="str">
            <v>WFP</v>
          </cell>
        </row>
        <row r="12856">
          <cell r="A12856" t="str">
            <v>bf557931-22f4-4efb-aaa4-1d1bbcec1530</v>
          </cell>
          <cell r="B12856" t="str">
            <v>WFP</v>
          </cell>
        </row>
        <row r="12857">
          <cell r="A12857" t="str">
            <v>b2b7cd82-652d-426c-9b34-2bd560898a4d</v>
          </cell>
          <cell r="B12857" t="str">
            <v>WFP</v>
          </cell>
        </row>
        <row r="12858">
          <cell r="A12858" t="str">
            <v>080d4fef-5747-42b3-9163-b99ac9762a74</v>
          </cell>
          <cell r="B12858" t="str">
            <v>WFP</v>
          </cell>
        </row>
        <row r="12859">
          <cell r="A12859" t="str">
            <v>8dca5dcc-11d3-468f-8d1f-ff942b8761eb</v>
          </cell>
          <cell r="B12859" t="str">
            <v>WFP</v>
          </cell>
        </row>
        <row r="12860">
          <cell r="A12860" t="str">
            <v>a01b9abb-f354-471c-92e1-7668baad5f3b</v>
          </cell>
          <cell r="B12860" t="str">
            <v>WFP</v>
          </cell>
        </row>
        <row r="12861">
          <cell r="A12861" t="str">
            <v>2b5df535-0fbe-4b39-871c-7a88ad7b6a37</v>
          </cell>
          <cell r="B12861" t="str">
            <v>WFP</v>
          </cell>
        </row>
        <row r="12862">
          <cell r="A12862" t="str">
            <v>0062b92e-8166-4508-80c2-4302223248a4</v>
          </cell>
          <cell r="B12862" t="str">
            <v>WFP</v>
          </cell>
        </row>
        <row r="12863">
          <cell r="A12863" t="str">
            <v>f64ab662-a37f-4029-a2ff-3cff9daf04d8</v>
          </cell>
          <cell r="B12863" t="str">
            <v>WFP</v>
          </cell>
        </row>
        <row r="12864">
          <cell r="A12864" t="str">
            <v>8f8c873c-01c2-4a30-a2cb-9208bf904ab8</v>
          </cell>
          <cell r="B12864" t="str">
            <v>WFP</v>
          </cell>
        </row>
        <row r="12865">
          <cell r="A12865" t="str">
            <v>c8e279e2-38c2-4979-947d-fb50f6414c53</v>
          </cell>
          <cell r="B12865" t="str">
            <v>WFP</v>
          </cell>
        </row>
        <row r="12866">
          <cell r="A12866" t="str">
            <v>30ff0fb3-545f-4187-a133-20ed0b7f4cb2</v>
          </cell>
          <cell r="B12866" t="str">
            <v>WFP</v>
          </cell>
        </row>
        <row r="12867">
          <cell r="A12867" t="str">
            <v>c0b33a2e-641c-43fc-9dcd-215c342cdc30</v>
          </cell>
          <cell r="B12867" t="str">
            <v>WFP</v>
          </cell>
        </row>
        <row r="12868">
          <cell r="A12868" t="str">
            <v>4d5cf4e8-8e86-4b8c-b720-5ca9a762b3e1</v>
          </cell>
          <cell r="B12868" t="str">
            <v>WFP</v>
          </cell>
        </row>
        <row r="12869">
          <cell r="A12869" t="str">
            <v>660ce2ea-1034-41ad-8f9c-39725546892d</v>
          </cell>
          <cell r="B12869" t="str">
            <v>WFP</v>
          </cell>
        </row>
        <row r="12870">
          <cell r="A12870" t="str">
            <v>3a07cf62-bc46-43fe-93f8-26515afbdc59</v>
          </cell>
          <cell r="B12870" t="str">
            <v>WFP</v>
          </cell>
        </row>
        <row r="12871">
          <cell r="A12871" t="str">
            <v>70770dbe-833b-49f4-9102-dbd6daf619e8</v>
          </cell>
          <cell r="B12871" t="str">
            <v>WFP</v>
          </cell>
        </row>
        <row r="12872">
          <cell r="A12872" t="str">
            <v>dc8772bd-fe42-4211-b307-e0eb1f1cd743</v>
          </cell>
          <cell r="B12872" t="str">
            <v>WFP</v>
          </cell>
        </row>
        <row r="12873">
          <cell r="A12873" t="str">
            <v>335547f0-5d7f-4775-a4ce-48d6feb2802e</v>
          </cell>
          <cell r="B12873" t="str">
            <v>WFP</v>
          </cell>
        </row>
        <row r="12874">
          <cell r="A12874" t="str">
            <v>09a7b3eb-0aec-470f-8755-fc7e01aa0369</v>
          </cell>
          <cell r="B12874" t="str">
            <v>WFP</v>
          </cell>
        </row>
        <row r="12875">
          <cell r="A12875" t="str">
            <v>a883bcf2-9926-4e13-9ef1-33fc47fc956d</v>
          </cell>
          <cell r="B12875" t="str">
            <v>WFP</v>
          </cell>
        </row>
        <row r="12876">
          <cell r="A12876" t="str">
            <v>87b96293-ae76-421e-8e21-4280585d67be</v>
          </cell>
          <cell r="B12876" t="str">
            <v>WFP</v>
          </cell>
        </row>
        <row r="12877">
          <cell r="A12877" t="str">
            <v>b3faaa7d-469a-4246-be6d-1a981370cc00</v>
          </cell>
          <cell r="B12877" t="str">
            <v>WFP</v>
          </cell>
        </row>
        <row r="12878">
          <cell r="A12878" t="str">
            <v>4b389117-cbaf-481a-970e-91635e1963d6</v>
          </cell>
          <cell r="B12878" t="str">
            <v>WFP</v>
          </cell>
        </row>
        <row r="12879">
          <cell r="A12879" t="str">
            <v>b25dcac6-1e53-41a5-87ac-cc14e931c3ae</v>
          </cell>
          <cell r="B12879" t="str">
            <v>WFP</v>
          </cell>
        </row>
        <row r="12880">
          <cell r="A12880" t="str">
            <v>4fc3ff4e-213f-4383-b874-90458c7895bd</v>
          </cell>
          <cell r="B12880" t="str">
            <v>WFP</v>
          </cell>
        </row>
        <row r="12881">
          <cell r="A12881" t="str">
            <v>7d3b0587-42ff-4473-9c9f-991e447b6828</v>
          </cell>
          <cell r="B12881" t="str">
            <v>WFP</v>
          </cell>
        </row>
        <row r="12882">
          <cell r="A12882" t="str">
            <v>b1eeea46-3414-4f67-ac41-54ef085a386a</v>
          </cell>
          <cell r="B12882" t="str">
            <v>WFP</v>
          </cell>
        </row>
        <row r="12883">
          <cell r="A12883" t="str">
            <v>16f42f06-0176-42df-ba7c-714b403242ff</v>
          </cell>
          <cell r="B12883" t="str">
            <v>WFP</v>
          </cell>
        </row>
        <row r="12884">
          <cell r="A12884" t="str">
            <v>ce2b57f5-81f1-40fc-92ce-ff3719e0486f</v>
          </cell>
          <cell r="B12884" t="str">
            <v>WFP</v>
          </cell>
        </row>
        <row r="12885">
          <cell r="A12885" t="str">
            <v>c20a4d14-fd8d-4116-85a1-b5a169950d4d</v>
          </cell>
          <cell r="B12885" t="str">
            <v>WFP</v>
          </cell>
        </row>
        <row r="12886">
          <cell r="A12886" t="str">
            <v>41fa8818-aa59-4680-ac11-38c7d0571c82</v>
          </cell>
          <cell r="B12886" t="str">
            <v>WFP</v>
          </cell>
        </row>
        <row r="12887">
          <cell r="A12887" t="str">
            <v>30e93598-c0ea-4fe7-8491-aa9d1c109614</v>
          </cell>
          <cell r="B12887" t="str">
            <v>WFP</v>
          </cell>
        </row>
        <row r="12888">
          <cell r="A12888" t="str">
            <v>deb226f7-e77e-4ba2-b1d1-c72e1bc98e5c</v>
          </cell>
          <cell r="B12888" t="str">
            <v>WFP</v>
          </cell>
        </row>
        <row r="12889">
          <cell r="A12889" t="str">
            <v>c7c0c30c-39c2-4d0e-995a-3d6076c797d2</v>
          </cell>
          <cell r="B12889" t="str">
            <v>WFP</v>
          </cell>
        </row>
        <row r="12890">
          <cell r="A12890" t="str">
            <v>af79a681-98ad-4894-ad2a-6c04df1c48c6</v>
          </cell>
          <cell r="B12890" t="str">
            <v>WFP</v>
          </cell>
        </row>
        <row r="12891">
          <cell r="A12891" t="str">
            <v>3c35421a-4c35-493b-9fc6-93e699f5d8a1</v>
          </cell>
          <cell r="B12891" t="str">
            <v>WFP</v>
          </cell>
        </row>
        <row r="12892">
          <cell r="A12892" t="str">
            <v>b488e5c1-f3fc-4f00-ad59-d0ef74535e43</v>
          </cell>
          <cell r="B12892" t="str">
            <v>WFP</v>
          </cell>
        </row>
        <row r="12893">
          <cell r="A12893" t="str">
            <v>5b47f25c-0636-4c29-88ec-c83d83688d58</v>
          </cell>
          <cell r="B12893" t="str">
            <v>WFP</v>
          </cell>
        </row>
        <row r="12894">
          <cell r="A12894" t="str">
            <v>9148c93e-276b-45b4-88a1-b33e6ae51d46</v>
          </cell>
          <cell r="B12894" t="str">
            <v>WFP</v>
          </cell>
        </row>
        <row r="12895">
          <cell r="A12895" t="str">
            <v>2d4cd01a-4cf3-4d3b-9910-e4ee5ac9bbf9</v>
          </cell>
          <cell r="B12895" t="str">
            <v>WFP</v>
          </cell>
        </row>
        <row r="12896">
          <cell r="A12896" t="str">
            <v>b1999844-7d34-4f30-ad1d-e5a9550754f2</v>
          </cell>
          <cell r="B12896" t="str">
            <v>WFP</v>
          </cell>
        </row>
        <row r="12897">
          <cell r="A12897" t="str">
            <v>51671533-38ef-4f6b-9202-687c246ae141</v>
          </cell>
          <cell r="B12897" t="str">
            <v>WFP</v>
          </cell>
        </row>
        <row r="12898">
          <cell r="A12898" t="str">
            <v>a586bcf9-8530-415a-99b9-184423138dac</v>
          </cell>
          <cell r="B12898" t="str">
            <v>WFP</v>
          </cell>
        </row>
        <row r="12899">
          <cell r="A12899" t="str">
            <v>f41ef18c-6d70-4248-a246-705db3bf01ed</v>
          </cell>
          <cell r="B12899" t="str">
            <v>WFP</v>
          </cell>
        </row>
        <row r="12900">
          <cell r="A12900" t="str">
            <v>175fac96-16fe-42d1-ab36-8c0d9afd2c25</v>
          </cell>
          <cell r="B12900" t="str">
            <v>WFP</v>
          </cell>
        </row>
        <row r="12901">
          <cell r="A12901" t="str">
            <v>fe0b24d6-2d7d-4454-a8f4-d5184b7fefc3</v>
          </cell>
          <cell r="B12901" t="str">
            <v>WFP</v>
          </cell>
        </row>
        <row r="12902">
          <cell r="A12902" t="str">
            <v>5ff637fb-0cf0-45f5-8034-c210bfc6885b</v>
          </cell>
          <cell r="B12902" t="str">
            <v>WFP</v>
          </cell>
        </row>
        <row r="12903">
          <cell r="A12903" t="str">
            <v>341a5d56-0aa2-44e2-a4c7-a540212571b0</v>
          </cell>
          <cell r="B12903" t="str">
            <v>WFP</v>
          </cell>
        </row>
        <row r="12904">
          <cell r="A12904" t="str">
            <v>3548e4ed-2a04-4337-b1d2-f2e3bd68516e</v>
          </cell>
          <cell r="B12904" t="str">
            <v>WFP</v>
          </cell>
        </row>
        <row r="12905">
          <cell r="A12905" t="str">
            <v>8c38969f-0eb5-414c-8c24-2f052a300513</v>
          </cell>
          <cell r="B12905" t="str">
            <v>WFP</v>
          </cell>
        </row>
        <row r="12906">
          <cell r="A12906" t="str">
            <v>6266e2ea-3e74-4eee-b26a-987521bc5d07</v>
          </cell>
          <cell r="B12906" t="str">
            <v>WFP</v>
          </cell>
        </row>
        <row r="12907">
          <cell r="A12907" t="str">
            <v>dafb5556-3504-4780-8b39-360015f3242c</v>
          </cell>
          <cell r="B12907" t="str">
            <v>WFP</v>
          </cell>
        </row>
        <row r="12908">
          <cell r="A12908" t="str">
            <v>352a2cc1-1b3f-426e-89a5-4a84b20ad2ee</v>
          </cell>
          <cell r="B12908" t="str">
            <v>WFP</v>
          </cell>
        </row>
        <row r="12909">
          <cell r="A12909" t="str">
            <v>e0d8aff3-11be-47b7-9cd9-b584e14abe0c</v>
          </cell>
          <cell r="B12909" t="str">
            <v>WFP</v>
          </cell>
        </row>
        <row r="12910">
          <cell r="A12910" t="str">
            <v>e8e1ec5a-6f8f-4daf-bfc0-10cff4b34cb8</v>
          </cell>
          <cell r="B12910" t="str">
            <v>WFP</v>
          </cell>
        </row>
        <row r="12911">
          <cell r="A12911" t="str">
            <v>7bbd2b6e-46f9-4df4-b868-896e1dea5f35</v>
          </cell>
          <cell r="B12911" t="str">
            <v>WFP</v>
          </cell>
        </row>
        <row r="12912">
          <cell r="A12912" t="str">
            <v>e0ad8ccd-67f9-4f6a-a21d-5fb27791a1b8</v>
          </cell>
          <cell r="B12912" t="str">
            <v>WFP</v>
          </cell>
        </row>
        <row r="12913">
          <cell r="A12913" t="str">
            <v>e59d6be2-7677-4d9d-b182-9417b3f777b9</v>
          </cell>
          <cell r="B12913" t="str">
            <v>WFP</v>
          </cell>
        </row>
        <row r="12914">
          <cell r="A12914" t="str">
            <v>a67c3aa4-816f-4844-965d-ab3ef04affde</v>
          </cell>
          <cell r="B12914" t="str">
            <v>WFP</v>
          </cell>
        </row>
        <row r="12915">
          <cell r="A12915" t="str">
            <v>5b6e01be-6466-448f-b912-25ad519d1e51</v>
          </cell>
          <cell r="B12915" t="str">
            <v>WFP</v>
          </cell>
        </row>
        <row r="12916">
          <cell r="A12916" t="str">
            <v>9b0e1ff2-74a5-462c-a5be-f2e049628107</v>
          </cell>
          <cell r="B12916" t="str">
            <v>WFP</v>
          </cell>
        </row>
        <row r="12917">
          <cell r="A12917" t="str">
            <v>c17b5002-ad85-476c-8dc9-7ac320aecaa4</v>
          </cell>
          <cell r="B12917" t="str">
            <v>WFP</v>
          </cell>
        </row>
        <row r="12918">
          <cell r="A12918" t="str">
            <v>c5dc7cb5-7559-427a-aa7c-d932cf51b084</v>
          </cell>
          <cell r="B12918" t="str">
            <v>WFP</v>
          </cell>
        </row>
        <row r="12919">
          <cell r="A12919" t="str">
            <v>78af64fc-a4a1-41bf-b396-93c60623f9d4</v>
          </cell>
          <cell r="B12919" t="str">
            <v>WFP</v>
          </cell>
        </row>
        <row r="12920">
          <cell r="A12920" t="str">
            <v>93452c0b-a4e7-4cd3-b8ab-d6d4df20cab7</v>
          </cell>
          <cell r="B12920" t="str">
            <v>WFP</v>
          </cell>
        </row>
        <row r="12921">
          <cell r="A12921" t="str">
            <v>4be78ecf-65ed-45f8-852f-5a3a744fe06c</v>
          </cell>
          <cell r="B12921" t="str">
            <v>WFP</v>
          </cell>
        </row>
        <row r="12922">
          <cell r="A12922" t="str">
            <v>7700e74f-1a5f-409d-8ea6-149161a6aa32</v>
          </cell>
          <cell r="B12922" t="str">
            <v>WFP</v>
          </cell>
        </row>
        <row r="12923">
          <cell r="A12923" t="str">
            <v>ed6e3271-21ef-41ff-9f22-85fb00c0bd75</v>
          </cell>
          <cell r="B12923" t="str">
            <v>WFP</v>
          </cell>
        </row>
        <row r="12924">
          <cell r="A12924" t="str">
            <v>bc33a0ad-c2ee-44ae-aef7-2e4cf6a1c1ab</v>
          </cell>
          <cell r="B12924" t="str">
            <v>WFP</v>
          </cell>
        </row>
        <row r="12925">
          <cell r="A12925" t="str">
            <v>0ea8eb83-2a04-44cf-aa3a-025a178682e5</v>
          </cell>
          <cell r="B12925" t="str">
            <v>WFP</v>
          </cell>
        </row>
        <row r="12926">
          <cell r="A12926" t="str">
            <v>a4a40a5c-5ac2-46fd-b731-497f3f0e5efd</v>
          </cell>
          <cell r="B12926" t="str">
            <v>WFP</v>
          </cell>
        </row>
        <row r="12927">
          <cell r="A12927" t="str">
            <v>0a64acf6-d291-4d28-ad4e-006b4f0b0adc</v>
          </cell>
          <cell r="B12927" t="str">
            <v>WFP</v>
          </cell>
        </row>
        <row r="12928">
          <cell r="A12928" t="str">
            <v>3e433d40-e3f1-4fe1-a7c3-4f594dd3bee2</v>
          </cell>
          <cell r="B12928" t="str">
            <v>WFP</v>
          </cell>
        </row>
        <row r="12929">
          <cell r="A12929" t="str">
            <v>920d46b8-bfa5-46d1-8655-00f8f93365a2</v>
          </cell>
          <cell r="B12929" t="str">
            <v>WFP</v>
          </cell>
        </row>
        <row r="12930">
          <cell r="A12930" t="str">
            <v>662b315b-04b4-4cef-8506-51ab96203659</v>
          </cell>
          <cell r="B12930" t="str">
            <v>WFP</v>
          </cell>
        </row>
        <row r="12931">
          <cell r="A12931" t="str">
            <v>ed129a38-685e-49fd-ac33-65a639984552</v>
          </cell>
          <cell r="B12931" t="str">
            <v>WFP</v>
          </cell>
        </row>
        <row r="12932">
          <cell r="A12932" t="str">
            <v>b8960b78-e8fb-40a6-85ff-500e2adb0b7e</v>
          </cell>
          <cell r="B12932" t="str">
            <v>WFP</v>
          </cell>
        </row>
        <row r="12933">
          <cell r="A12933" t="str">
            <v>0d2aad0b-b930-4c39-99c2-15c610ef7eea</v>
          </cell>
          <cell r="B12933" t="str">
            <v>WFP</v>
          </cell>
        </row>
        <row r="12934">
          <cell r="A12934" t="str">
            <v>cef69d73-2a27-443f-a21a-372f31c0cf31</v>
          </cell>
          <cell r="B12934" t="str">
            <v>WFP</v>
          </cell>
        </row>
        <row r="12935">
          <cell r="A12935" t="str">
            <v>cfc93105-d189-473e-8d7e-ab7ff3cc3ed4</v>
          </cell>
          <cell r="B12935" t="str">
            <v>WFP</v>
          </cell>
        </row>
        <row r="12936">
          <cell r="A12936" t="str">
            <v>f5620a15-01a3-4bed-a5f4-78f8ce5cdc97</v>
          </cell>
          <cell r="B12936" t="str">
            <v>WFP</v>
          </cell>
        </row>
        <row r="12937">
          <cell r="A12937" t="str">
            <v>d5ce408e-f8bb-4b28-abf8-42bc43910745</v>
          </cell>
          <cell r="B12937" t="str">
            <v>WFP</v>
          </cell>
        </row>
        <row r="12938">
          <cell r="A12938" t="str">
            <v>8a528422-2c16-445e-b261-327710434553</v>
          </cell>
          <cell r="B12938" t="str">
            <v>WFP</v>
          </cell>
        </row>
        <row r="12939">
          <cell r="A12939" t="str">
            <v>b30172ae-a606-4b8f-a5c2-421318600c3b</v>
          </cell>
          <cell r="B12939" t="str">
            <v>WFP</v>
          </cell>
        </row>
        <row r="12940">
          <cell r="A12940" t="str">
            <v>b47f975f-d7e8-461d-b1e7-1dd424fdff76</v>
          </cell>
          <cell r="B12940" t="str">
            <v>WFP</v>
          </cell>
        </row>
        <row r="12941">
          <cell r="A12941" t="str">
            <v>b0fa562a-0666-4d38-a20a-1abdf3fd350a</v>
          </cell>
          <cell r="B12941" t="str">
            <v>WFP</v>
          </cell>
        </row>
        <row r="12942">
          <cell r="A12942" t="str">
            <v>385a6361-c5b9-4cdf-b2e9-9bf4e867f3a5</v>
          </cell>
          <cell r="B12942" t="str">
            <v>WFP</v>
          </cell>
        </row>
        <row r="12943">
          <cell r="A12943" t="str">
            <v>012f3533-9704-4f2f-aad7-58bbb254bcbb</v>
          </cell>
          <cell r="B12943" t="str">
            <v>WFP</v>
          </cell>
        </row>
        <row r="12944">
          <cell r="A12944" t="str">
            <v>fe0f7462-ee7c-4e7f-8d65-b97b82f70a6c</v>
          </cell>
          <cell r="B12944" t="str">
            <v>WFP</v>
          </cell>
        </row>
        <row r="12945">
          <cell r="A12945" t="str">
            <v>7b8e857f-5c3b-4bb7-84bc-89a31b5cd2ec</v>
          </cell>
          <cell r="B12945" t="str">
            <v>WFP</v>
          </cell>
        </row>
        <row r="12946">
          <cell r="A12946" t="str">
            <v>00d4ebb4-44b7-487a-89e7-ee39fada5559</v>
          </cell>
          <cell r="B12946" t="str">
            <v>WFP</v>
          </cell>
        </row>
        <row r="12947">
          <cell r="A12947" t="str">
            <v>6ea0eb56-34cf-4661-b0e0-00883170cf62</v>
          </cell>
          <cell r="B12947" t="str">
            <v>WFP</v>
          </cell>
        </row>
        <row r="12948">
          <cell r="A12948" t="str">
            <v>d11dcf78-580e-401f-bd6c-ed527de090d7</v>
          </cell>
          <cell r="B12948" t="str">
            <v>WFP</v>
          </cell>
        </row>
        <row r="12949">
          <cell r="A12949" t="str">
            <v>0e425bb9-f20c-4dfd-9015-45d88e9e0dce</v>
          </cell>
          <cell r="B12949" t="str">
            <v>WFP</v>
          </cell>
        </row>
        <row r="12950">
          <cell r="A12950" t="str">
            <v>97bb5512-2920-4cf4-89c7-4fb8502f3757</v>
          </cell>
          <cell r="B12950" t="str">
            <v>WFP</v>
          </cell>
        </row>
        <row r="12951">
          <cell r="A12951" t="str">
            <v>196a5891-d00d-409a-9a20-fdcd7b9fb52c</v>
          </cell>
          <cell r="B12951" t="str">
            <v>WFP</v>
          </cell>
        </row>
        <row r="12952">
          <cell r="A12952" t="str">
            <v>1fc85e2a-6155-4a86-b386-12b7434f102c</v>
          </cell>
          <cell r="B12952" t="str">
            <v>WFP</v>
          </cell>
        </row>
        <row r="12953">
          <cell r="A12953" t="str">
            <v>e0fd6408-5aa9-4cd2-88c2-ccd6850e38fb</v>
          </cell>
          <cell r="B12953" t="str">
            <v>WFP</v>
          </cell>
        </row>
        <row r="12954">
          <cell r="A12954" t="str">
            <v>0e79f524-08fc-4256-8549-65c2f087df50</v>
          </cell>
          <cell r="B12954" t="str">
            <v>WFP</v>
          </cell>
        </row>
        <row r="12955">
          <cell r="A12955" t="str">
            <v>b44c9acf-f5e3-4d0f-9ff6-01fea90f0dbd</v>
          </cell>
          <cell r="B12955" t="str">
            <v>WFP</v>
          </cell>
        </row>
        <row r="12956">
          <cell r="A12956" t="str">
            <v>4f69ce71-f864-49e3-b97d-11b0d21a0b2c</v>
          </cell>
          <cell r="B12956" t="str">
            <v>WFP</v>
          </cell>
        </row>
        <row r="12957">
          <cell r="A12957" t="str">
            <v>1e9456f5-ee25-4759-9748-8f8f7273fdc8</v>
          </cell>
          <cell r="B12957" t="str">
            <v>WFP</v>
          </cell>
        </row>
        <row r="12958">
          <cell r="A12958" t="str">
            <v>54553d64-1a2e-47b3-add6-a93d9972ce44</v>
          </cell>
          <cell r="B12958" t="str">
            <v>WFP</v>
          </cell>
        </row>
        <row r="12959">
          <cell r="A12959" t="str">
            <v>1c937794-3c4e-46f9-8b0f-2adfaeccb5f9</v>
          </cell>
          <cell r="B12959" t="str">
            <v>WFP</v>
          </cell>
        </row>
        <row r="12960">
          <cell r="A12960" t="str">
            <v>2877c0d9-ebde-4152-a625-7139f119e803</v>
          </cell>
          <cell r="B12960" t="str">
            <v>WFP</v>
          </cell>
        </row>
        <row r="12961">
          <cell r="A12961" t="str">
            <v>782c1374-faf5-4586-993c-c13529ee08ea</v>
          </cell>
          <cell r="B12961" t="str">
            <v>WFP</v>
          </cell>
        </row>
        <row r="12962">
          <cell r="A12962" t="str">
            <v>3104f70b-f1d3-4288-9711-ca6b2c555f99</v>
          </cell>
          <cell r="B12962" t="str">
            <v>WFP</v>
          </cell>
        </row>
        <row r="12963">
          <cell r="A12963" t="str">
            <v>8b4268fc-0b5a-491e-a8d5-c6fe86363492</v>
          </cell>
          <cell r="B12963" t="str">
            <v>WFP</v>
          </cell>
        </row>
        <row r="12964">
          <cell r="A12964" t="str">
            <v>4212b647-fcdd-435e-b2d2-195f6b8333b1</v>
          </cell>
          <cell r="B12964" t="str">
            <v>WFP</v>
          </cell>
        </row>
        <row r="12965">
          <cell r="A12965" t="str">
            <v>3191c848-86af-4577-9516-e12884dd8a00</v>
          </cell>
          <cell r="B12965" t="str">
            <v>WFP</v>
          </cell>
        </row>
        <row r="12966">
          <cell r="A12966" t="str">
            <v>d63571e2-f432-4ebe-8393-9a8501870e1e</v>
          </cell>
          <cell r="B12966" t="str">
            <v>WFP</v>
          </cell>
        </row>
        <row r="12967">
          <cell r="A12967" t="str">
            <v>9e954fd2-c01c-47d4-8126-71576de9eb57</v>
          </cell>
          <cell r="B12967" t="str">
            <v>WFP</v>
          </cell>
        </row>
        <row r="12968">
          <cell r="A12968" t="str">
            <v>01f160d3-1138-4009-a865-586ea3657afb</v>
          </cell>
          <cell r="B12968" t="str">
            <v>WFP</v>
          </cell>
        </row>
        <row r="12969">
          <cell r="A12969" t="str">
            <v>2b3658d4-7f29-4b58-9ca6-4c1f337466ea</v>
          </cell>
          <cell r="B12969" t="str">
            <v>WFP</v>
          </cell>
        </row>
        <row r="12970">
          <cell r="A12970" t="str">
            <v>57ca126e-1b3b-494b-b784-52e9383145f8</v>
          </cell>
          <cell r="B12970" t="str">
            <v>WFP</v>
          </cell>
        </row>
        <row r="12971">
          <cell r="A12971" t="str">
            <v>e0607983-893b-4813-a505-5a084cd24878</v>
          </cell>
          <cell r="B12971" t="str">
            <v>WFP</v>
          </cell>
        </row>
        <row r="12972">
          <cell r="A12972" t="str">
            <v>68f162a4-83d4-47ee-a446-2bd33461949c</v>
          </cell>
          <cell r="B12972" t="str">
            <v>WFP</v>
          </cell>
        </row>
        <row r="12973">
          <cell r="A12973" t="str">
            <v>181ae1e6-aeb0-4fb3-887c-9d526c4666eb</v>
          </cell>
          <cell r="B12973" t="str">
            <v>WFP</v>
          </cell>
        </row>
        <row r="12974">
          <cell r="A12974" t="str">
            <v>36e2033a-04ae-4502-b17e-b3dbb88e8d4c</v>
          </cell>
          <cell r="B12974" t="str">
            <v>WFP</v>
          </cell>
        </row>
        <row r="12975">
          <cell r="A12975" t="str">
            <v>a8d36b08-8002-43d1-826f-4adb9e7a206d</v>
          </cell>
          <cell r="B12975" t="str">
            <v>WFP</v>
          </cell>
        </row>
        <row r="12976">
          <cell r="A12976" t="str">
            <v>9c00005e-c73b-4eba-a9de-73a3b47f15c4</v>
          </cell>
          <cell r="B12976" t="str">
            <v>WFP</v>
          </cell>
        </row>
        <row r="12977">
          <cell r="A12977" t="str">
            <v>ddce4583-ade3-40da-a925-f559a34646bb</v>
          </cell>
          <cell r="B12977" t="str">
            <v>WFP</v>
          </cell>
        </row>
        <row r="12978">
          <cell r="A12978" t="str">
            <v>5293dc2a-3755-48d9-a028-1488e97ee8b3</v>
          </cell>
          <cell r="B12978" t="str">
            <v>WFP</v>
          </cell>
        </row>
        <row r="12979">
          <cell r="A12979" t="str">
            <v>9035385f-42a7-4387-a9d8-093425b93c44</v>
          </cell>
          <cell r="B12979" t="str">
            <v>WFP</v>
          </cell>
        </row>
        <row r="12980">
          <cell r="A12980" t="str">
            <v>cfde6319-23aa-4347-a4cf-00f1578c4641</v>
          </cell>
          <cell r="B12980" t="str">
            <v>WFP</v>
          </cell>
        </row>
        <row r="12981">
          <cell r="A12981" t="str">
            <v>c91e2b5b-0103-403b-934b-d906549e6e3f</v>
          </cell>
          <cell r="B12981" t="str">
            <v>WFP</v>
          </cell>
        </row>
        <row r="12982">
          <cell r="A12982" t="str">
            <v>9ba1c14c-0090-47ec-9452-b94529772991</v>
          </cell>
          <cell r="B12982" t="str">
            <v>WFP</v>
          </cell>
        </row>
        <row r="12983">
          <cell r="A12983" t="str">
            <v>dcd6e729-dbb7-4c99-b481-b82d4bf85263</v>
          </cell>
          <cell r="B12983" t="str">
            <v>WFP</v>
          </cell>
        </row>
        <row r="12984">
          <cell r="A12984" t="str">
            <v>f6dfb51d-ae03-42eb-9fbb-fbe5ac4eefe3</v>
          </cell>
          <cell r="B12984" t="str">
            <v>WFP</v>
          </cell>
        </row>
        <row r="12985">
          <cell r="A12985" t="str">
            <v>6d930d52-ecbe-4c57-b88a-9430f2cc52ff</v>
          </cell>
          <cell r="B12985" t="str">
            <v>WFP</v>
          </cell>
        </row>
        <row r="12986">
          <cell r="A12986" t="str">
            <v>fe31d4c4-bc34-4ebe-9022-e1431b95debc</v>
          </cell>
          <cell r="B12986" t="str">
            <v>WFP</v>
          </cell>
        </row>
        <row r="12987">
          <cell r="A12987" t="str">
            <v>0923bb22-b603-4ea7-9758-71809aed7671</v>
          </cell>
          <cell r="B12987" t="str">
            <v>WFP</v>
          </cell>
        </row>
        <row r="12988">
          <cell r="A12988" t="str">
            <v>66dab252-8689-4252-97d5-31faac5460b7</v>
          </cell>
          <cell r="B12988" t="str">
            <v>WFP</v>
          </cell>
        </row>
        <row r="12989">
          <cell r="A12989" t="str">
            <v>3e9ab56d-714d-4367-85b1-fcd29431b45e</v>
          </cell>
          <cell r="B12989" t="str">
            <v>WFP</v>
          </cell>
        </row>
        <row r="12990">
          <cell r="A12990" t="str">
            <v>668f6bd2-fd2b-46d0-9d1b-8d614068f47e</v>
          </cell>
          <cell r="B12990" t="str">
            <v>WFP</v>
          </cell>
        </row>
        <row r="12991">
          <cell r="A12991" t="str">
            <v>514403b3-0526-4a18-b925-b0d08902fe23</v>
          </cell>
          <cell r="B12991" t="str">
            <v>WFP</v>
          </cell>
        </row>
        <row r="12992">
          <cell r="A12992" t="str">
            <v>01d22492-4971-4f52-b549-65f4249ef412</v>
          </cell>
          <cell r="B12992" t="str">
            <v>WFP</v>
          </cell>
        </row>
        <row r="12993">
          <cell r="A12993" t="str">
            <v>813dde3c-19db-4f19-a768-398917d4ce0d</v>
          </cell>
          <cell r="B12993" t="str">
            <v>WFP</v>
          </cell>
        </row>
        <row r="12994">
          <cell r="A12994" t="str">
            <v>26653da3-28c5-4cf1-8d56-892bdded6c20</v>
          </cell>
          <cell r="B12994" t="str">
            <v>WFP</v>
          </cell>
        </row>
        <row r="12995">
          <cell r="A12995" t="str">
            <v>0f902719-790d-4365-a5c3-bc3853a5f890</v>
          </cell>
          <cell r="B12995" t="str">
            <v>WFP</v>
          </cell>
        </row>
        <row r="12996">
          <cell r="A12996" t="str">
            <v>cd7053bb-4987-408d-82e3-134b69254e19</v>
          </cell>
          <cell r="B12996" t="str">
            <v>WFP</v>
          </cell>
        </row>
        <row r="12997">
          <cell r="A12997" t="str">
            <v>c1b61932-ee5b-476b-a103-905a7eabf814</v>
          </cell>
          <cell r="B12997" t="str">
            <v>WFP</v>
          </cell>
        </row>
        <row r="12998">
          <cell r="A12998" t="str">
            <v>1e4c8915-2035-469d-ae7d-5945cfb8c518</v>
          </cell>
          <cell r="B12998" t="str">
            <v>WFP</v>
          </cell>
        </row>
        <row r="12999">
          <cell r="A12999" t="str">
            <v>4d1b3cc8-ef12-4a78-b751-ce8ff66d11e0</v>
          </cell>
          <cell r="B12999" t="str">
            <v>WFP</v>
          </cell>
        </row>
        <row r="13000">
          <cell r="A13000" t="str">
            <v>843a5184-b86c-40cb-881e-c51cc01afd06</v>
          </cell>
          <cell r="B13000" t="str">
            <v>WFP</v>
          </cell>
        </row>
        <row r="13001">
          <cell r="A13001" t="str">
            <v>b257f3b8-df57-47ef-861e-fd3e1cb5ea13</v>
          </cell>
          <cell r="B13001" t="str">
            <v>WFP</v>
          </cell>
        </row>
        <row r="13002">
          <cell r="A13002" t="str">
            <v>de8c3a98-2a63-4e80-8c68-aee80ded4431</v>
          </cell>
          <cell r="B13002" t="str">
            <v>WFP</v>
          </cell>
        </row>
        <row r="13003">
          <cell r="A13003" t="str">
            <v>9ee65a8f-fb2e-449e-8910-ecb6c2f5c33f</v>
          </cell>
          <cell r="B13003" t="str">
            <v>WFP</v>
          </cell>
        </row>
        <row r="13004">
          <cell r="A13004" t="str">
            <v>8d1b37bb-e7a2-40a5-a6e8-b8c25fa6818d</v>
          </cell>
          <cell r="B13004" t="str">
            <v>WFP</v>
          </cell>
        </row>
        <row r="13005">
          <cell r="A13005" t="str">
            <v>601cb55f-c3a2-493d-9490-3f13137ac3af</v>
          </cell>
          <cell r="B13005" t="str">
            <v>WFP</v>
          </cell>
        </row>
        <row r="13006">
          <cell r="A13006" t="str">
            <v>00837fb6-1353-475f-98f8-ce99b1ee2997</v>
          </cell>
          <cell r="B13006" t="str">
            <v>WFP</v>
          </cell>
        </row>
        <row r="13007">
          <cell r="A13007" t="str">
            <v>3a80e0e0-510f-4212-88ce-e53319d74f9c</v>
          </cell>
          <cell r="B13007" t="str">
            <v>WFP</v>
          </cell>
        </row>
        <row r="13008">
          <cell r="A13008" t="str">
            <v>ad0be477-f301-48da-8ab4-3c03661b6637</v>
          </cell>
          <cell r="B13008" t="str">
            <v>WFP</v>
          </cell>
        </row>
        <row r="13009">
          <cell r="A13009" t="str">
            <v>e61d8db9-2ba5-44e5-8520-6a0172f37175</v>
          </cell>
          <cell r="B13009" t="str">
            <v>WFP</v>
          </cell>
        </row>
        <row r="13010">
          <cell r="A13010" t="str">
            <v>f4ff1700-f391-47b7-9316-0b598b60a18d</v>
          </cell>
          <cell r="B13010" t="str">
            <v>WFP</v>
          </cell>
        </row>
        <row r="13011">
          <cell r="A13011" t="str">
            <v>850ddf90-9da1-4b4d-a958-0bef7bf5ffe7</v>
          </cell>
          <cell r="B13011" t="str">
            <v>WFP</v>
          </cell>
        </row>
        <row r="13012">
          <cell r="A13012" t="str">
            <v>3eaa2a96-feb3-46d5-8daa-a04621e8de64</v>
          </cell>
          <cell r="B13012" t="str">
            <v>WFP</v>
          </cell>
        </row>
        <row r="13013">
          <cell r="A13013" t="str">
            <v>6b34f65c-629f-4949-bbc8-36af3bdbabfa</v>
          </cell>
          <cell r="B13013" t="str">
            <v>WFP</v>
          </cell>
        </row>
        <row r="13014">
          <cell r="A13014" t="str">
            <v>b26b7106-7307-4487-aaad-d285b2fd3d02</v>
          </cell>
          <cell r="B13014" t="str">
            <v>WFP</v>
          </cell>
        </row>
        <row r="13015">
          <cell r="A13015" t="str">
            <v>46798435-d42e-4ff2-a7d6-f6ef3613775e</v>
          </cell>
          <cell r="B13015" t="str">
            <v>WFP</v>
          </cell>
        </row>
        <row r="13016">
          <cell r="A13016" t="str">
            <v>ed0b4503-c372-4939-a5a7-f5f93d0bc5a5</v>
          </cell>
          <cell r="B13016" t="str">
            <v>WFP</v>
          </cell>
        </row>
        <row r="13017">
          <cell r="A13017" t="str">
            <v>dd4d7bf0-329a-496a-9823-0eb00583fcaa</v>
          </cell>
          <cell r="B13017" t="str">
            <v>WFP</v>
          </cell>
        </row>
        <row r="13018">
          <cell r="A13018" t="str">
            <v>1202a2fc-41c1-4066-a072-2049547160c4</v>
          </cell>
          <cell r="B13018" t="str">
            <v>WFP</v>
          </cell>
        </row>
        <row r="13019">
          <cell r="A13019" t="str">
            <v>f3c2a6c5-5f74-4d7c-b1bf-8a386b600611</v>
          </cell>
          <cell r="B13019" t="str">
            <v>WFP</v>
          </cell>
        </row>
        <row r="13020">
          <cell r="A13020" t="str">
            <v>38cfeeb3-f8d3-4473-9e6f-9d0bf666a0cd</v>
          </cell>
          <cell r="B13020" t="str">
            <v>WFP</v>
          </cell>
        </row>
        <row r="13021">
          <cell r="A13021" t="str">
            <v>2e051200-4db0-471c-9ac4-0c9bc5e93c08</v>
          </cell>
          <cell r="B13021" t="str">
            <v>WFP</v>
          </cell>
        </row>
        <row r="13022">
          <cell r="A13022" t="str">
            <v>b8099d0c-9039-4151-8cf5-74724c1f6d1a</v>
          </cell>
          <cell r="B13022" t="str">
            <v>WFP</v>
          </cell>
        </row>
        <row r="13023">
          <cell r="A13023" t="str">
            <v>e43bfbbc-3807-4a36-b12c-0a6bb54fac73</v>
          </cell>
          <cell r="B13023" t="str">
            <v>WFP</v>
          </cell>
        </row>
        <row r="13024">
          <cell r="A13024" t="str">
            <v>ec5b870e-be38-4180-85c1-6aeeb9035cbe</v>
          </cell>
          <cell r="B13024" t="str">
            <v>WFP</v>
          </cell>
        </row>
        <row r="13025">
          <cell r="A13025" t="str">
            <v>b0567f47-47a1-402a-a2f1-c3660dff5e23</v>
          </cell>
          <cell r="B13025" t="str">
            <v>WFP</v>
          </cell>
        </row>
        <row r="13026">
          <cell r="A13026" t="str">
            <v>dc8dedd6-ba33-461b-a755-aeffe07e026e</v>
          </cell>
          <cell r="B13026" t="str">
            <v>WFP</v>
          </cell>
        </row>
        <row r="13027">
          <cell r="A13027" t="str">
            <v>1edb80ab-0429-40ef-9250-3d2c5456525c</v>
          </cell>
          <cell r="B13027" t="str">
            <v>WFP</v>
          </cell>
        </row>
        <row r="13028">
          <cell r="A13028" t="str">
            <v>7af11a05-aee9-4029-bed2-7e872cd5596d</v>
          </cell>
          <cell r="B13028" t="str">
            <v>WFP</v>
          </cell>
        </row>
        <row r="13029">
          <cell r="A13029" t="str">
            <v>4f38e382-a5f1-4438-81ef-0faf814f094d</v>
          </cell>
          <cell r="B13029" t="str">
            <v>WFP</v>
          </cell>
        </row>
        <row r="13030">
          <cell r="A13030" t="str">
            <v>72985499-99d6-41c4-819e-38f380574f42</v>
          </cell>
          <cell r="B13030" t="str">
            <v>WFP</v>
          </cell>
        </row>
        <row r="13031">
          <cell r="A13031" t="str">
            <v>baa5b23c-7191-4149-b378-8fc8f1859b60</v>
          </cell>
          <cell r="B13031" t="str">
            <v>WFP</v>
          </cell>
        </row>
        <row r="13032">
          <cell r="A13032" t="str">
            <v>771ea330-d862-46de-8be8-170ac97761c3</v>
          </cell>
          <cell r="B13032" t="str">
            <v>WFP</v>
          </cell>
        </row>
        <row r="13033">
          <cell r="A13033" t="str">
            <v>b0383e1b-6261-42ee-9382-4ae1ec8a4e02</v>
          </cell>
          <cell r="B13033" t="str">
            <v>WFP</v>
          </cell>
        </row>
        <row r="13034">
          <cell r="A13034" t="str">
            <v>964487f7-0b18-4876-8370-73354f6dadaa</v>
          </cell>
          <cell r="B13034" t="str">
            <v>WFP</v>
          </cell>
        </row>
        <row r="13035">
          <cell r="A13035" t="str">
            <v>10714124-8846-4f4c-b85f-78c6a67aa5c8</v>
          </cell>
          <cell r="B13035" t="str">
            <v>WFP</v>
          </cell>
        </row>
        <row r="13036">
          <cell r="A13036" t="str">
            <v>91f7ab7e-66b3-4974-911f-64bcca80242d</v>
          </cell>
          <cell r="B13036" t="str">
            <v>WFP</v>
          </cell>
        </row>
        <row r="13037">
          <cell r="A13037" t="str">
            <v>c3b5259c-646b-478f-908b-2b5d8bd3630a</v>
          </cell>
          <cell r="B13037" t="str">
            <v>WFP</v>
          </cell>
        </row>
        <row r="13038">
          <cell r="A13038" t="str">
            <v>5a478ff7-9fc5-4fce-b071-22bb6ba80d01</v>
          </cell>
          <cell r="B13038" t="str">
            <v>WFP</v>
          </cell>
        </row>
        <row r="13039">
          <cell r="A13039" t="str">
            <v>0a6a8755-2558-425b-a61a-95525d69cd8c</v>
          </cell>
          <cell r="B13039" t="str">
            <v>WFP</v>
          </cell>
        </row>
        <row r="13040">
          <cell r="A13040" t="str">
            <v>dfca6da7-dc1e-4a66-843b-3d3b8635b8e0</v>
          </cell>
          <cell r="B13040" t="str">
            <v>WFP</v>
          </cell>
        </row>
        <row r="13041">
          <cell r="A13041" t="str">
            <v>f4fb4abd-56a9-425b-8392-9edfa2933335</v>
          </cell>
          <cell r="B13041" t="str">
            <v>WFP</v>
          </cell>
        </row>
        <row r="13042">
          <cell r="A13042" t="str">
            <v>6b5d4e06-67b5-4989-866b-61c501ae2385</v>
          </cell>
          <cell r="B13042" t="str">
            <v>WFP</v>
          </cell>
        </row>
        <row r="13043">
          <cell r="A13043" t="str">
            <v>1d469a11-34de-4e15-aaf1-6dec92b33acb</v>
          </cell>
          <cell r="B13043" t="str">
            <v>WFP</v>
          </cell>
        </row>
        <row r="13044">
          <cell r="A13044" t="str">
            <v>b59780bd-7643-4940-a75f-01f11b4e7870</v>
          </cell>
          <cell r="B13044" t="str">
            <v>WFP</v>
          </cell>
        </row>
        <row r="13045">
          <cell r="A13045" t="str">
            <v>91c440f2-271c-4a32-b2d0-21d47367764b</v>
          </cell>
          <cell r="B13045" t="str">
            <v>WFP</v>
          </cell>
        </row>
        <row r="13046">
          <cell r="A13046" t="str">
            <v>48463548-846d-4ed7-8915-39e1b828ac84</v>
          </cell>
          <cell r="B13046" t="str">
            <v>WFP</v>
          </cell>
        </row>
        <row r="13047">
          <cell r="A13047" t="str">
            <v>650fe884-d859-49d8-b19b-b96fba256e0f</v>
          </cell>
          <cell r="B13047" t="str">
            <v>WFP</v>
          </cell>
        </row>
        <row r="13048">
          <cell r="A13048" t="str">
            <v>991f5ad0-d7f2-46f7-a3e2-ad5b3a632b03</v>
          </cell>
          <cell r="B13048" t="str">
            <v>WFP</v>
          </cell>
        </row>
        <row r="13049">
          <cell r="A13049" t="str">
            <v>51140d03-ae2d-482e-b4c4-7aaa3f4a7fc6</v>
          </cell>
          <cell r="B13049" t="str">
            <v>WFP</v>
          </cell>
        </row>
        <row r="13050">
          <cell r="A13050" t="str">
            <v>53994811-66b3-4be4-b352-faa0f6f8c8fd</v>
          </cell>
          <cell r="B13050" t="str">
            <v>WFP</v>
          </cell>
        </row>
        <row r="13051">
          <cell r="A13051" t="str">
            <v>c2da24ce-6f5e-4d27-ae48-de3e864c1738</v>
          </cell>
          <cell r="B13051" t="str">
            <v>WFP</v>
          </cell>
        </row>
        <row r="13052">
          <cell r="A13052" t="str">
            <v>65846bd1-93b1-4d4d-9a94-9fb36831fef4</v>
          </cell>
          <cell r="B13052" t="str">
            <v>WFP</v>
          </cell>
        </row>
        <row r="13053">
          <cell r="A13053" t="str">
            <v>06be488a-a574-4091-bcd2-7af4fd3ea9f6</v>
          </cell>
          <cell r="B13053" t="str">
            <v>WFP</v>
          </cell>
        </row>
        <row r="13054">
          <cell r="A13054" t="str">
            <v>31b66c22-7a9c-48a3-8047-a145a1877390</v>
          </cell>
          <cell r="B13054" t="str">
            <v>WFP</v>
          </cell>
        </row>
        <row r="13055">
          <cell r="A13055" t="str">
            <v>9bc0e862-10b6-4fb5-b1d7-549de6c2ef0d</v>
          </cell>
          <cell r="B13055" t="str">
            <v>WFP</v>
          </cell>
        </row>
        <row r="13056">
          <cell r="A13056" t="str">
            <v>4e15dedd-47da-48c6-9145-e974f940527a</v>
          </cell>
          <cell r="B13056" t="str">
            <v>WFP</v>
          </cell>
        </row>
        <row r="13057">
          <cell r="A13057" t="str">
            <v>b4ae644b-4ac2-4f38-a1b6-08fb736e6a59</v>
          </cell>
          <cell r="B13057" t="str">
            <v>WFP</v>
          </cell>
        </row>
        <row r="13058">
          <cell r="A13058" t="str">
            <v>ed9bd977-9be5-4170-91b7-664f734d5aba</v>
          </cell>
          <cell r="B13058" t="str">
            <v>WFP</v>
          </cell>
        </row>
        <row r="13059">
          <cell r="A13059" t="str">
            <v>1c6a5447-b6f9-40c0-8a65-78be5bdbd366</v>
          </cell>
          <cell r="B13059" t="str">
            <v>WFP</v>
          </cell>
        </row>
        <row r="13060">
          <cell r="A13060" t="str">
            <v>816fe946-ca68-4708-91f8-480277f36aca</v>
          </cell>
          <cell r="B13060" t="str">
            <v>WFP</v>
          </cell>
        </row>
        <row r="13061">
          <cell r="A13061" t="str">
            <v>23cc216d-d75a-41ed-8e9a-88ceba44dfd7</v>
          </cell>
          <cell r="B13061" t="str">
            <v>WFP</v>
          </cell>
        </row>
        <row r="13062">
          <cell r="A13062" t="str">
            <v>39f5257e-f175-4d01-bfb5-b366b4a136b2</v>
          </cell>
          <cell r="B13062" t="str">
            <v>WFP</v>
          </cell>
        </row>
        <row r="13063">
          <cell r="A13063" t="str">
            <v>af3ac807-a12a-438f-bcad-e4edb143bb7b</v>
          </cell>
          <cell r="B13063" t="str">
            <v>WFP</v>
          </cell>
        </row>
        <row r="13064">
          <cell r="A13064" t="str">
            <v>a0524fe9-1636-4dbc-99d0-4a177253a4d3</v>
          </cell>
          <cell r="B13064" t="str">
            <v>WFP</v>
          </cell>
        </row>
        <row r="13065">
          <cell r="A13065" t="str">
            <v>df307637-079d-47e6-9ea8-e9683f743561</v>
          </cell>
          <cell r="B13065" t="str">
            <v>WFP</v>
          </cell>
        </row>
        <row r="13066">
          <cell r="A13066" t="str">
            <v>a358b462-f1e1-49c1-bdd9-278a4a3998fc</v>
          </cell>
          <cell r="B13066" t="str">
            <v>WFP</v>
          </cell>
        </row>
        <row r="13067">
          <cell r="A13067" t="str">
            <v>9f4e9c07-e930-4baa-b0ea-da53279513c6</v>
          </cell>
          <cell r="B13067" t="str">
            <v>WFP</v>
          </cell>
        </row>
        <row r="13068">
          <cell r="A13068" t="str">
            <v>46139c08-a2c9-4bdf-9905-0cef0adbc4dd</v>
          </cell>
          <cell r="B13068" t="str">
            <v>WFP</v>
          </cell>
        </row>
        <row r="13069">
          <cell r="A13069" t="str">
            <v>482d938d-c887-4ec4-b112-05f62d920865</v>
          </cell>
          <cell r="B13069" t="str">
            <v>WFP</v>
          </cell>
        </row>
        <row r="13070">
          <cell r="A13070" t="str">
            <v>2bfd1817-2d6c-4d95-b376-0634e2fb75bb</v>
          </cell>
          <cell r="B13070" t="str">
            <v>WFP</v>
          </cell>
        </row>
        <row r="13071">
          <cell r="A13071" t="str">
            <v>390e9810-ed5c-4095-a5e0-a2c0f78a8522</v>
          </cell>
          <cell r="B13071" t="str">
            <v>WFP</v>
          </cell>
        </row>
        <row r="13072">
          <cell r="A13072" t="str">
            <v>366903a2-0816-4d4f-a11c-73337cb82966</v>
          </cell>
          <cell r="B13072" t="str">
            <v>WFP</v>
          </cell>
        </row>
        <row r="13073">
          <cell r="A13073" t="str">
            <v>3d1bdc55-389c-4fc1-956c-d9eda9e0c403</v>
          </cell>
          <cell r="B13073" t="str">
            <v>WFP</v>
          </cell>
        </row>
        <row r="13074">
          <cell r="A13074" t="str">
            <v>b60348bb-f2ce-4156-8242-0e85ebb9e15a</v>
          </cell>
          <cell r="B13074" t="str">
            <v>WFP</v>
          </cell>
        </row>
        <row r="13075">
          <cell r="A13075" t="str">
            <v>50a8cefa-48c1-46f7-90d4-c71ed088067b</v>
          </cell>
          <cell r="B13075" t="str">
            <v>WFP</v>
          </cell>
        </row>
        <row r="13076">
          <cell r="A13076" t="str">
            <v>559f2112-da8a-4eeb-a0da-6c31e4e53871</v>
          </cell>
          <cell r="B13076" t="str">
            <v>WFP</v>
          </cell>
        </row>
        <row r="13077">
          <cell r="A13077" t="str">
            <v>bbf7c462-b942-40f4-bb2d-adde4e54cc32</v>
          </cell>
          <cell r="B13077" t="str">
            <v>WFP</v>
          </cell>
        </row>
        <row r="13078">
          <cell r="A13078" t="str">
            <v>adc9d471-834f-49da-b72c-4c076703e5ca</v>
          </cell>
          <cell r="B13078" t="str">
            <v>WFP</v>
          </cell>
        </row>
        <row r="13079">
          <cell r="A13079" t="str">
            <v>c76088c0-6aa9-456d-b7e7-5da6b91206ea</v>
          </cell>
          <cell r="B13079" t="str">
            <v>WFP</v>
          </cell>
        </row>
        <row r="13080">
          <cell r="A13080" t="str">
            <v>bf6d0318-ccd4-4052-a108-0ca102b7a5d9</v>
          </cell>
          <cell r="B13080" t="str">
            <v>WFP</v>
          </cell>
        </row>
        <row r="13081">
          <cell r="A13081" t="str">
            <v>c310e571-7f6f-47f0-9dde-0263e392337b</v>
          </cell>
          <cell r="B13081" t="str">
            <v>WFP</v>
          </cell>
        </row>
        <row r="13082">
          <cell r="A13082" t="str">
            <v>151fa93d-ece1-4a8c-9602-832676fd169f</v>
          </cell>
          <cell r="B13082" t="str">
            <v>WFP</v>
          </cell>
        </row>
        <row r="13083">
          <cell r="A13083" t="str">
            <v>1ff6fbe7-5280-4f07-ac32-63c8eaacfde2</v>
          </cell>
          <cell r="B13083" t="str">
            <v>WFP</v>
          </cell>
        </row>
        <row r="13084">
          <cell r="A13084" t="str">
            <v>8c17d88c-d40a-4e36-b916-a94247abf7a8</v>
          </cell>
          <cell r="B13084" t="str">
            <v>WFP</v>
          </cell>
        </row>
        <row r="13085">
          <cell r="A13085" t="str">
            <v>a0607d38-82fb-44bb-8b75-679aca22b033</v>
          </cell>
          <cell r="B13085" t="str">
            <v>WFP</v>
          </cell>
        </row>
        <row r="13086">
          <cell r="A13086" t="str">
            <v>32d886cf-c056-40a4-ba7a-608818a3b2ef</v>
          </cell>
          <cell r="B13086" t="str">
            <v>WFP</v>
          </cell>
        </row>
        <row r="13087">
          <cell r="A13087" t="str">
            <v>46210b1c-2de7-4a22-a2af-7f3357ebffa9</v>
          </cell>
          <cell r="B13087" t="str">
            <v>WFP</v>
          </cell>
        </row>
        <row r="13088">
          <cell r="A13088" t="str">
            <v>61d609ba-9eb2-41be-bb25-72f0ba32ee77</v>
          </cell>
          <cell r="B13088" t="str">
            <v>WFP</v>
          </cell>
        </row>
        <row r="13089">
          <cell r="A13089" t="str">
            <v>9fdd2858-917b-4e82-bd70-6c34961a9c5b</v>
          </cell>
          <cell r="B13089" t="str">
            <v>WFP</v>
          </cell>
        </row>
        <row r="13090">
          <cell r="A13090" t="str">
            <v>5810649e-ec08-4b42-9860-2c80129872f7</v>
          </cell>
          <cell r="B13090" t="str">
            <v>WFP</v>
          </cell>
        </row>
        <row r="13091">
          <cell r="A13091" t="str">
            <v>f7b784ac-c5cd-4f43-b588-06a1384af640</v>
          </cell>
          <cell r="B13091" t="str">
            <v>WFP</v>
          </cell>
        </row>
        <row r="13092">
          <cell r="A13092" t="str">
            <v>561d0f6b-713a-4f40-b3d4-f53c59b1c8fb</v>
          </cell>
          <cell r="B13092" t="str">
            <v>WFP</v>
          </cell>
        </row>
        <row r="13093">
          <cell r="A13093" t="str">
            <v>bac00773-ef1b-4dee-8774-d4d6831e68aa</v>
          </cell>
          <cell r="B13093" t="str">
            <v>WFP</v>
          </cell>
        </row>
        <row r="13094">
          <cell r="A13094" t="str">
            <v>e69e7ba2-a34e-4860-8332-cbe1f563ae66</v>
          </cell>
          <cell r="B13094" t="str">
            <v>WFP</v>
          </cell>
        </row>
        <row r="13095">
          <cell r="A13095" t="str">
            <v>5e038c64-7a8e-42f3-80b9-ffb3e5dda5a3</v>
          </cell>
          <cell r="B13095" t="str">
            <v>WFP</v>
          </cell>
        </row>
        <row r="13096">
          <cell r="A13096" t="str">
            <v>089cc2af-e24e-461c-a315-822633f25d4e</v>
          </cell>
          <cell r="B13096" t="str">
            <v>WFP</v>
          </cell>
        </row>
        <row r="13097">
          <cell r="A13097" t="str">
            <v>5e8c3195-d48f-4a4a-835e-6baa5d51fc9f</v>
          </cell>
          <cell r="B13097" t="str">
            <v>WFP</v>
          </cell>
        </row>
        <row r="13098">
          <cell r="A13098" t="str">
            <v>0d08f26c-abbb-448c-97ad-559e7096dcb3</v>
          </cell>
          <cell r="B13098" t="str">
            <v>WFP</v>
          </cell>
        </row>
        <row r="13099">
          <cell r="A13099" t="str">
            <v>1d58ad4c-be18-4439-b19e-2bd1b31d2f73</v>
          </cell>
          <cell r="B13099" t="str">
            <v>WFP</v>
          </cell>
        </row>
        <row r="13100">
          <cell r="A13100" t="str">
            <v>0579e65b-16e9-4388-904d-a8864ccf02ff</v>
          </cell>
          <cell r="B13100" t="str">
            <v>WFP</v>
          </cell>
        </row>
        <row r="13101">
          <cell r="A13101" t="str">
            <v>de059161-9a72-4681-ae88-1c6c54d6c0ce</v>
          </cell>
          <cell r="B13101" t="str">
            <v>WFP</v>
          </cell>
        </row>
        <row r="13102">
          <cell r="A13102" t="str">
            <v>dcae007e-734f-4323-9fc2-41b0f64c39fd</v>
          </cell>
          <cell r="B13102" t="str">
            <v>WFP</v>
          </cell>
        </row>
        <row r="13103">
          <cell r="A13103" t="str">
            <v>f29566da-ca50-4bc0-8e9b-ec1c1152bcb4</v>
          </cell>
          <cell r="B13103" t="str">
            <v>WFP</v>
          </cell>
        </row>
        <row r="13104">
          <cell r="A13104" t="str">
            <v>e4f0a192-823c-4742-ba72-e1565f818a1c</v>
          </cell>
          <cell r="B13104" t="str">
            <v>WFP</v>
          </cell>
        </row>
        <row r="13105">
          <cell r="A13105" t="str">
            <v>e658cafb-9c39-41ad-aeda-75827797d5bf</v>
          </cell>
          <cell r="B13105" t="str">
            <v>WFP</v>
          </cell>
        </row>
        <row r="13106">
          <cell r="A13106" t="str">
            <v>d1b732df-bf4f-48c4-a338-e236dd66f7ae</v>
          </cell>
          <cell r="B13106" t="str">
            <v>WFP</v>
          </cell>
        </row>
        <row r="13107">
          <cell r="A13107" t="str">
            <v>b8bdaf13-313d-4785-b482-79ef6c6b33e2</v>
          </cell>
          <cell r="B13107" t="str">
            <v>WFP</v>
          </cell>
        </row>
        <row r="13108">
          <cell r="A13108" t="str">
            <v>913f6e26-1117-4371-aee4-09cdbd60221f</v>
          </cell>
          <cell r="B13108" t="str">
            <v>WFP</v>
          </cell>
        </row>
        <row r="13109">
          <cell r="A13109" t="str">
            <v>f82a4bf2-4f83-44b8-b13e-e97576a30b7e</v>
          </cell>
          <cell r="B13109" t="str">
            <v>WFP</v>
          </cell>
        </row>
        <row r="13110">
          <cell r="A13110" t="str">
            <v>a52ce377-b20c-4021-ab16-fd4a399ea5a7</v>
          </cell>
          <cell r="B13110" t="str">
            <v>WFP</v>
          </cell>
        </row>
        <row r="13111">
          <cell r="A13111" t="str">
            <v>4090b1a6-a63c-4161-b0fe-43b047aa0488</v>
          </cell>
          <cell r="B13111" t="str">
            <v>WFP</v>
          </cell>
        </row>
        <row r="13112">
          <cell r="A13112" t="str">
            <v>af2caf39-3784-4c97-84b2-52455c81f32d</v>
          </cell>
          <cell r="B13112" t="str">
            <v>WFP</v>
          </cell>
        </row>
        <row r="13113">
          <cell r="A13113" t="str">
            <v>57a4ce77-de7d-4ea7-9408-8ee7f00a5bae</v>
          </cell>
          <cell r="B13113" t="str">
            <v>WFP</v>
          </cell>
        </row>
        <row r="13114">
          <cell r="A13114" t="str">
            <v>24b59d36-3c71-4970-9fe7-60513c023fd2</v>
          </cell>
          <cell r="B13114" t="str">
            <v>WFP</v>
          </cell>
        </row>
        <row r="13115">
          <cell r="A13115" t="str">
            <v>a2200314-f52f-4a8c-95a1-6abf6e876a13</v>
          </cell>
          <cell r="B13115" t="str">
            <v>WFP</v>
          </cell>
        </row>
        <row r="13116">
          <cell r="A13116" t="str">
            <v>0ea60c09-6f79-4945-8aa9-92f86601ef27</v>
          </cell>
          <cell r="B13116" t="str">
            <v>WFP</v>
          </cell>
        </row>
        <row r="13117">
          <cell r="A13117" t="str">
            <v>05815238-7784-434a-8351-27ef91183c13</v>
          </cell>
          <cell r="B13117" t="str">
            <v>WFP</v>
          </cell>
        </row>
        <row r="13118">
          <cell r="A13118" t="str">
            <v>ca17af74-dad1-4dfd-a64f-447f29047b1a</v>
          </cell>
          <cell r="B13118" t="str">
            <v>WFP</v>
          </cell>
        </row>
        <row r="13119">
          <cell r="A13119" t="str">
            <v>a9154fce-5c8a-4e3a-b980-3755642cc642</v>
          </cell>
          <cell r="B13119" t="str">
            <v>WFP</v>
          </cell>
        </row>
        <row r="13120">
          <cell r="A13120" t="str">
            <v>fb80ef9c-d582-4384-9cff-a6421d86f780</v>
          </cell>
          <cell r="B13120" t="str">
            <v>WFP</v>
          </cell>
        </row>
        <row r="13121">
          <cell r="A13121" t="str">
            <v>f4a68558-a93e-4733-8170-bec6ea5284a0</v>
          </cell>
          <cell r="B13121" t="str">
            <v>WFP</v>
          </cell>
        </row>
        <row r="13122">
          <cell r="A13122" t="str">
            <v>7fcfbb94-cae5-4cfd-ac2e-1010b91116f1</v>
          </cell>
          <cell r="B13122" t="str">
            <v>WFP</v>
          </cell>
        </row>
        <row r="13123">
          <cell r="A13123" t="str">
            <v>f20a9285-17df-4eec-89f7-f0e19bc67d59</v>
          </cell>
          <cell r="B13123" t="str">
            <v>WFP</v>
          </cell>
        </row>
        <row r="13124">
          <cell r="A13124" t="str">
            <v>42cfbf86-9860-4ca8-b7ea-1f84404afa5a</v>
          </cell>
          <cell r="B13124" t="str">
            <v>WFP</v>
          </cell>
        </row>
        <row r="13125">
          <cell r="A13125" t="str">
            <v>8e862f5d-f998-4ed1-96bf-4a33e690dbda</v>
          </cell>
          <cell r="B13125" t="str">
            <v>WFP</v>
          </cell>
        </row>
        <row r="13126">
          <cell r="A13126" t="str">
            <v>03142c7d-fc6c-4794-ae5d-65206221e6d6</v>
          </cell>
          <cell r="B13126" t="str">
            <v>WFP</v>
          </cell>
        </row>
        <row r="13127">
          <cell r="A13127" t="str">
            <v>53f7ddbd-0afd-4708-b442-25ef05cfc1b6</v>
          </cell>
          <cell r="B13127" t="str">
            <v>WFP</v>
          </cell>
        </row>
        <row r="13128">
          <cell r="A13128" t="str">
            <v>0e740b29-1492-45c5-8f19-dd94afd8e514</v>
          </cell>
          <cell r="B13128" t="str">
            <v>WFP</v>
          </cell>
        </row>
        <row r="13129">
          <cell r="A13129" t="str">
            <v>8bc627bd-989f-4a76-999d-c85511470fcd</v>
          </cell>
          <cell r="B13129" t="str">
            <v>WFP</v>
          </cell>
        </row>
        <row r="13130">
          <cell r="A13130" t="str">
            <v>0f2f4309-ddd8-472f-942c-decff1477a1e</v>
          </cell>
          <cell r="B13130" t="str">
            <v>WFP</v>
          </cell>
        </row>
        <row r="13131">
          <cell r="A13131" t="str">
            <v>e9552eb3-bc29-4b0e-8f7d-2e80668da189</v>
          </cell>
          <cell r="B13131" t="str">
            <v>WFP</v>
          </cell>
        </row>
        <row r="13132">
          <cell r="A13132" t="str">
            <v>0370a0ed-5a59-47b6-9ea9-c6d72678ab48</v>
          </cell>
          <cell r="B13132" t="str">
            <v>WFP</v>
          </cell>
        </row>
        <row r="13133">
          <cell r="A13133" t="str">
            <v>7aa82c14-2616-49f8-a9ad-7ff07a96ccaa</v>
          </cell>
          <cell r="B13133" t="str">
            <v>WFP</v>
          </cell>
        </row>
        <row r="13134">
          <cell r="A13134" t="str">
            <v>df9a1217-363c-4bb4-9637-106cd92f4633</v>
          </cell>
          <cell r="B13134" t="str">
            <v>WFP</v>
          </cell>
        </row>
        <row r="13135">
          <cell r="A13135" t="str">
            <v>6bf7b45f-42e8-42ae-88a8-2db79d672996</v>
          </cell>
          <cell r="B13135" t="str">
            <v>WFP</v>
          </cell>
        </row>
        <row r="13136">
          <cell r="A13136" t="str">
            <v>2b6d5a4c-8039-4713-996d-e3cbef89d922</v>
          </cell>
          <cell r="B13136" t="str">
            <v>WFP</v>
          </cell>
        </row>
        <row r="13137">
          <cell r="A13137" t="str">
            <v>545253a2-9b34-438e-ab11-42e829738c4e</v>
          </cell>
          <cell r="B13137" t="str">
            <v>WFP</v>
          </cell>
        </row>
        <row r="13138">
          <cell r="A13138" t="str">
            <v>59268376-7ac2-4182-bb61-4316945d68cc</v>
          </cell>
          <cell r="B13138" t="str">
            <v>WFP</v>
          </cell>
        </row>
        <row r="13139">
          <cell r="A13139" t="str">
            <v>f0acc058-31cb-4bd4-beb0-50b32e1c96b6</v>
          </cell>
          <cell r="B13139" t="str">
            <v>WFP</v>
          </cell>
        </row>
        <row r="13140">
          <cell r="A13140" t="str">
            <v>fa3f40d1-a8ac-435c-bbbb-6ea8e2ee736c</v>
          </cell>
          <cell r="B13140" t="str">
            <v>WFP</v>
          </cell>
        </row>
        <row r="13141">
          <cell r="A13141" t="str">
            <v>0e338d83-4f68-4b42-be55-0ea4081ae495</v>
          </cell>
          <cell r="B13141" t="str">
            <v>WFP</v>
          </cell>
        </row>
        <row r="13142">
          <cell r="A13142" t="str">
            <v>c4db2b20-1e9d-4d1d-bec6-63d654088386</v>
          </cell>
          <cell r="B13142" t="str">
            <v>WFP</v>
          </cell>
        </row>
        <row r="13143">
          <cell r="A13143" t="str">
            <v>77e288a7-79f5-4dea-bbf8-f93ba4a7721a</v>
          </cell>
          <cell r="B13143" t="str">
            <v>WFP</v>
          </cell>
        </row>
        <row r="13144">
          <cell r="A13144" t="str">
            <v>a65c7071-8ecb-4960-8d9e-a4d93517f560</v>
          </cell>
          <cell r="B13144" t="str">
            <v>WFP</v>
          </cell>
        </row>
        <row r="13145">
          <cell r="A13145" t="str">
            <v>eb87cbfe-e380-4cd4-ae9b-cdfbf1ec9296</v>
          </cell>
          <cell r="B13145" t="str">
            <v>WFP</v>
          </cell>
        </row>
        <row r="13146">
          <cell r="A13146" t="str">
            <v>423e38d6-d70b-4b9b-a9c1-ee9502d94567</v>
          </cell>
          <cell r="B13146" t="str">
            <v>WFP</v>
          </cell>
        </row>
        <row r="13147">
          <cell r="A13147" t="str">
            <v>cc0ec63f-80f1-40c0-b28c-b252eb5d77ba</v>
          </cell>
          <cell r="B13147" t="str">
            <v>WFP</v>
          </cell>
        </row>
        <row r="13148">
          <cell r="A13148" t="str">
            <v>0d85c258-8f37-4d70-ba1c-adee3f0a5860</v>
          </cell>
          <cell r="B13148" t="str">
            <v>WFP</v>
          </cell>
        </row>
        <row r="13149">
          <cell r="A13149" t="str">
            <v>90de83ef-a48c-4a50-a2b0-299cf40414f2</v>
          </cell>
          <cell r="B13149" t="str">
            <v>WFP</v>
          </cell>
        </row>
        <row r="13150">
          <cell r="A13150" t="str">
            <v>c941948e-5acc-47b9-85e0-3cab15194522</v>
          </cell>
          <cell r="B13150" t="str">
            <v>WFP</v>
          </cell>
        </row>
        <row r="13151">
          <cell r="A13151" t="str">
            <v>2a1e5f1c-12f0-41c0-bab8-db0cf5b66f6f</v>
          </cell>
          <cell r="B13151" t="str">
            <v>WFP</v>
          </cell>
        </row>
        <row r="13152">
          <cell r="A13152" t="str">
            <v>4240b9b0-8e37-403d-91a8-1c65fb177a18</v>
          </cell>
          <cell r="B13152" t="str">
            <v>WFP</v>
          </cell>
        </row>
        <row r="13153">
          <cell r="A13153" t="str">
            <v>6ad67afb-de0c-44eb-8e70-13ca7615902a</v>
          </cell>
          <cell r="B13153" t="str">
            <v>WFP</v>
          </cell>
        </row>
        <row r="13154">
          <cell r="A13154" t="str">
            <v>20505877-e1fe-47c5-bac9-656a4e94528f</v>
          </cell>
          <cell r="B13154" t="str">
            <v>WFP</v>
          </cell>
        </row>
        <row r="13155">
          <cell r="A13155" t="str">
            <v>902b0c78-cc60-497e-8b0a-17c1763bf3ef</v>
          </cell>
          <cell r="B13155" t="str">
            <v>WFP</v>
          </cell>
        </row>
        <row r="13156">
          <cell r="A13156" t="str">
            <v>730f670c-3552-4f0b-8dbe-7cfed8858ad9</v>
          </cell>
          <cell r="B13156" t="str">
            <v>WFP</v>
          </cell>
        </row>
        <row r="13157">
          <cell r="A13157" t="str">
            <v>9a660ee8-cbbe-4b2b-8d27-901d8112402c</v>
          </cell>
          <cell r="B13157" t="str">
            <v>WFP</v>
          </cell>
        </row>
        <row r="13158">
          <cell r="A13158" t="str">
            <v>71923c12-ccb6-48c7-bff5-54c9fc47cf77</v>
          </cell>
          <cell r="B13158" t="str">
            <v>WFP</v>
          </cell>
        </row>
        <row r="13159">
          <cell r="A13159" t="str">
            <v>c2d937a4-8ef2-4289-b5fb-d6c1caf27e03</v>
          </cell>
          <cell r="B13159" t="str">
            <v>WFP</v>
          </cell>
        </row>
        <row r="13160">
          <cell r="A13160" t="str">
            <v>663ac72f-1ae4-4ef7-8701-0c7a410ac6ba</v>
          </cell>
          <cell r="B13160" t="str">
            <v>WFP</v>
          </cell>
        </row>
        <row r="13161">
          <cell r="A13161" t="str">
            <v>d0ce089b-7e91-4cd6-b73b-2fb61cdda7be</v>
          </cell>
          <cell r="B13161" t="str">
            <v>WFP</v>
          </cell>
        </row>
        <row r="13162">
          <cell r="A13162" t="str">
            <v>5ecc0682-91fa-4159-9903-fb8d27358928</v>
          </cell>
          <cell r="B13162" t="str">
            <v>WFP</v>
          </cell>
        </row>
        <row r="13163">
          <cell r="A13163" t="str">
            <v>c230aa17-b8cf-49a3-9c9b-91b91101b94f</v>
          </cell>
          <cell r="B13163" t="str">
            <v>WFP</v>
          </cell>
        </row>
        <row r="13164">
          <cell r="A13164" t="str">
            <v>f5ac0fe4-6390-4797-b776-5eb70b9a2319</v>
          </cell>
          <cell r="B13164" t="str">
            <v>WFP</v>
          </cell>
        </row>
        <row r="13165">
          <cell r="A13165" t="str">
            <v>29862758-9ea3-42fd-a669-0ae8c301d7ef</v>
          </cell>
          <cell r="B13165" t="str">
            <v>WFP</v>
          </cell>
        </row>
        <row r="13166">
          <cell r="A13166" t="str">
            <v>fafc5565-f00d-44dd-abb6-59f1bc6f1729</v>
          </cell>
          <cell r="B13166" t="str">
            <v>WFP</v>
          </cell>
        </row>
        <row r="13167">
          <cell r="A13167" t="str">
            <v>9cdc453f-90df-4c91-ae97-663c66b5e8b7</v>
          </cell>
          <cell r="B13167" t="str">
            <v>WFP</v>
          </cell>
        </row>
        <row r="13168">
          <cell r="A13168" t="str">
            <v>7f388d00-9872-404c-bd31-e77741a3486c</v>
          </cell>
          <cell r="B13168" t="str">
            <v>WFP</v>
          </cell>
        </row>
        <row r="13169">
          <cell r="A13169" t="str">
            <v>604afa5a-bd62-4148-a88e-b3924396d53e</v>
          </cell>
          <cell r="B13169" t="str">
            <v>WFP</v>
          </cell>
        </row>
        <row r="13170">
          <cell r="A13170" t="str">
            <v>014f27f4-a65c-4e36-93e2-703fbabc5a8f</v>
          </cell>
          <cell r="B13170" t="str">
            <v>WFP</v>
          </cell>
        </row>
        <row r="13171">
          <cell r="A13171" t="str">
            <v>ab2bae31-08c2-4592-9268-08b6df65f110</v>
          </cell>
          <cell r="B13171" t="str">
            <v>WFP</v>
          </cell>
        </row>
        <row r="13172">
          <cell r="A13172" t="str">
            <v>1514971c-ec56-44c8-a2d2-f7147369379d</v>
          </cell>
          <cell r="B13172" t="str">
            <v>WFP</v>
          </cell>
        </row>
        <row r="13173">
          <cell r="A13173" t="str">
            <v>c8dda3e7-d71f-4c7d-88e7-e2a10755c5dc</v>
          </cell>
          <cell r="B13173" t="str">
            <v>WFP</v>
          </cell>
        </row>
        <row r="13174">
          <cell r="A13174" t="str">
            <v>8657f522-b8f5-4bc9-ab27-f9729bb689c6</v>
          </cell>
          <cell r="B13174" t="str">
            <v>WFP</v>
          </cell>
        </row>
        <row r="13175">
          <cell r="A13175" t="str">
            <v>6336386f-ff03-4659-b83e-1b185b551ce3</v>
          </cell>
          <cell r="B13175" t="str">
            <v>WFP</v>
          </cell>
        </row>
        <row r="13176">
          <cell r="A13176" t="str">
            <v>9e001bcc-fc81-4969-ab8d-561b0141efec</v>
          </cell>
          <cell r="B13176" t="str">
            <v>WFP</v>
          </cell>
        </row>
        <row r="13177">
          <cell r="A13177" t="str">
            <v>1e8c40ad-a4d0-423e-b5e7-07bb44ce28f6</v>
          </cell>
          <cell r="B13177" t="str">
            <v>WFP</v>
          </cell>
        </row>
        <row r="13178">
          <cell r="A13178" t="str">
            <v>a45252ee-576a-4db0-a68d-0215ca276e9a</v>
          </cell>
          <cell r="B13178" t="str">
            <v>WFP</v>
          </cell>
        </row>
        <row r="13179">
          <cell r="A13179" t="str">
            <v>8d323a1e-e263-4cfb-be4d-143e1f719464</v>
          </cell>
          <cell r="B13179" t="str">
            <v>WFP</v>
          </cell>
        </row>
        <row r="13180">
          <cell r="A13180" t="str">
            <v>8744e025-72a3-4942-8ce3-a7014af62955</v>
          </cell>
          <cell r="B13180" t="str">
            <v>WFP</v>
          </cell>
        </row>
        <row r="13181">
          <cell r="A13181" t="str">
            <v>fb0dd795-d1da-4060-af69-c26d2fbee1a3</v>
          </cell>
          <cell r="B13181" t="str">
            <v>WFP</v>
          </cell>
        </row>
        <row r="13182">
          <cell r="A13182" t="str">
            <v>f291e644-881c-42d5-be33-b434f0369c35</v>
          </cell>
          <cell r="B13182" t="str">
            <v>WFP</v>
          </cell>
        </row>
        <row r="13183">
          <cell r="A13183" t="str">
            <v>10553f27-44c3-46a5-991b-02efe303067a</v>
          </cell>
          <cell r="B13183" t="str">
            <v>WFP</v>
          </cell>
        </row>
        <row r="13184">
          <cell r="A13184" t="str">
            <v>39c47ff4-2792-425c-8ca0-849a2a8c827d</v>
          </cell>
          <cell r="B13184" t="str">
            <v>WFP</v>
          </cell>
        </row>
        <row r="13185">
          <cell r="A13185" t="str">
            <v>4983c290-e93e-40b0-9f7b-bf6b1da67e82</v>
          </cell>
          <cell r="B13185" t="str">
            <v>WFP</v>
          </cell>
        </row>
        <row r="13186">
          <cell r="A13186" t="str">
            <v>ff8291b0-cdc5-49a8-ba8a-279a60bd3725</v>
          </cell>
          <cell r="B13186" t="str">
            <v>WFP</v>
          </cell>
        </row>
        <row r="13187">
          <cell r="A13187" t="str">
            <v>624e699e-73f6-4cbe-9941-1d6f0c19386c</v>
          </cell>
          <cell r="B13187" t="str">
            <v>WFP</v>
          </cell>
        </row>
        <row r="13188">
          <cell r="A13188" t="str">
            <v>e20e17b6-bb74-4262-9406-8f8b66bc1cff</v>
          </cell>
          <cell r="B13188" t="str">
            <v>WFP</v>
          </cell>
        </row>
        <row r="13189">
          <cell r="A13189" t="str">
            <v>da98c773-eb9d-4bb4-801c-ff96582f4175</v>
          </cell>
          <cell r="B13189" t="str">
            <v>WFP</v>
          </cell>
        </row>
        <row r="13190">
          <cell r="A13190" t="str">
            <v>b21bb907-8ec7-4a6d-90aa-d88e696aec7c</v>
          </cell>
          <cell r="B13190" t="str">
            <v>WFP</v>
          </cell>
        </row>
        <row r="13191">
          <cell r="A13191" t="str">
            <v>37621784-6f15-4436-a84f-ad35a2a8fd98</v>
          </cell>
          <cell r="B13191" t="str">
            <v>WFP</v>
          </cell>
        </row>
        <row r="13192">
          <cell r="A13192" t="str">
            <v>8f699c1b-692d-4e00-9fc6-3cc73c710add</v>
          </cell>
          <cell r="B13192" t="str">
            <v>WFP</v>
          </cell>
        </row>
        <row r="13193">
          <cell r="A13193" t="str">
            <v>6bd0985e-3612-473d-af4d-535c17c89141</v>
          </cell>
          <cell r="B13193" t="str">
            <v>WFP</v>
          </cell>
        </row>
        <row r="13194">
          <cell r="A13194" t="str">
            <v>799e4a21-519b-4e9a-b440-0819ab54796e</v>
          </cell>
          <cell r="B13194" t="str">
            <v>WFP</v>
          </cell>
        </row>
        <row r="13195">
          <cell r="A13195" t="str">
            <v>58efd553-1f20-45a0-9fd7-f82c7f8f834d</v>
          </cell>
          <cell r="B13195" t="str">
            <v>WFP</v>
          </cell>
        </row>
        <row r="13196">
          <cell r="A13196" t="str">
            <v>425d4ac9-2358-491f-b01a-ced6293a2b13</v>
          </cell>
          <cell r="B13196" t="str">
            <v>WFP</v>
          </cell>
        </row>
        <row r="13197">
          <cell r="A13197" t="str">
            <v>663f358c-b142-4eb6-b7f8-f4ac1f3396a6</v>
          </cell>
          <cell r="B13197" t="str">
            <v>WFP</v>
          </cell>
        </row>
        <row r="13198">
          <cell r="A13198" t="str">
            <v>9b9f42e7-993f-40ab-9b48-f9434d37aad5</v>
          </cell>
          <cell r="B13198" t="str">
            <v>WFP</v>
          </cell>
        </row>
        <row r="13199">
          <cell r="A13199" t="str">
            <v>0f5916a8-1dde-4588-b118-5a8954342ce0</v>
          </cell>
          <cell r="B13199" t="str">
            <v>WFP</v>
          </cell>
        </row>
        <row r="13200">
          <cell r="A13200" t="str">
            <v>6f47fdad-6cc3-4554-8f05-ce1c31302537</v>
          </cell>
          <cell r="B13200" t="str">
            <v>WFP</v>
          </cell>
        </row>
        <row r="13201">
          <cell r="A13201" t="str">
            <v>df46f37e-4efa-4ec1-a3f8-9ceae6d3a65a</v>
          </cell>
          <cell r="B13201" t="str">
            <v>WFP</v>
          </cell>
        </row>
        <row r="13202">
          <cell r="A13202" t="str">
            <v>83bd2331-1434-420c-b5a8-c4ee2c68a7a6</v>
          </cell>
          <cell r="B13202" t="str">
            <v>WFP</v>
          </cell>
        </row>
        <row r="13203">
          <cell r="A13203" t="str">
            <v>84a18e27-6eb2-45b2-909e-c1a99d320a18</v>
          </cell>
          <cell r="B13203" t="str">
            <v>WFP</v>
          </cell>
        </row>
        <row r="13204">
          <cell r="A13204" t="str">
            <v>e8d963f8-bfcd-4bc4-ab8f-b92306e80c93</v>
          </cell>
          <cell r="B13204" t="str">
            <v>WFP</v>
          </cell>
        </row>
        <row r="13205">
          <cell r="A13205" t="str">
            <v>e12af55d-b9bb-4137-a21c-ed5f7ed5837a</v>
          </cell>
          <cell r="B13205" t="str">
            <v>WFP</v>
          </cell>
        </row>
        <row r="13206">
          <cell r="A13206" t="str">
            <v>9cd6142b-9745-43ab-8d0e-09e342076800</v>
          </cell>
          <cell r="B13206" t="str">
            <v>WFP</v>
          </cell>
        </row>
        <row r="13207">
          <cell r="A13207" t="str">
            <v>7b5be07f-686d-42f5-b5d8-c3e5f3b49dd5</v>
          </cell>
          <cell r="B13207" t="str">
            <v>WFP</v>
          </cell>
        </row>
        <row r="13208">
          <cell r="A13208" t="str">
            <v>091d3f4e-2576-4b14-a77e-1658159f6c1a</v>
          </cell>
          <cell r="B13208" t="str">
            <v>WFP</v>
          </cell>
        </row>
        <row r="13209">
          <cell r="A13209" t="str">
            <v>e2edd3a5-66e0-4cf7-a47b-2ee656a56b9d</v>
          </cell>
          <cell r="B13209" t="str">
            <v>WFP</v>
          </cell>
        </row>
        <row r="13210">
          <cell r="A13210" t="str">
            <v>4a26cd67-85dc-4bc0-ae31-98ddc5375ccc</v>
          </cell>
          <cell r="B13210" t="str">
            <v>WFP</v>
          </cell>
        </row>
        <row r="13211">
          <cell r="A13211" t="str">
            <v>5ac7ed01-5403-4c0e-87e4-eb3652e4a8c8</v>
          </cell>
          <cell r="B13211" t="str">
            <v>WFP</v>
          </cell>
        </row>
        <row r="13212">
          <cell r="A13212" t="str">
            <v>b03e0a00-0113-4db6-91e2-e95f3dd3d027</v>
          </cell>
          <cell r="B13212" t="str">
            <v>WFP</v>
          </cell>
        </row>
        <row r="13213">
          <cell r="A13213" t="str">
            <v>da628c6c-8023-4f5a-be8f-28c9d5356c8e</v>
          </cell>
          <cell r="B13213" t="str">
            <v>WFP</v>
          </cell>
        </row>
        <row r="13214">
          <cell r="A13214" t="str">
            <v>0bc64889-8ba7-4d63-9f4b-6279d3717e52</v>
          </cell>
          <cell r="B13214" t="str">
            <v>WFP</v>
          </cell>
        </row>
        <row r="13215">
          <cell r="A13215" t="str">
            <v>76eec81d-bb98-4440-b252-149b97ae67e8</v>
          </cell>
          <cell r="B13215" t="str">
            <v>WFP</v>
          </cell>
        </row>
        <row r="13216">
          <cell r="A13216" t="str">
            <v>0e3329e7-af89-4aa4-b9c2-9c03a846f810</v>
          </cell>
          <cell r="B13216" t="str">
            <v>WFP</v>
          </cell>
        </row>
        <row r="13217">
          <cell r="A13217" t="str">
            <v>e71d5c3e-fb6a-4119-9be0-9b110adc051c</v>
          </cell>
          <cell r="B13217" t="str">
            <v>WFP</v>
          </cell>
        </row>
        <row r="13218">
          <cell r="A13218" t="str">
            <v>6c9a8e20-db34-4504-9d41-89cd2e2cda95</v>
          </cell>
          <cell r="B13218" t="str">
            <v>WFP</v>
          </cell>
        </row>
        <row r="13219">
          <cell r="A13219" t="str">
            <v>488e5db4-b190-4f88-935a-a8c6302cd8a7</v>
          </cell>
          <cell r="B13219" t="str">
            <v>WFP</v>
          </cell>
        </row>
        <row r="13220">
          <cell r="A13220" t="str">
            <v>89f62ec3-0f80-4cd6-a63b-f3a7214abd92</v>
          </cell>
          <cell r="B13220" t="str">
            <v>WFP</v>
          </cell>
        </row>
        <row r="13221">
          <cell r="A13221" t="str">
            <v>f57f1131-c566-46fd-896e-2173c4c54bad</v>
          </cell>
          <cell r="B13221" t="str">
            <v>WFP</v>
          </cell>
        </row>
        <row r="13222">
          <cell r="A13222" t="str">
            <v>561e8959-f205-4993-8af2-2302d9e0c5b3</v>
          </cell>
          <cell r="B13222" t="str">
            <v>WFP</v>
          </cell>
        </row>
        <row r="13223">
          <cell r="A13223" t="str">
            <v>0db355e0-2ef3-4352-b3a6-8ed7b29e27f2</v>
          </cell>
          <cell r="B13223" t="str">
            <v>WFP</v>
          </cell>
        </row>
        <row r="13224">
          <cell r="A13224" t="str">
            <v>109048fc-996e-43b8-8b3a-77a56765a5e4</v>
          </cell>
          <cell r="B13224" t="str">
            <v>WFP</v>
          </cell>
        </row>
        <row r="13225">
          <cell r="A13225" t="str">
            <v>87632bbe-c110-4b2d-ab31-a1a5ee85d9e3</v>
          </cell>
          <cell r="B13225" t="str">
            <v>WFP</v>
          </cell>
        </row>
        <row r="13226">
          <cell r="A13226" t="str">
            <v>6602a5b5-d2e3-44bc-9c67-642b837418f4</v>
          </cell>
          <cell r="B13226" t="str">
            <v>WFP</v>
          </cell>
        </row>
        <row r="13227">
          <cell r="A13227" t="str">
            <v>4fb42e8d-6261-479b-8bbb-5577c771eadd</v>
          </cell>
          <cell r="B13227" t="str">
            <v>WFP</v>
          </cell>
        </row>
        <row r="13228">
          <cell r="A13228" t="str">
            <v>13dd6bf4-d681-4021-8c27-4ea2c4dd773c</v>
          </cell>
          <cell r="B13228" t="str">
            <v>WFP</v>
          </cell>
        </row>
        <row r="13229">
          <cell r="A13229" t="str">
            <v>b9d6c710-ad7b-468f-ab97-3c3f588d008e</v>
          </cell>
          <cell r="B13229" t="str">
            <v>WFP</v>
          </cell>
        </row>
        <row r="13230">
          <cell r="A13230" t="str">
            <v>a55d6b2e-331f-40f7-8955-79ada845e559</v>
          </cell>
          <cell r="B13230" t="str">
            <v>WFP</v>
          </cell>
        </row>
        <row r="13231">
          <cell r="A13231" t="str">
            <v>72adf017-e5f1-4867-aae6-33b34e0f5997</v>
          </cell>
          <cell r="B13231" t="str">
            <v>WFP</v>
          </cell>
        </row>
        <row r="13232">
          <cell r="A13232" t="str">
            <v>e2dd3a8f-2b62-4672-b8c3-90cfcc23f4ed</v>
          </cell>
          <cell r="B13232" t="str">
            <v>WFP</v>
          </cell>
        </row>
        <row r="13233">
          <cell r="A13233" t="str">
            <v>dfbb444f-aa98-40d4-bcff-9db3e2048db7</v>
          </cell>
          <cell r="B13233" t="str">
            <v>WFP</v>
          </cell>
        </row>
        <row r="13234">
          <cell r="A13234" t="str">
            <v>579bc49a-9b4b-4c67-9697-6c1cc9c8d870</v>
          </cell>
          <cell r="B13234" t="str">
            <v>WFP</v>
          </cell>
        </row>
        <row r="13235">
          <cell r="A13235" t="str">
            <v>2d684103-a999-4666-ac35-812a62a5de82</v>
          </cell>
          <cell r="B13235" t="str">
            <v>WFP</v>
          </cell>
        </row>
        <row r="13236">
          <cell r="A13236" t="str">
            <v>e96b6a95-04ec-4cd2-bfdc-d64517ed64a4</v>
          </cell>
          <cell r="B13236" t="str">
            <v>WFP</v>
          </cell>
        </row>
        <row r="13237">
          <cell r="A13237" t="str">
            <v>f7ea18d0-e970-4084-aeda-8861cec7f1d2</v>
          </cell>
          <cell r="B13237" t="str">
            <v>WFP</v>
          </cell>
        </row>
        <row r="13238">
          <cell r="A13238" t="str">
            <v>39a4d851-101f-479c-b9cd-537581d67e2a</v>
          </cell>
          <cell r="B13238" t="str">
            <v>WFP</v>
          </cell>
        </row>
        <row r="13239">
          <cell r="A13239" t="str">
            <v>f8fece37-0404-40bc-a6ae-51d15ec50593</v>
          </cell>
          <cell r="B13239" t="str">
            <v>WFP</v>
          </cell>
        </row>
        <row r="13240">
          <cell r="A13240" t="str">
            <v>7fc77b9a-2a2e-455c-b2fb-3f8ffcf85f52</v>
          </cell>
          <cell r="B13240" t="str">
            <v>WFP</v>
          </cell>
        </row>
        <row r="13241">
          <cell r="A13241" t="str">
            <v>f8e15830-e063-404e-9478-4e25107ae987</v>
          </cell>
          <cell r="B13241" t="str">
            <v>WFP</v>
          </cell>
        </row>
        <row r="13242">
          <cell r="A13242" t="str">
            <v>dc81e18f-5f1c-4875-b258-6289a5c0004f</v>
          </cell>
          <cell r="B13242" t="str">
            <v>WFP</v>
          </cell>
        </row>
        <row r="13243">
          <cell r="A13243" t="str">
            <v>fea8bcdc-b503-4aee-b9cc-8d4f6fb90df4</v>
          </cell>
          <cell r="B13243" t="str">
            <v>WFP</v>
          </cell>
        </row>
        <row r="13244">
          <cell r="A13244" t="str">
            <v>309c6c05-f1d1-4f57-bc66-9f5c99acd7f4</v>
          </cell>
          <cell r="B13244" t="str">
            <v>WFP</v>
          </cell>
        </row>
        <row r="13245">
          <cell r="A13245" t="str">
            <v>be1d0b16-3a83-4e40-8b39-d10dcf788bba</v>
          </cell>
          <cell r="B13245" t="str">
            <v>WFP</v>
          </cell>
        </row>
        <row r="13246">
          <cell r="A13246" t="str">
            <v>a3f20b67-8155-4915-9bc0-2b4d80d29f2e</v>
          </cell>
          <cell r="B13246" t="str">
            <v>WFP</v>
          </cell>
        </row>
        <row r="13247">
          <cell r="A13247" t="str">
            <v>1b403763-18ce-449d-a5d7-2a5be24e11b1</v>
          </cell>
          <cell r="B13247" t="str">
            <v>WFP</v>
          </cell>
        </row>
        <row r="13248">
          <cell r="A13248" t="str">
            <v>41101425-6f1b-40eb-9e86-d51de55590f0</v>
          </cell>
          <cell r="B13248" t="str">
            <v>WFP</v>
          </cell>
        </row>
        <row r="13249">
          <cell r="A13249" t="str">
            <v>6a9dac5e-7b34-481e-8351-1ab41b81f395</v>
          </cell>
          <cell r="B13249" t="str">
            <v>WFP</v>
          </cell>
        </row>
        <row r="13250">
          <cell r="A13250" t="str">
            <v>964f92d7-172d-4cc3-9013-f61f5a95aa61</v>
          </cell>
          <cell r="B13250" t="str">
            <v>WFP</v>
          </cell>
        </row>
        <row r="13251">
          <cell r="A13251" t="str">
            <v>0ccd1de3-30c3-4754-bc3c-c41f1cbbc091</v>
          </cell>
          <cell r="B13251" t="str">
            <v>WFP</v>
          </cell>
        </row>
        <row r="13252">
          <cell r="A13252" t="str">
            <v>48a798a4-226d-4e7a-a9dd-bd776bef9a43</v>
          </cell>
          <cell r="B13252" t="str">
            <v>WFP</v>
          </cell>
        </row>
        <row r="13253">
          <cell r="A13253" t="str">
            <v>e056ea5a-080b-42c7-b83d-912bc51d5d40</v>
          </cell>
          <cell r="B13253" t="str">
            <v>WFP</v>
          </cell>
        </row>
        <row r="13254">
          <cell r="A13254" t="str">
            <v>52594e2a-911e-4692-9ba4-52e42f4a01f2</v>
          </cell>
          <cell r="B13254" t="str">
            <v>WFP</v>
          </cell>
        </row>
        <row r="13255">
          <cell r="A13255" t="str">
            <v>c1aef014-6802-4697-9684-da3060340288</v>
          </cell>
          <cell r="B13255" t="str">
            <v>WFP</v>
          </cell>
        </row>
        <row r="13256">
          <cell r="A13256" t="str">
            <v>71551c95-e006-45c3-9577-c4d04272d8eb</v>
          </cell>
          <cell r="B13256" t="str">
            <v>WFP</v>
          </cell>
        </row>
        <row r="13257">
          <cell r="A13257" t="str">
            <v>2a33591e-eb4c-4974-b8fd-6742aab79b43</v>
          </cell>
          <cell r="B13257" t="str">
            <v>WFP</v>
          </cell>
        </row>
        <row r="13258">
          <cell r="A13258" t="str">
            <v>6512d124-7ea7-4261-8f90-cf1dd4a8d79c</v>
          </cell>
          <cell r="B13258" t="str">
            <v>WFP</v>
          </cell>
        </row>
        <row r="13259">
          <cell r="A13259" t="str">
            <v>db1aa2c3-1e3d-43f6-bb82-e1f96fd2ae55</v>
          </cell>
          <cell r="B13259" t="str">
            <v>WFP</v>
          </cell>
        </row>
        <row r="13260">
          <cell r="A13260" t="str">
            <v>db125829-6e92-4258-be0d-2c4aa9bb9eae</v>
          </cell>
          <cell r="B13260" t="str">
            <v>WFP</v>
          </cell>
        </row>
        <row r="13261">
          <cell r="A13261" t="str">
            <v>737f9f2a-404f-4d83-968e-f822699dbdff</v>
          </cell>
          <cell r="B13261" t="str">
            <v>WFP</v>
          </cell>
        </row>
        <row r="13262">
          <cell r="A13262" t="str">
            <v>3dcf9a64-57df-4095-8991-6beada5b77f7</v>
          </cell>
          <cell r="B13262" t="str">
            <v>WFP</v>
          </cell>
        </row>
        <row r="13263">
          <cell r="A13263" t="str">
            <v>3ddc848c-57c9-46ba-bf13-f8ad62546441</v>
          </cell>
          <cell r="B13263" t="str">
            <v>WFP</v>
          </cell>
        </row>
        <row r="13264">
          <cell r="A13264" t="str">
            <v>4bb3fc3e-e0a5-4964-abd6-9649b2b85973</v>
          </cell>
          <cell r="B13264" t="str">
            <v>WFP</v>
          </cell>
        </row>
        <row r="13265">
          <cell r="A13265" t="str">
            <v>6c3a8dbb-9837-4958-b993-026b58c3437e</v>
          </cell>
          <cell r="B13265" t="str">
            <v>WFP</v>
          </cell>
        </row>
        <row r="13266">
          <cell r="A13266" t="str">
            <v>34a35996-c8ce-466b-8dbc-f33733ca398d</v>
          </cell>
          <cell r="B13266" t="str">
            <v>WFP</v>
          </cell>
        </row>
        <row r="13267">
          <cell r="A13267" t="str">
            <v>9c35a2c1-0f8f-42a7-b808-95ecdc1daf37</v>
          </cell>
          <cell r="B13267" t="str">
            <v>WFP</v>
          </cell>
        </row>
        <row r="13268">
          <cell r="A13268" t="str">
            <v>51d644bb-cf7f-46c1-9fbb-a14b15c6ebde</v>
          </cell>
          <cell r="B13268" t="str">
            <v>WFP</v>
          </cell>
        </row>
        <row r="13269">
          <cell r="A13269" t="str">
            <v>e2a972a0-8806-4f72-81b2-d297cf6c2535</v>
          </cell>
          <cell r="B13269" t="str">
            <v>WFP</v>
          </cell>
        </row>
        <row r="13270">
          <cell r="A13270" t="str">
            <v>8b6f7490-e4b0-40bc-a794-d96df266ee58</v>
          </cell>
          <cell r="B13270" t="str">
            <v>WFP</v>
          </cell>
        </row>
        <row r="13271">
          <cell r="A13271" t="str">
            <v>da90a057-efa4-4455-9baf-0d01213708ae</v>
          </cell>
          <cell r="B13271" t="str">
            <v>WFP</v>
          </cell>
        </row>
        <row r="13272">
          <cell r="A13272" t="str">
            <v>f436661f-87ba-43ec-91ea-0b4e7fa257dd</v>
          </cell>
          <cell r="B13272" t="str">
            <v>WFP</v>
          </cell>
        </row>
        <row r="13273">
          <cell r="A13273" t="str">
            <v>43bdba31-a822-487c-97f5-0dfe2c36e0a2</v>
          </cell>
          <cell r="B13273" t="str">
            <v>WFP</v>
          </cell>
        </row>
        <row r="13274">
          <cell r="A13274" t="str">
            <v>3f0f28fe-9234-466e-bde6-5959b98d09b6</v>
          </cell>
          <cell r="B13274" t="str">
            <v>WFP</v>
          </cell>
        </row>
        <row r="13275">
          <cell r="A13275" t="str">
            <v>528c6266-27f0-46e8-80d3-d9cbe3d35591</v>
          </cell>
          <cell r="B13275" t="str">
            <v>WFP</v>
          </cell>
        </row>
        <row r="13276">
          <cell r="A13276" t="str">
            <v>61391234-1519-4d05-bb06-f3ea1eb8181b</v>
          </cell>
          <cell r="B13276" t="str">
            <v>WFP</v>
          </cell>
        </row>
        <row r="13277">
          <cell r="A13277" t="str">
            <v>159123ac-0b6e-4d27-9ca7-719c5d0591cc</v>
          </cell>
          <cell r="B13277" t="str">
            <v>WFP</v>
          </cell>
        </row>
        <row r="13278">
          <cell r="A13278" t="str">
            <v>3a27d7da-af76-4514-868e-db09f2aac88b</v>
          </cell>
          <cell r="B13278" t="str">
            <v>WFP</v>
          </cell>
        </row>
        <row r="13279">
          <cell r="A13279" t="str">
            <v>f97eff72-5a2e-43d8-a272-9a578ab4d7f2</v>
          </cell>
          <cell r="B13279" t="str">
            <v>WFP</v>
          </cell>
        </row>
        <row r="13280">
          <cell r="A13280" t="str">
            <v>cb5696b0-3b75-4f03-af74-ae6e1248eef2</v>
          </cell>
          <cell r="B13280" t="str">
            <v>WFP</v>
          </cell>
        </row>
        <row r="13281">
          <cell r="A13281" t="str">
            <v>2d927648-eda1-4839-9cda-71afc5f3932a</v>
          </cell>
          <cell r="B13281" t="str">
            <v>WFP</v>
          </cell>
        </row>
        <row r="13282">
          <cell r="A13282" t="str">
            <v>41e0a211-426f-40a3-b108-90a88e68d64b</v>
          </cell>
          <cell r="B13282" t="str">
            <v>WFP</v>
          </cell>
        </row>
        <row r="13283">
          <cell r="A13283" t="str">
            <v>705da55b-66e1-490c-b5ed-58c832cc3f2c</v>
          </cell>
          <cell r="B13283" t="str">
            <v>WFP</v>
          </cell>
        </row>
        <row r="13284">
          <cell r="A13284" t="str">
            <v>2a8ae3bb-098b-4f26-ad89-c14d5b912c82</v>
          </cell>
          <cell r="B13284" t="str">
            <v>WFP</v>
          </cell>
        </row>
        <row r="13285">
          <cell r="A13285" t="str">
            <v>2ea7f2f8-561e-4e77-ac44-029ecde04912</v>
          </cell>
          <cell r="B13285" t="str">
            <v>WFP</v>
          </cell>
        </row>
        <row r="13286">
          <cell r="A13286" t="str">
            <v>b619f7b6-dc7f-4a4d-88d4-10ac564fe518</v>
          </cell>
          <cell r="B13286" t="str">
            <v>WFP</v>
          </cell>
        </row>
        <row r="13287">
          <cell r="A13287" t="str">
            <v>62175386-a4fb-4c05-934b-5ada272e36e0</v>
          </cell>
          <cell r="B13287" t="str">
            <v>WFP</v>
          </cell>
        </row>
        <row r="13288">
          <cell r="A13288" t="str">
            <v>ea10fad1-fa99-48dd-a851-8fa29aaf14a3</v>
          </cell>
          <cell r="B13288" t="str">
            <v>WFP</v>
          </cell>
        </row>
        <row r="13289">
          <cell r="A13289" t="str">
            <v>ef68ab4d-bd62-4a42-9def-6bb57927fea1</v>
          </cell>
          <cell r="B13289" t="str">
            <v>WFP</v>
          </cell>
        </row>
        <row r="13290">
          <cell r="A13290" t="str">
            <v>0d93aec8-dc8d-4573-9b48-e487e00bf487</v>
          </cell>
          <cell r="B13290" t="str">
            <v>WFP</v>
          </cell>
        </row>
        <row r="13291">
          <cell r="A13291" t="str">
            <v>4c30633e-0382-44a9-9ab6-a9c0e9423c42</v>
          </cell>
          <cell r="B13291" t="str">
            <v>WFP</v>
          </cell>
        </row>
        <row r="13292">
          <cell r="A13292" t="str">
            <v>295ae067-e410-4fec-b463-bc2565abd7f4</v>
          </cell>
          <cell r="B13292" t="str">
            <v>WFP</v>
          </cell>
        </row>
        <row r="13293">
          <cell r="A13293" t="str">
            <v>fb4492df-f5cd-49bd-9314-5597547e7282</v>
          </cell>
          <cell r="B13293" t="str">
            <v>WFP</v>
          </cell>
        </row>
        <row r="13294">
          <cell r="A13294" t="str">
            <v>8a5dd157-aa21-47c3-8902-51199a25c31d</v>
          </cell>
          <cell r="B13294" t="str">
            <v>WFP</v>
          </cell>
        </row>
        <row r="13295">
          <cell r="A13295" t="str">
            <v>e542736c-f3a6-4bc6-9b93-6e24e67b18dc</v>
          </cell>
          <cell r="B13295" t="str">
            <v>WFP</v>
          </cell>
        </row>
        <row r="13296">
          <cell r="A13296" t="str">
            <v>358c2ea3-d945-4205-924a-c90421db370f</v>
          </cell>
          <cell r="B13296" t="str">
            <v>WFP</v>
          </cell>
        </row>
        <row r="13297">
          <cell r="A13297" t="str">
            <v>d0f1690a-d225-4d01-9a81-7490ceb5c1bd</v>
          </cell>
          <cell r="B13297" t="str">
            <v>WFP</v>
          </cell>
        </row>
        <row r="13298">
          <cell r="A13298" t="str">
            <v>da0e98fe-b1d0-4876-896b-9e0cc3463959</v>
          </cell>
          <cell r="B13298" t="str">
            <v>WFP</v>
          </cell>
        </row>
        <row r="13299">
          <cell r="A13299" t="str">
            <v>81221531-9ce0-4530-9727-33955e48e716</v>
          </cell>
          <cell r="B13299" t="str">
            <v>WFP</v>
          </cell>
        </row>
        <row r="13300">
          <cell r="A13300" t="str">
            <v>05f80270-a782-4e4c-89ca-f37a3b42bcbf</v>
          </cell>
          <cell r="B13300" t="str">
            <v>WFP</v>
          </cell>
        </row>
        <row r="13301">
          <cell r="A13301" t="str">
            <v>e026aac5-f8f4-49b4-a0ba-72ec0eb3e4de</v>
          </cell>
          <cell r="B13301" t="str">
            <v>WFP</v>
          </cell>
        </row>
        <row r="13302">
          <cell r="A13302" t="str">
            <v>bb5170db-21ea-4157-aa75-b99dc4c3795b</v>
          </cell>
          <cell r="B13302" t="str">
            <v>WFP</v>
          </cell>
        </row>
        <row r="13303">
          <cell r="A13303" t="str">
            <v>be75905e-ea47-44a4-8a65-83955715b7d9</v>
          </cell>
          <cell r="B13303" t="str">
            <v>WFP</v>
          </cell>
        </row>
        <row r="13304">
          <cell r="A13304" t="str">
            <v>5ce69484-c247-4d57-9b08-8aba30e25b29</v>
          </cell>
          <cell r="B13304" t="str">
            <v>WFP</v>
          </cell>
        </row>
        <row r="13305">
          <cell r="A13305" t="str">
            <v>57641f8f-f7a3-4494-8b58-66fb809c8cb4</v>
          </cell>
          <cell r="B13305" t="str">
            <v>WFP</v>
          </cell>
        </row>
        <row r="13306">
          <cell r="A13306" t="str">
            <v>60465f78-4c79-4ae4-9400-a8aba1970479</v>
          </cell>
          <cell r="B13306" t="str">
            <v>WFP</v>
          </cell>
        </row>
        <row r="13307">
          <cell r="A13307" t="str">
            <v>e7ca588e-864e-42fa-a113-42453fed5df8</v>
          </cell>
          <cell r="B13307" t="str">
            <v>WFP</v>
          </cell>
        </row>
        <row r="13308">
          <cell r="A13308" t="str">
            <v>6356334d-4194-4d5e-b71f-34f4d2992b70</v>
          </cell>
          <cell r="B13308" t="str">
            <v>WFP</v>
          </cell>
        </row>
        <row r="13309">
          <cell r="A13309" t="str">
            <v>81102114-9338-4b4c-ad31-65e7af5e158b</v>
          </cell>
          <cell r="B13309" t="str">
            <v>WFP</v>
          </cell>
        </row>
        <row r="13310">
          <cell r="A13310" t="str">
            <v>214ab47b-2b12-4190-8b07-0aee5b630f6f</v>
          </cell>
          <cell r="B13310" t="str">
            <v>WFP</v>
          </cell>
        </row>
        <row r="13311">
          <cell r="A13311" t="str">
            <v>8ca90bea-764b-4a22-bb4c-67c2304c4e98</v>
          </cell>
          <cell r="B13311" t="str">
            <v>WFP</v>
          </cell>
        </row>
        <row r="13312">
          <cell r="A13312" t="str">
            <v>73bde034-524e-4d47-bc08-68d44d8701d0</v>
          </cell>
          <cell r="B13312" t="str">
            <v>WFP</v>
          </cell>
        </row>
        <row r="13313">
          <cell r="A13313" t="str">
            <v>c358e79b-5545-4209-bfab-48aaca8b8159</v>
          </cell>
          <cell r="B13313" t="str">
            <v>WFP</v>
          </cell>
        </row>
        <row r="13314">
          <cell r="A13314" t="str">
            <v>02612321-1216-4423-b6be-872f25c71099</v>
          </cell>
          <cell r="B13314" t="str">
            <v>WFP</v>
          </cell>
        </row>
        <row r="13315">
          <cell r="A13315" t="str">
            <v>013c609f-aae6-4c6f-8975-8febc4062830</v>
          </cell>
          <cell r="B13315" t="str">
            <v>WFP</v>
          </cell>
        </row>
        <row r="13316">
          <cell r="A13316" t="str">
            <v>31a16699-2164-49c5-bb2c-0ef385948ef6</v>
          </cell>
          <cell r="B13316" t="str">
            <v>WFP</v>
          </cell>
        </row>
        <row r="13317">
          <cell r="A13317" t="str">
            <v>ac1cd50b-a850-48a5-b9bc-0762bd7dd631</v>
          </cell>
          <cell r="B13317" t="str">
            <v>WFP</v>
          </cell>
        </row>
        <row r="13318">
          <cell r="A13318" t="str">
            <v>39145fb0-7915-48c3-9c30-606927d59f91</v>
          </cell>
          <cell r="B13318" t="str">
            <v>WFP</v>
          </cell>
        </row>
        <row r="13319">
          <cell r="A13319" t="str">
            <v>9098d321-2881-49a5-8209-92117baf21f8</v>
          </cell>
          <cell r="B13319" t="str">
            <v>WFP</v>
          </cell>
        </row>
        <row r="13320">
          <cell r="A13320" t="str">
            <v>a50067b6-9238-4e3d-9950-cb0de0ed799a</v>
          </cell>
          <cell r="B13320" t="str">
            <v>WFP</v>
          </cell>
        </row>
        <row r="13321">
          <cell r="A13321" t="str">
            <v>07cfc1c7-aada-4e72-9e1a-27f8a30dad6a</v>
          </cell>
          <cell r="B13321" t="str">
            <v>WFP</v>
          </cell>
        </row>
        <row r="13322">
          <cell r="A13322" t="str">
            <v>f2d432e8-5052-458b-9729-dd03e5098c1f</v>
          </cell>
          <cell r="B13322" t="str">
            <v>WFP</v>
          </cell>
        </row>
        <row r="13323">
          <cell r="A13323" t="str">
            <v>daff2d17-9f99-4795-a941-9644344dc6b6</v>
          </cell>
          <cell r="B13323" t="str">
            <v>WFP</v>
          </cell>
        </row>
        <row r="13324">
          <cell r="A13324" t="str">
            <v>76fc12d3-4d10-48eb-bdbe-830144a0f38c</v>
          </cell>
          <cell r="B13324" t="str">
            <v>WFP</v>
          </cell>
        </row>
        <row r="13325">
          <cell r="A13325" t="str">
            <v>85888840-e99a-4f60-945d-97dffb08b30c</v>
          </cell>
          <cell r="B13325" t="str">
            <v>WFP</v>
          </cell>
        </row>
        <row r="13326">
          <cell r="A13326" t="str">
            <v>c5f526e0-1c2b-4a8c-a90b-56372aae9c68</v>
          </cell>
          <cell r="B13326" t="str">
            <v>WFP</v>
          </cell>
        </row>
        <row r="13327">
          <cell r="A13327" t="str">
            <v>8284be3f-81c2-4be5-b590-778586e3ec7b</v>
          </cell>
          <cell r="B13327" t="str">
            <v>WFP</v>
          </cell>
        </row>
        <row r="13328">
          <cell r="A13328" t="str">
            <v>15298843-7d1a-4cb7-a744-8040b5877866</v>
          </cell>
          <cell r="B13328" t="str">
            <v>WFP</v>
          </cell>
        </row>
        <row r="13329">
          <cell r="A13329" t="str">
            <v>816e9215-fda9-4065-a244-38f4de7ad5af</v>
          </cell>
          <cell r="B13329" t="str">
            <v>WFP</v>
          </cell>
        </row>
        <row r="13330">
          <cell r="A13330" t="str">
            <v>4c532d18-e136-468c-9936-2e573768be91</v>
          </cell>
          <cell r="B13330" t="str">
            <v>WFP</v>
          </cell>
        </row>
        <row r="13331">
          <cell r="A13331" t="str">
            <v>5cd92a75-90ed-474e-9a6b-d7705c1512b7</v>
          </cell>
          <cell r="B13331" t="str">
            <v>WFP</v>
          </cell>
        </row>
        <row r="13332">
          <cell r="A13332" t="str">
            <v>c891e09c-966f-40b6-822e-19252b8e2d89</v>
          </cell>
          <cell r="B13332" t="str">
            <v>WFP</v>
          </cell>
        </row>
        <row r="13333">
          <cell r="A13333" t="str">
            <v>cc49786a-895b-48ff-8231-bc6ddb7b9385</v>
          </cell>
          <cell r="B13333" t="str">
            <v>WFP</v>
          </cell>
        </row>
        <row r="13334">
          <cell r="A13334" t="str">
            <v>b9c5084d-cd7f-4ca7-be1a-b46bb9501477</v>
          </cell>
          <cell r="B13334" t="str">
            <v>WFP</v>
          </cell>
        </row>
        <row r="13335">
          <cell r="A13335" t="str">
            <v>3cff8e52-e429-47f0-bfbd-4f13201efc81</v>
          </cell>
          <cell r="B13335" t="str">
            <v>WFP</v>
          </cell>
        </row>
        <row r="13336">
          <cell r="A13336" t="str">
            <v>780a088b-3c32-4bab-a3cc-7299f5d34070</v>
          </cell>
          <cell r="B13336" t="str">
            <v>WFP</v>
          </cell>
        </row>
        <row r="13337">
          <cell r="A13337" t="str">
            <v>59df2c6b-3ffb-47f9-ae84-06e7f1c3c0f8</v>
          </cell>
          <cell r="B13337" t="str">
            <v>WFP</v>
          </cell>
        </row>
        <row r="13338">
          <cell r="A13338" t="str">
            <v>1dd61214-b86d-466a-aa03-4d4e9f8c9c69</v>
          </cell>
          <cell r="B13338" t="str">
            <v>WFP</v>
          </cell>
        </row>
        <row r="13339">
          <cell r="A13339" t="str">
            <v>c0d207fd-cd38-4bc2-b7c0-3c209b4e277e</v>
          </cell>
          <cell r="B13339" t="str">
            <v>WFP</v>
          </cell>
        </row>
        <row r="13340">
          <cell r="A13340" t="str">
            <v>f1bcd034-8e28-4af2-a977-20e30575c214</v>
          </cell>
          <cell r="B13340" t="str">
            <v>WFP</v>
          </cell>
        </row>
        <row r="13341">
          <cell r="A13341" t="str">
            <v>e64fa31d-adf0-4f2f-8bd9-5254e6d72e66</v>
          </cell>
          <cell r="B13341" t="str">
            <v>WFP</v>
          </cell>
        </row>
        <row r="13342">
          <cell r="A13342" t="str">
            <v>16b91efd-dfed-4de1-bb3f-1171031ec0e0</v>
          </cell>
          <cell r="B13342" t="str">
            <v>WFP</v>
          </cell>
        </row>
        <row r="13343">
          <cell r="A13343" t="str">
            <v>1804e61c-0a93-4008-9ee2-fddc21baa82d</v>
          </cell>
          <cell r="B13343" t="str">
            <v>WFP</v>
          </cell>
        </row>
        <row r="13344">
          <cell r="A13344" t="str">
            <v>453c0333-7e93-4400-b300-d0cf9a89b5cc</v>
          </cell>
          <cell r="B13344" t="str">
            <v>WFP</v>
          </cell>
        </row>
        <row r="13345">
          <cell r="A13345" t="str">
            <v>4738fb42-20fa-4a54-b8a3-67d3861baf23</v>
          </cell>
          <cell r="B13345" t="str">
            <v>WFP</v>
          </cell>
        </row>
        <row r="13346">
          <cell r="A13346" t="str">
            <v>7e36bacb-496e-409d-b584-8c75b7b9f356</v>
          </cell>
          <cell r="B13346" t="str">
            <v>WFP</v>
          </cell>
        </row>
        <row r="13347">
          <cell r="A13347" t="str">
            <v>e5bb668c-cb42-4366-8eb9-84d5abc912b8</v>
          </cell>
          <cell r="B13347" t="str">
            <v>WFP</v>
          </cell>
        </row>
        <row r="13348">
          <cell r="A13348" t="str">
            <v>3ecb69a4-66c2-4a2d-b086-ee03d8b778ca</v>
          </cell>
          <cell r="B13348" t="str">
            <v>WFP</v>
          </cell>
        </row>
        <row r="13349">
          <cell r="A13349" t="str">
            <v>8eb9b62f-f0a7-4d44-9332-f558b1115ae6</v>
          </cell>
          <cell r="B13349" t="str">
            <v>WFP</v>
          </cell>
        </row>
        <row r="13350">
          <cell r="A13350" t="str">
            <v>f9cac870-98d2-47e6-9167-bdb5dacc9d3c</v>
          </cell>
          <cell r="B13350" t="str">
            <v>WFP</v>
          </cell>
        </row>
        <row r="13351">
          <cell r="A13351" t="str">
            <v>ea44a479-78f4-41e3-99fd-8b7b9517eb86</v>
          </cell>
          <cell r="B13351" t="str">
            <v>WFP</v>
          </cell>
        </row>
        <row r="13352">
          <cell r="A13352" t="str">
            <v>18af195e-59cd-410c-bf01-7b634f7cdd1a</v>
          </cell>
          <cell r="B13352" t="str">
            <v>WFP</v>
          </cell>
        </row>
        <row r="13353">
          <cell r="A13353" t="str">
            <v>f18d90d2-1315-4ac7-87e7-13654d018318</v>
          </cell>
          <cell r="B13353" t="str">
            <v>WFP</v>
          </cell>
        </row>
        <row r="13354">
          <cell r="A13354" t="str">
            <v>a8135839-b3b9-4c1b-9410-6dac2cfe9d56</v>
          </cell>
          <cell r="B13354" t="str">
            <v>WFP</v>
          </cell>
        </row>
        <row r="13355">
          <cell r="A13355" t="str">
            <v>e38658b0-043a-47fd-9ac6-402cdc75ae50</v>
          </cell>
          <cell r="B13355" t="str">
            <v>WFP</v>
          </cell>
        </row>
        <row r="13356">
          <cell r="A13356" t="str">
            <v>b31b8458-452f-4eb2-b877-e0c6daa71039</v>
          </cell>
          <cell r="B13356" t="str">
            <v>WFP</v>
          </cell>
        </row>
        <row r="13357">
          <cell r="A13357" t="str">
            <v>c6170f06-c23a-4c18-91f6-1b8dcca84b88</v>
          </cell>
          <cell r="B13357" t="str">
            <v>WFP</v>
          </cell>
        </row>
        <row r="13358">
          <cell r="A13358" t="str">
            <v>b3fe4f53-54f9-4bd9-8a69-6c3b0548b33f</v>
          </cell>
          <cell r="B13358" t="str">
            <v>WFP</v>
          </cell>
        </row>
        <row r="13359">
          <cell r="A13359" t="str">
            <v>6f247339-a432-4518-92b2-9e7f16e1d3c1</v>
          </cell>
          <cell r="B13359" t="str">
            <v>WFP</v>
          </cell>
        </row>
        <row r="13360">
          <cell r="A13360" t="str">
            <v>40d632a7-f388-43ec-ab96-d4af85776226</v>
          </cell>
          <cell r="B13360" t="str">
            <v>WFP</v>
          </cell>
        </row>
        <row r="13361">
          <cell r="A13361" t="str">
            <v>1d979fd8-3759-4a82-b002-5d7ae909af03</v>
          </cell>
          <cell r="B13361" t="str">
            <v>WFP</v>
          </cell>
        </row>
        <row r="13362">
          <cell r="A13362" t="str">
            <v>14835f88-cc34-479a-b93a-45fe046a6e3a</v>
          </cell>
          <cell r="B13362" t="str">
            <v>WFP</v>
          </cell>
        </row>
        <row r="13363">
          <cell r="A13363" t="str">
            <v>b5c244b7-0b45-4f05-b0e4-a486468dbd94</v>
          </cell>
          <cell r="B13363" t="str">
            <v>WFP</v>
          </cell>
        </row>
        <row r="13364">
          <cell r="A13364" t="str">
            <v>628eaed1-d249-423a-a816-114e88f54dd4</v>
          </cell>
          <cell r="B13364" t="str">
            <v>WFP</v>
          </cell>
        </row>
        <row r="13365">
          <cell r="A13365" t="str">
            <v>b42ec849-d36b-4710-b0a2-23025f4bf0b1</v>
          </cell>
          <cell r="B13365" t="str">
            <v>WFP</v>
          </cell>
        </row>
        <row r="13366">
          <cell r="A13366" t="str">
            <v>d7574309-8b08-452f-af78-ef9dbf5ccacd</v>
          </cell>
          <cell r="B13366" t="str">
            <v>WFP</v>
          </cell>
        </row>
        <row r="13367">
          <cell r="A13367" t="str">
            <v>7067c6b0-e834-491e-8626-e36401281efd</v>
          </cell>
          <cell r="B13367" t="str">
            <v>WFP</v>
          </cell>
        </row>
        <row r="13368">
          <cell r="A13368" t="str">
            <v>e85c735c-7a86-4d39-9f7d-5bfb8c36c3ee</v>
          </cell>
          <cell r="B13368" t="str">
            <v>WFP</v>
          </cell>
        </row>
        <row r="13369">
          <cell r="A13369" t="str">
            <v>41eddb24-fafe-4822-99de-cbc33ccb6476</v>
          </cell>
          <cell r="B13369" t="str">
            <v>WFP</v>
          </cell>
        </row>
        <row r="13370">
          <cell r="A13370" t="str">
            <v>52baa50f-2d33-489e-84d0-c5349e815169</v>
          </cell>
          <cell r="B13370" t="str">
            <v>WFP</v>
          </cell>
        </row>
        <row r="13371">
          <cell r="A13371" t="str">
            <v>5e34f6de-b3b9-425b-b95f-b99de0e8cd11</v>
          </cell>
          <cell r="B13371" t="str">
            <v>WFP</v>
          </cell>
        </row>
        <row r="13372">
          <cell r="A13372" t="str">
            <v>cdc66eeb-0eda-445a-97ff-f3d3fd57b9fb</v>
          </cell>
          <cell r="B13372" t="str">
            <v>WFP</v>
          </cell>
        </row>
        <row r="13373">
          <cell r="A13373" t="str">
            <v>2829db15-7f57-430f-baa1-b02de9d556c5</v>
          </cell>
          <cell r="B13373" t="str">
            <v>WFP</v>
          </cell>
        </row>
        <row r="13374">
          <cell r="A13374" t="str">
            <v>99193ffd-007e-4169-81ab-7d1c97a71534</v>
          </cell>
          <cell r="B13374" t="str">
            <v>WFP</v>
          </cell>
        </row>
        <row r="13375">
          <cell r="A13375" t="str">
            <v>c075f6aa-9c11-41b3-9dae-cced5a35a13c</v>
          </cell>
          <cell r="B13375" t="str">
            <v>WFP</v>
          </cell>
        </row>
        <row r="13376">
          <cell r="A13376" t="str">
            <v>67e0f2dd-d5ce-4370-b2ff-30e62dfee955</v>
          </cell>
          <cell r="B13376" t="str">
            <v>WFP</v>
          </cell>
        </row>
        <row r="13377">
          <cell r="A13377" t="str">
            <v>cea0e4fe-eb31-424d-baed-7c7ec287a3f1</v>
          </cell>
          <cell r="B13377" t="str">
            <v>WFP</v>
          </cell>
        </row>
        <row r="13378">
          <cell r="A13378" t="str">
            <v>142f113e-8095-469b-9181-70a447c4f523</v>
          </cell>
          <cell r="B13378" t="str">
            <v>WFP</v>
          </cell>
        </row>
        <row r="13379">
          <cell r="A13379" t="str">
            <v>53061bac-d547-4863-80a2-e3e1c26fc2da</v>
          </cell>
          <cell r="B13379" t="str">
            <v>WFP</v>
          </cell>
        </row>
        <row r="13380">
          <cell r="A13380" t="str">
            <v>9b275ded-f9b0-47de-b390-dc888bbca0cc</v>
          </cell>
          <cell r="B13380" t="str">
            <v>WFP</v>
          </cell>
        </row>
        <row r="13381">
          <cell r="A13381" t="str">
            <v>04c42c83-0469-46e3-b03b-519309a4122e</v>
          </cell>
          <cell r="B13381" t="str">
            <v>WFP</v>
          </cell>
        </row>
        <row r="13382">
          <cell r="A13382" t="str">
            <v>a102ae4b-1972-4b6f-b600-7480ed8bbf91</v>
          </cell>
          <cell r="B13382" t="str">
            <v>WFP</v>
          </cell>
        </row>
        <row r="13383">
          <cell r="A13383" t="str">
            <v>c9a7d226-78e8-460b-bcbd-b68b3a6c28ea</v>
          </cell>
          <cell r="B13383" t="str">
            <v>WFP</v>
          </cell>
        </row>
        <row r="13384">
          <cell r="A13384" t="str">
            <v>cb5d5357-a2e2-4053-8752-7d0f76ad233b</v>
          </cell>
          <cell r="B13384" t="str">
            <v>WFP</v>
          </cell>
        </row>
        <row r="13385">
          <cell r="A13385" t="str">
            <v>f945d311-4a36-46cd-aedf-9d18d2e0a3df</v>
          </cell>
          <cell r="B13385" t="str">
            <v>WFP</v>
          </cell>
        </row>
        <row r="13386">
          <cell r="A13386" t="str">
            <v>5177e74e-9bfd-491a-9987-298103d58433</v>
          </cell>
          <cell r="B13386" t="str">
            <v>WFP</v>
          </cell>
        </row>
        <row r="13387">
          <cell r="A13387" t="str">
            <v>307ec5b3-557f-49ac-8001-b9406a6a6127</v>
          </cell>
          <cell r="B13387" t="str">
            <v>WFP</v>
          </cell>
        </row>
        <row r="13388">
          <cell r="A13388" t="str">
            <v>6682dec9-fcd8-444b-a1a0-4c78be47a138</v>
          </cell>
          <cell r="B13388" t="str">
            <v>WFP</v>
          </cell>
        </row>
        <row r="13389">
          <cell r="A13389" t="str">
            <v>ceb1c621-71b4-469c-aa57-700c644fa9bd</v>
          </cell>
          <cell r="B13389" t="str">
            <v>WFP</v>
          </cell>
        </row>
        <row r="13390">
          <cell r="A13390" t="str">
            <v>017a4d91-7fc2-42d0-ba0c-fbcdbc8d0e16</v>
          </cell>
          <cell r="B13390" t="str">
            <v>WFP</v>
          </cell>
        </row>
        <row r="13391">
          <cell r="A13391" t="str">
            <v>23dbbbac-d55c-46f6-99b4-96e0cecc92f5</v>
          </cell>
          <cell r="B13391" t="str">
            <v>WFP</v>
          </cell>
        </row>
        <row r="13392">
          <cell r="A13392" t="str">
            <v>d371edf2-09c5-4093-a44b-e1d3e233011e</v>
          </cell>
          <cell r="B13392" t="str">
            <v>WFP</v>
          </cell>
        </row>
        <row r="13393">
          <cell r="A13393" t="str">
            <v>8c80a666-0b72-4c70-8087-d5aade60175a</v>
          </cell>
          <cell r="B13393" t="str">
            <v>WFP</v>
          </cell>
        </row>
        <row r="13394">
          <cell r="A13394" t="str">
            <v>244b96de-1353-455d-829a-010098e0069e</v>
          </cell>
          <cell r="B13394" t="str">
            <v>WFP</v>
          </cell>
        </row>
        <row r="13395">
          <cell r="A13395" t="str">
            <v>bc71dad1-dfaf-4922-887e-89a3e1b1a9f1</v>
          </cell>
          <cell r="B13395" t="str">
            <v>WFP</v>
          </cell>
        </row>
        <row r="13396">
          <cell r="A13396" t="str">
            <v>23adf6ea-c691-4811-a27d-2cb60dfe1bdb</v>
          </cell>
          <cell r="B13396" t="str">
            <v>WFP</v>
          </cell>
        </row>
        <row r="13397">
          <cell r="A13397" t="str">
            <v>b8989256-cfbe-433a-bbb7-b848881afbf9</v>
          </cell>
          <cell r="B13397" t="str">
            <v>WFP</v>
          </cell>
        </row>
        <row r="13398">
          <cell r="A13398" t="str">
            <v>f6a91011-ca16-49df-a727-e5a45a77690d</v>
          </cell>
          <cell r="B13398" t="str">
            <v>WFP</v>
          </cell>
        </row>
        <row r="13399">
          <cell r="A13399" t="str">
            <v>3bdf0e5e-893f-405a-9c07-4d1b12649ee1</v>
          </cell>
          <cell r="B13399" t="str">
            <v>WFP</v>
          </cell>
        </row>
        <row r="13400">
          <cell r="A13400" t="str">
            <v>f4b200f0-925b-475a-be66-657eeb15b7b8</v>
          </cell>
          <cell r="B13400" t="str">
            <v>WFP</v>
          </cell>
        </row>
        <row r="13401">
          <cell r="A13401" t="str">
            <v>476853da-75b7-49f9-aaec-c4358fe28099</v>
          </cell>
          <cell r="B13401" t="str">
            <v>WFP</v>
          </cell>
        </row>
        <row r="13402">
          <cell r="A13402" t="str">
            <v>48d0f680-7839-4b24-8efa-a3c9d6c520fd</v>
          </cell>
          <cell r="B13402" t="str">
            <v>WFP</v>
          </cell>
        </row>
        <row r="13403">
          <cell r="A13403" t="str">
            <v>5365b107-814c-4e75-920f-752696adbead</v>
          </cell>
          <cell r="B13403" t="str">
            <v>WFP</v>
          </cell>
        </row>
        <row r="13404">
          <cell r="A13404" t="str">
            <v>c9c1e52d-0cd9-48d2-8b83-8f29aa91eeb7</v>
          </cell>
          <cell r="B13404" t="str">
            <v>WFP</v>
          </cell>
        </row>
        <row r="13405">
          <cell r="A13405" t="str">
            <v>8c79bc1b-766f-436e-9429-c6707a827aae</v>
          </cell>
          <cell r="B13405" t="str">
            <v>WFP</v>
          </cell>
        </row>
        <row r="13406">
          <cell r="A13406" t="str">
            <v>c46fd9c6-1181-493c-9216-9d9f070de568</v>
          </cell>
          <cell r="B13406" t="str">
            <v>WFP</v>
          </cell>
        </row>
        <row r="13407">
          <cell r="A13407" t="str">
            <v>47bb41cf-e77d-41e3-8ce2-d79630f08ffc</v>
          </cell>
          <cell r="B13407" t="str">
            <v>WFP</v>
          </cell>
        </row>
        <row r="13408">
          <cell r="A13408" t="str">
            <v>d649c018-077b-4f02-bd46-28d7f2d451e9</v>
          </cell>
          <cell r="B13408" t="str">
            <v>WFP</v>
          </cell>
        </row>
        <row r="13409">
          <cell r="A13409" t="str">
            <v>b047cc2f-bede-4a74-afff-1fed9d6f3815</v>
          </cell>
          <cell r="B13409" t="str">
            <v>WFP</v>
          </cell>
        </row>
        <row r="13410">
          <cell r="A13410" t="str">
            <v>a863a508-5e96-4fa2-87cf-5a2706fce142</v>
          </cell>
          <cell r="B13410" t="str">
            <v>WFP</v>
          </cell>
        </row>
        <row r="13411">
          <cell r="A13411" t="str">
            <v>bbe14816-a886-407c-b493-0fbb00006c8a</v>
          </cell>
          <cell r="B13411" t="str">
            <v>WFP</v>
          </cell>
        </row>
        <row r="13412">
          <cell r="A13412" t="str">
            <v>dd9f29d2-ef3e-47c9-9a7e-69a798e60b25</v>
          </cell>
          <cell r="B13412" t="str">
            <v>WFP</v>
          </cell>
        </row>
        <row r="13413">
          <cell r="A13413" t="str">
            <v>7e18e4a2-60f7-4b00-af35-bc9cc53355df</v>
          </cell>
          <cell r="B13413" t="str">
            <v>WFP</v>
          </cell>
        </row>
        <row r="13414">
          <cell r="A13414" t="str">
            <v>cad9ac21-89b6-4da2-95b6-b3708e56b4c4</v>
          </cell>
          <cell r="B13414" t="str">
            <v>WFP</v>
          </cell>
        </row>
        <row r="13415">
          <cell r="A13415" t="str">
            <v>31aafeaa-b92f-41bc-93da-9a3c27dfe79e</v>
          </cell>
          <cell r="B13415" t="str">
            <v>WFP</v>
          </cell>
        </row>
        <row r="13416">
          <cell r="A13416" t="str">
            <v>5db39175-ecb1-46de-8f79-c848b886af13</v>
          </cell>
          <cell r="B13416" t="str">
            <v>WFP</v>
          </cell>
        </row>
        <row r="13417">
          <cell r="A13417" t="str">
            <v>049fbf55-6d6f-4152-8c4e-25947fc61e2d</v>
          </cell>
          <cell r="B13417" t="str">
            <v>WFP</v>
          </cell>
        </row>
        <row r="13418">
          <cell r="A13418" t="str">
            <v>913a3a4c-8006-46df-9730-fd1c1c8a72b2</v>
          </cell>
          <cell r="B13418" t="str">
            <v>WFP</v>
          </cell>
        </row>
        <row r="13419">
          <cell r="A13419" t="str">
            <v>f904d993-ebb2-44b3-b45e-baaf0d77182b</v>
          </cell>
          <cell r="B13419" t="str">
            <v>WFP</v>
          </cell>
        </row>
        <row r="13420">
          <cell r="A13420" t="str">
            <v>436a9de2-6660-4817-a076-246acee5e4cf</v>
          </cell>
          <cell r="B13420" t="str">
            <v>WFP</v>
          </cell>
        </row>
        <row r="13421">
          <cell r="A13421" t="str">
            <v>8f915fff-dc81-4c33-a0b5-aa819162679e</v>
          </cell>
          <cell r="B13421" t="str">
            <v>WFP</v>
          </cell>
        </row>
        <row r="13422">
          <cell r="A13422" t="str">
            <v>32b0f3f3-2815-4061-9452-b8c6e7e9c16d</v>
          </cell>
          <cell r="B13422" t="str">
            <v>WFP</v>
          </cell>
        </row>
        <row r="13423">
          <cell r="A13423" t="str">
            <v>12aebb57-5424-4949-8721-94afd71bef92</v>
          </cell>
          <cell r="B13423" t="str">
            <v>WFP</v>
          </cell>
        </row>
        <row r="13424">
          <cell r="A13424" t="str">
            <v>d5f990ac-351f-43f6-a853-6fe7d42a4d1d</v>
          </cell>
          <cell r="B13424" t="str">
            <v>WFP</v>
          </cell>
        </row>
        <row r="13425">
          <cell r="A13425" t="str">
            <v>85f0c173-7406-4319-b4f0-39171ba87d86</v>
          </cell>
          <cell r="B13425" t="str">
            <v>WFP</v>
          </cell>
        </row>
        <row r="13426">
          <cell r="A13426" t="str">
            <v>b7713e6e-08e5-4b01-9042-47217169c655</v>
          </cell>
          <cell r="B13426" t="str">
            <v>WFP</v>
          </cell>
        </row>
        <row r="13427">
          <cell r="A13427" t="str">
            <v>0612401b-9f3b-4ee5-bfaa-fbe461fb493f</v>
          </cell>
          <cell r="B13427" t="str">
            <v>WFP</v>
          </cell>
        </row>
        <row r="13428">
          <cell r="A13428" t="str">
            <v>79f7ee82-201c-4a8b-a845-06c5a95a59d6</v>
          </cell>
          <cell r="B13428" t="str">
            <v>WFP</v>
          </cell>
        </row>
        <row r="13429">
          <cell r="A13429" t="str">
            <v>bc8e4706-c367-442e-aff5-de737bf3c21d</v>
          </cell>
          <cell r="B13429" t="str">
            <v>WFP</v>
          </cell>
        </row>
        <row r="13430">
          <cell r="A13430" t="str">
            <v>ca24e263-ac3b-447f-9cf0-0d799e914863</v>
          </cell>
          <cell r="B13430" t="str">
            <v>WFP</v>
          </cell>
        </row>
        <row r="13431">
          <cell r="A13431" t="str">
            <v>91243fcb-1018-4707-b1f6-7357b1c33644</v>
          </cell>
          <cell r="B13431" t="str">
            <v>WFP</v>
          </cell>
        </row>
        <row r="13432">
          <cell r="A13432" t="str">
            <v>7596b399-4b01-44a9-8934-d9e237c3353c</v>
          </cell>
          <cell r="B13432" t="str">
            <v>WFP</v>
          </cell>
        </row>
        <row r="13433">
          <cell r="A13433" t="str">
            <v>bbd46c97-2e0e-496e-8b8a-99201ae41157</v>
          </cell>
          <cell r="B13433" t="str">
            <v>WFP</v>
          </cell>
        </row>
        <row r="13434">
          <cell r="A13434" t="str">
            <v>daffa765-9c35-4c59-adfd-09e28caa45f9</v>
          </cell>
          <cell r="B13434" t="str">
            <v>WFP</v>
          </cell>
        </row>
        <row r="13435">
          <cell r="A13435" t="str">
            <v>31decd53-e81d-4932-b9f2-844bbc4c8233</v>
          </cell>
          <cell r="B13435" t="str">
            <v>WFP</v>
          </cell>
        </row>
        <row r="13436">
          <cell r="A13436" t="str">
            <v>283814a5-d515-4748-a850-652e644d59b6</v>
          </cell>
          <cell r="B13436" t="str">
            <v>WFP</v>
          </cell>
        </row>
        <row r="13437">
          <cell r="A13437" t="str">
            <v>6dc325b7-e586-4b4b-a45c-0ad4b2598990</v>
          </cell>
          <cell r="B13437" t="str">
            <v>WFP</v>
          </cell>
        </row>
        <row r="13438">
          <cell r="A13438" t="str">
            <v>0d73e199-7554-4ea8-a812-4b3b0ed63cf6</v>
          </cell>
          <cell r="B13438" t="str">
            <v>WFP</v>
          </cell>
        </row>
        <row r="13439">
          <cell r="A13439" t="str">
            <v>6817493e-0eee-4254-896b-e9f8f603b57b</v>
          </cell>
          <cell r="B13439" t="str">
            <v>WFP</v>
          </cell>
        </row>
        <row r="13440">
          <cell r="A13440" t="str">
            <v>52d634f3-4523-4f97-a279-5392142aad79</v>
          </cell>
          <cell r="B13440" t="str">
            <v>WFP</v>
          </cell>
        </row>
        <row r="13441">
          <cell r="A13441" t="str">
            <v>7ecf7d92-a2d1-4452-9ef5-c87db42024ec</v>
          </cell>
          <cell r="B13441" t="str">
            <v>WFP</v>
          </cell>
        </row>
        <row r="13442">
          <cell r="A13442" t="str">
            <v>7e7fd7e8-db78-4187-9d5d-8fb4981b32e3</v>
          </cell>
          <cell r="B13442" t="str">
            <v>WFP</v>
          </cell>
        </row>
        <row r="13443">
          <cell r="A13443" t="str">
            <v>4bebdf3d-e110-47a0-9c13-2ac61b28d1e6</v>
          </cell>
          <cell r="B13443" t="str">
            <v>WFP</v>
          </cell>
        </row>
        <row r="13444">
          <cell r="A13444" t="str">
            <v>22492550-01e7-48ce-a7af-2ce1aeb9aa43</v>
          </cell>
          <cell r="B13444" t="str">
            <v>WFP</v>
          </cell>
        </row>
        <row r="13445">
          <cell r="A13445" t="str">
            <v>255bf90d-0964-41da-b744-4af11485be5e</v>
          </cell>
          <cell r="B13445" t="str">
            <v>WFP</v>
          </cell>
        </row>
        <row r="13446">
          <cell r="A13446" t="str">
            <v>23fd6531-512d-470e-b28d-8150f7339a1e</v>
          </cell>
          <cell r="B13446" t="str">
            <v>WFP</v>
          </cell>
        </row>
        <row r="13447">
          <cell r="A13447" t="str">
            <v>5e341ad5-5183-416e-b756-463dea5ea4f6</v>
          </cell>
          <cell r="B13447" t="str">
            <v>WFP</v>
          </cell>
        </row>
        <row r="13448">
          <cell r="A13448" t="str">
            <v>24698cdf-cbaa-43e5-93d8-903f912f95ce</v>
          </cell>
          <cell r="B13448" t="str">
            <v>WFP</v>
          </cell>
        </row>
        <row r="13449">
          <cell r="A13449" t="str">
            <v>97cbf4d3-f582-4093-b505-de801f979e22</v>
          </cell>
          <cell r="B13449" t="str">
            <v>WFP</v>
          </cell>
        </row>
        <row r="13450">
          <cell r="A13450" t="str">
            <v>c95964dc-4460-42ee-b670-6c7e4deac0c0</v>
          </cell>
          <cell r="B13450" t="str">
            <v>WFP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F236-61EB-493F-AFE8-2B604F5BED63}">
  <dimension ref="A1:BN1001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1094</v>
      </c>
      <c r="K1" t="s">
        <v>1095</v>
      </c>
      <c r="L1" t="s">
        <v>1096</v>
      </c>
      <c r="M1" t="s">
        <v>1097</v>
      </c>
      <c r="N1" t="s">
        <v>1098</v>
      </c>
      <c r="O1" t="s">
        <v>1099</v>
      </c>
      <c r="P1" t="s">
        <v>1100</v>
      </c>
      <c r="Q1" t="s">
        <v>1101</v>
      </c>
      <c r="R1" t="s">
        <v>1102</v>
      </c>
      <c r="S1" t="s">
        <v>1103</v>
      </c>
      <c r="T1" t="s">
        <v>1104</v>
      </c>
      <c r="U1" t="s">
        <v>1105</v>
      </c>
      <c r="V1" t="s">
        <v>1106</v>
      </c>
      <c r="W1" t="s">
        <v>1107</v>
      </c>
      <c r="X1" t="s">
        <v>1108</v>
      </c>
      <c r="Y1" t="s">
        <v>1109</v>
      </c>
      <c r="Z1" t="s">
        <v>1110</v>
      </c>
      <c r="AA1" t="s">
        <v>1111</v>
      </c>
      <c r="AB1" t="s">
        <v>1112</v>
      </c>
      <c r="AC1" t="s">
        <v>1113</v>
      </c>
      <c r="AD1" t="s">
        <v>1114</v>
      </c>
      <c r="AE1" t="s">
        <v>1115</v>
      </c>
      <c r="AF1" t="s">
        <v>1116</v>
      </c>
      <c r="AG1" t="s">
        <v>1117</v>
      </c>
      <c r="AH1" t="s">
        <v>1118</v>
      </c>
      <c r="AI1" t="s">
        <v>1119</v>
      </c>
      <c r="AJ1" t="s">
        <v>1120</v>
      </c>
      <c r="AK1" t="s">
        <v>1121</v>
      </c>
      <c r="AL1" t="s">
        <v>1122</v>
      </c>
      <c r="AM1" t="s">
        <v>1123</v>
      </c>
      <c r="AN1" t="s">
        <v>1124</v>
      </c>
      <c r="AO1" t="s">
        <v>1125</v>
      </c>
      <c r="AP1" t="s">
        <v>1126</v>
      </c>
      <c r="AQ1" t="s">
        <v>1127</v>
      </c>
      <c r="AR1" t="s">
        <v>1128</v>
      </c>
      <c r="AS1" t="s">
        <v>1129</v>
      </c>
      <c r="AT1" t="s">
        <v>1130</v>
      </c>
      <c r="AU1" t="s">
        <v>1131</v>
      </c>
      <c r="AV1" t="s">
        <v>1132</v>
      </c>
      <c r="AW1" t="s">
        <v>1133</v>
      </c>
      <c r="AX1" t="s">
        <v>1134</v>
      </c>
      <c r="AY1" t="s">
        <v>1135</v>
      </c>
      <c r="AZ1" t="s">
        <v>1136</v>
      </c>
      <c r="BA1" t="s">
        <v>1137</v>
      </c>
      <c r="BB1" t="s">
        <v>1138</v>
      </c>
      <c r="BC1" t="s">
        <v>1139</v>
      </c>
      <c r="BD1" t="s">
        <v>1140</v>
      </c>
      <c r="BE1" t="s">
        <v>1141</v>
      </c>
      <c r="BF1" t="s">
        <v>1142</v>
      </c>
      <c r="BG1" t="s">
        <v>1143</v>
      </c>
      <c r="BH1" t="s">
        <v>1144</v>
      </c>
      <c r="BI1" t="s">
        <v>1145</v>
      </c>
      <c r="BJ1" t="s">
        <v>1146</v>
      </c>
      <c r="BK1" t="s">
        <v>1147</v>
      </c>
      <c r="BL1" t="s">
        <v>1148</v>
      </c>
      <c r="BM1" t="s">
        <v>1149</v>
      </c>
      <c r="BN1" t="s">
        <v>1150</v>
      </c>
    </row>
    <row r="2" spans="1:66" x14ac:dyDescent="0.2">
      <c r="A2" t="s">
        <v>9</v>
      </c>
      <c r="B2" t="str">
        <f>INDEX([1]main!$B:$B,MATCH(A2,[1]main!$A:$A,0))</f>
        <v>REACH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I2" t="s">
        <v>14</v>
      </c>
      <c r="J2" t="s">
        <v>1151</v>
      </c>
      <c r="L2" t="s">
        <v>1152</v>
      </c>
      <c r="O2" t="s">
        <v>10</v>
      </c>
      <c r="P2" t="s">
        <v>10</v>
      </c>
      <c r="R2" t="s">
        <v>1153</v>
      </c>
      <c r="S2" t="s">
        <v>1154</v>
      </c>
      <c r="T2" t="s">
        <v>1154</v>
      </c>
      <c r="U2" t="s">
        <v>44</v>
      </c>
      <c r="V2" t="s">
        <v>1154</v>
      </c>
      <c r="W2" t="s">
        <v>1154</v>
      </c>
      <c r="X2" t="s">
        <v>1154</v>
      </c>
      <c r="Y2" t="s">
        <v>1154</v>
      </c>
      <c r="Z2" t="s">
        <v>1154</v>
      </c>
      <c r="AA2" t="s">
        <v>1154</v>
      </c>
      <c r="AB2" t="s">
        <v>1154</v>
      </c>
      <c r="AC2" t="s">
        <v>1154</v>
      </c>
      <c r="AD2" t="s">
        <v>1154</v>
      </c>
      <c r="AE2" t="s">
        <v>1154</v>
      </c>
      <c r="AG2" t="s">
        <v>1156</v>
      </c>
      <c r="AH2" t="s">
        <v>1154</v>
      </c>
      <c r="AI2" t="s">
        <v>1154</v>
      </c>
      <c r="AJ2" t="s">
        <v>44</v>
      </c>
      <c r="AK2" t="s">
        <v>1157</v>
      </c>
      <c r="AL2" t="s">
        <v>44</v>
      </c>
      <c r="AM2" t="s">
        <v>44</v>
      </c>
      <c r="AN2" t="s">
        <v>44</v>
      </c>
      <c r="AO2" t="s">
        <v>1154</v>
      </c>
      <c r="AP2" t="s">
        <v>44</v>
      </c>
      <c r="AQ2" t="s">
        <v>44</v>
      </c>
      <c r="AR2" t="s">
        <v>1154</v>
      </c>
      <c r="AS2" t="s">
        <v>1154</v>
      </c>
      <c r="AT2" t="s">
        <v>44</v>
      </c>
      <c r="AU2" t="s">
        <v>44</v>
      </c>
      <c r="AV2" t="s">
        <v>44</v>
      </c>
      <c r="AW2" t="s">
        <v>1154</v>
      </c>
      <c r="AX2" t="s">
        <v>44</v>
      </c>
      <c r="AY2" t="s">
        <v>1154</v>
      </c>
      <c r="AZ2" t="s">
        <v>1154</v>
      </c>
      <c r="BA2" t="s">
        <v>1154</v>
      </c>
    </row>
    <row r="3" spans="1:66" x14ac:dyDescent="0.2">
      <c r="A3" t="s">
        <v>15</v>
      </c>
      <c r="B3" t="str">
        <f>INDEX([1]main!$B:$B,MATCH(A3,[1]main!$A:$A,0))</f>
        <v>REACH</v>
      </c>
      <c r="C3" t="s">
        <v>10</v>
      </c>
      <c r="D3" t="s">
        <v>11</v>
      </c>
      <c r="E3" t="s">
        <v>16</v>
      </c>
      <c r="F3" t="s">
        <v>13</v>
      </c>
      <c r="G3" t="s">
        <v>10</v>
      </c>
      <c r="I3" t="s">
        <v>17</v>
      </c>
      <c r="J3" t="s">
        <v>1158</v>
      </c>
      <c r="L3" t="s">
        <v>1159</v>
      </c>
      <c r="N3" t="s">
        <v>10</v>
      </c>
      <c r="R3" t="s">
        <v>1155</v>
      </c>
      <c r="S3" t="s">
        <v>1154</v>
      </c>
      <c r="T3" t="s">
        <v>1154</v>
      </c>
      <c r="U3" t="s">
        <v>1154</v>
      </c>
      <c r="V3" t="s">
        <v>1154</v>
      </c>
      <c r="W3" t="s">
        <v>1154</v>
      </c>
      <c r="X3" t="s">
        <v>1154</v>
      </c>
      <c r="Y3" t="s">
        <v>1154</v>
      </c>
      <c r="Z3" t="s">
        <v>1154</v>
      </c>
      <c r="AA3" t="s">
        <v>1154</v>
      </c>
      <c r="AB3" t="s">
        <v>1154</v>
      </c>
      <c r="AC3" t="s">
        <v>44</v>
      </c>
      <c r="AD3" t="s">
        <v>1154</v>
      </c>
      <c r="AE3" t="s">
        <v>1154</v>
      </c>
      <c r="AG3" t="s">
        <v>1156</v>
      </c>
      <c r="AH3" t="s">
        <v>1154</v>
      </c>
      <c r="AI3" t="s">
        <v>1154</v>
      </c>
      <c r="AJ3" t="s">
        <v>44</v>
      </c>
      <c r="AK3" t="s">
        <v>1160</v>
      </c>
      <c r="AL3" t="s">
        <v>44</v>
      </c>
      <c r="AM3" t="s">
        <v>44</v>
      </c>
      <c r="AN3" t="s">
        <v>1154</v>
      </c>
      <c r="AO3" t="s">
        <v>1154</v>
      </c>
      <c r="AP3" t="s">
        <v>1154</v>
      </c>
      <c r="AQ3" t="s">
        <v>44</v>
      </c>
      <c r="AR3" t="s">
        <v>1154</v>
      </c>
      <c r="AS3" t="s">
        <v>1154</v>
      </c>
      <c r="AT3" t="s">
        <v>1154</v>
      </c>
      <c r="AU3" t="s">
        <v>1154</v>
      </c>
      <c r="AV3" t="s">
        <v>1154</v>
      </c>
      <c r="AW3" t="s">
        <v>1154</v>
      </c>
      <c r="AX3" t="s">
        <v>1154</v>
      </c>
      <c r="AY3" t="s">
        <v>1154</v>
      </c>
      <c r="AZ3" t="s">
        <v>1154</v>
      </c>
      <c r="BA3" t="s">
        <v>1154</v>
      </c>
    </row>
    <row r="4" spans="1:66" x14ac:dyDescent="0.2">
      <c r="A4" t="s">
        <v>18</v>
      </c>
      <c r="B4" t="str">
        <f>INDEX([1]main!$B:$B,MATCH(A4,[1]main!$A:$A,0))</f>
        <v>REACH</v>
      </c>
      <c r="C4" t="s">
        <v>10</v>
      </c>
      <c r="D4" t="s">
        <v>11</v>
      </c>
      <c r="E4" t="s">
        <v>19</v>
      </c>
      <c r="F4" t="s">
        <v>20</v>
      </c>
      <c r="G4" t="s">
        <v>10</v>
      </c>
      <c r="I4" t="s">
        <v>14</v>
      </c>
      <c r="J4" t="s">
        <v>1151</v>
      </c>
      <c r="L4" t="s">
        <v>1159</v>
      </c>
      <c r="N4" t="s">
        <v>10</v>
      </c>
      <c r="R4" t="s">
        <v>1155</v>
      </c>
      <c r="S4" t="s">
        <v>1154</v>
      </c>
      <c r="T4" t="s">
        <v>1154</v>
      </c>
      <c r="U4" t="s">
        <v>1154</v>
      </c>
      <c r="V4" t="s">
        <v>1154</v>
      </c>
      <c r="W4" t="s">
        <v>1154</v>
      </c>
      <c r="X4" t="s">
        <v>1154</v>
      </c>
      <c r="Y4" t="s">
        <v>1154</v>
      </c>
      <c r="Z4" t="s">
        <v>1154</v>
      </c>
      <c r="AA4" t="s">
        <v>1154</v>
      </c>
      <c r="AB4" t="s">
        <v>1154</v>
      </c>
      <c r="AC4" t="s">
        <v>44</v>
      </c>
      <c r="AD4" t="s">
        <v>1154</v>
      </c>
      <c r="AE4" t="s">
        <v>1154</v>
      </c>
      <c r="AG4" t="s">
        <v>1156</v>
      </c>
      <c r="AH4" t="s">
        <v>1154</v>
      </c>
      <c r="AI4" t="s">
        <v>1154</v>
      </c>
      <c r="AJ4" t="s">
        <v>44</v>
      </c>
      <c r="AK4" t="s">
        <v>1161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  <c r="AR4" t="s">
        <v>44</v>
      </c>
      <c r="AS4" t="s">
        <v>44</v>
      </c>
      <c r="AT4" t="s">
        <v>44</v>
      </c>
      <c r="AU4" t="s">
        <v>1154</v>
      </c>
      <c r="AV4" t="s">
        <v>44</v>
      </c>
      <c r="AW4" t="s">
        <v>1154</v>
      </c>
      <c r="AX4" t="s">
        <v>44</v>
      </c>
      <c r="AY4" t="s">
        <v>1154</v>
      </c>
      <c r="AZ4" t="s">
        <v>1154</v>
      </c>
      <c r="BA4" t="s">
        <v>1154</v>
      </c>
    </row>
    <row r="5" spans="1:66" x14ac:dyDescent="0.2">
      <c r="A5" t="s">
        <v>21</v>
      </c>
      <c r="B5" t="str">
        <f>INDEX([1]main!$B:$B,MATCH(A5,[1]main!$A:$A,0))</f>
        <v>REACH</v>
      </c>
      <c r="C5" t="s">
        <v>10</v>
      </c>
      <c r="D5" t="s">
        <v>22</v>
      </c>
      <c r="E5" t="s">
        <v>23</v>
      </c>
      <c r="F5" t="s">
        <v>13</v>
      </c>
      <c r="G5" t="s">
        <v>10</v>
      </c>
      <c r="I5" t="s">
        <v>24</v>
      </c>
      <c r="J5" t="s">
        <v>1162</v>
      </c>
      <c r="L5" t="s">
        <v>1163</v>
      </c>
      <c r="M5" t="s">
        <v>1164</v>
      </c>
      <c r="R5" t="s">
        <v>1155</v>
      </c>
      <c r="S5" t="s">
        <v>1154</v>
      </c>
      <c r="T5" t="s">
        <v>1154</v>
      </c>
      <c r="U5" t="s">
        <v>1154</v>
      </c>
      <c r="V5" t="s">
        <v>1154</v>
      </c>
      <c r="W5" t="s">
        <v>1154</v>
      </c>
      <c r="X5" t="s">
        <v>1154</v>
      </c>
      <c r="Y5" t="s">
        <v>1154</v>
      </c>
      <c r="Z5" t="s">
        <v>1154</v>
      </c>
      <c r="AA5" t="s">
        <v>1154</v>
      </c>
      <c r="AB5" t="s">
        <v>1154</v>
      </c>
      <c r="AC5" t="s">
        <v>44</v>
      </c>
      <c r="AD5" t="s">
        <v>1154</v>
      </c>
      <c r="AE5" t="s">
        <v>1154</v>
      </c>
      <c r="AG5" t="s">
        <v>1156</v>
      </c>
      <c r="AH5" t="s">
        <v>1154</v>
      </c>
      <c r="AI5" t="s">
        <v>1154</v>
      </c>
      <c r="AJ5" t="s">
        <v>44</v>
      </c>
      <c r="AK5" t="s">
        <v>1166</v>
      </c>
      <c r="AL5" t="s">
        <v>44</v>
      </c>
      <c r="AM5" t="s">
        <v>44</v>
      </c>
      <c r="AN5" t="s">
        <v>44</v>
      </c>
      <c r="AO5" t="s">
        <v>1154</v>
      </c>
      <c r="AP5" t="s">
        <v>44</v>
      </c>
      <c r="AQ5" t="s">
        <v>44</v>
      </c>
      <c r="AR5" t="s">
        <v>44</v>
      </c>
      <c r="AS5" t="s">
        <v>1154</v>
      </c>
      <c r="AT5" t="s">
        <v>44</v>
      </c>
      <c r="AU5" t="s">
        <v>44</v>
      </c>
      <c r="AV5" t="s">
        <v>44</v>
      </c>
      <c r="AW5" t="s">
        <v>1154</v>
      </c>
      <c r="AX5" t="s">
        <v>44</v>
      </c>
      <c r="AY5" t="s">
        <v>1154</v>
      </c>
      <c r="AZ5" t="s">
        <v>44</v>
      </c>
      <c r="BA5" t="s">
        <v>1154</v>
      </c>
    </row>
    <row r="6" spans="1:66" x14ac:dyDescent="0.2">
      <c r="A6" t="s">
        <v>25</v>
      </c>
      <c r="B6" t="str">
        <f>INDEX([1]main!$B:$B,MATCH(A6,[1]main!$A:$A,0))</f>
        <v>REACH</v>
      </c>
      <c r="C6" t="s">
        <v>10</v>
      </c>
      <c r="D6" t="s">
        <v>22</v>
      </c>
      <c r="E6" t="s">
        <v>26</v>
      </c>
      <c r="F6" t="s">
        <v>13</v>
      </c>
      <c r="G6" t="s">
        <v>10</v>
      </c>
      <c r="I6" t="s">
        <v>14</v>
      </c>
      <c r="J6" t="s">
        <v>1151</v>
      </c>
      <c r="L6" t="s">
        <v>1167</v>
      </c>
      <c r="P6" t="s">
        <v>10</v>
      </c>
      <c r="R6" t="s">
        <v>1155</v>
      </c>
      <c r="S6" t="s">
        <v>1154</v>
      </c>
      <c r="T6" t="s">
        <v>1154</v>
      </c>
      <c r="U6" t="s">
        <v>1154</v>
      </c>
      <c r="V6" t="s">
        <v>1154</v>
      </c>
      <c r="W6" t="s">
        <v>1154</v>
      </c>
      <c r="X6" t="s">
        <v>1154</v>
      </c>
      <c r="Y6" t="s">
        <v>1154</v>
      </c>
      <c r="Z6" t="s">
        <v>1154</v>
      </c>
      <c r="AA6" t="s">
        <v>1154</v>
      </c>
      <c r="AB6" t="s">
        <v>1154</v>
      </c>
      <c r="AC6" t="s">
        <v>44</v>
      </c>
      <c r="AD6" t="s">
        <v>1154</v>
      </c>
      <c r="AE6" t="s">
        <v>1154</v>
      </c>
      <c r="AG6" t="s">
        <v>1156</v>
      </c>
      <c r="AH6" t="s">
        <v>1154</v>
      </c>
      <c r="AI6" t="s">
        <v>1154</v>
      </c>
      <c r="AJ6" t="s">
        <v>44</v>
      </c>
      <c r="AK6" t="s">
        <v>1168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  <c r="AR6" t="s">
        <v>44</v>
      </c>
      <c r="AS6" t="s">
        <v>1154</v>
      </c>
      <c r="AT6" t="s">
        <v>44</v>
      </c>
      <c r="AU6" t="s">
        <v>1154</v>
      </c>
      <c r="AV6" t="s">
        <v>44</v>
      </c>
      <c r="AW6" t="s">
        <v>44</v>
      </c>
      <c r="AX6" t="s">
        <v>1154</v>
      </c>
      <c r="AY6" t="s">
        <v>1154</v>
      </c>
      <c r="AZ6" t="s">
        <v>44</v>
      </c>
      <c r="BA6" t="s">
        <v>1154</v>
      </c>
    </row>
    <row r="7" spans="1:66" x14ac:dyDescent="0.2">
      <c r="A7" t="s">
        <v>27</v>
      </c>
      <c r="B7" t="str">
        <f>INDEX([1]main!$B:$B,MATCH(A7,[1]main!$A:$A,0))</f>
        <v>REACH</v>
      </c>
      <c r="C7" t="s">
        <v>10</v>
      </c>
      <c r="D7" t="s">
        <v>22</v>
      </c>
      <c r="E7" t="s">
        <v>28</v>
      </c>
      <c r="F7" t="s">
        <v>13</v>
      </c>
      <c r="G7" t="s">
        <v>29</v>
      </c>
      <c r="H7" t="s">
        <v>10</v>
      </c>
      <c r="I7" t="s">
        <v>14</v>
      </c>
      <c r="J7" t="s">
        <v>1151</v>
      </c>
      <c r="L7" t="s">
        <v>1152</v>
      </c>
      <c r="O7" t="s">
        <v>29</v>
      </c>
      <c r="P7" t="s">
        <v>10</v>
      </c>
      <c r="R7" t="s">
        <v>1155</v>
      </c>
      <c r="S7" t="s">
        <v>1154</v>
      </c>
      <c r="T7" t="s">
        <v>1154</v>
      </c>
      <c r="U7" t="s">
        <v>1154</v>
      </c>
      <c r="V7" t="s">
        <v>1154</v>
      </c>
      <c r="W7" t="s">
        <v>1154</v>
      </c>
      <c r="X7" t="s">
        <v>1154</v>
      </c>
      <c r="Y7" t="s">
        <v>1154</v>
      </c>
      <c r="Z7" t="s">
        <v>1154</v>
      </c>
      <c r="AA7" t="s">
        <v>1154</v>
      </c>
      <c r="AB7" t="s">
        <v>1154</v>
      </c>
      <c r="AC7" t="s">
        <v>44</v>
      </c>
      <c r="AD7" t="s">
        <v>1154</v>
      </c>
      <c r="AE7" t="s">
        <v>1154</v>
      </c>
      <c r="AG7" t="s">
        <v>1156</v>
      </c>
      <c r="AH7" t="s">
        <v>1154</v>
      </c>
      <c r="AI7" t="s">
        <v>1154</v>
      </c>
      <c r="AJ7" t="s">
        <v>44</v>
      </c>
      <c r="AK7" t="s">
        <v>1169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  <c r="AR7" t="s">
        <v>44</v>
      </c>
      <c r="AS7" t="s">
        <v>1154</v>
      </c>
      <c r="AT7" t="s">
        <v>44</v>
      </c>
      <c r="AU7" t="s">
        <v>44</v>
      </c>
      <c r="AV7" t="s">
        <v>44</v>
      </c>
      <c r="AW7" t="s">
        <v>1154</v>
      </c>
      <c r="AX7" t="s">
        <v>1154</v>
      </c>
      <c r="AY7" t="s">
        <v>44</v>
      </c>
      <c r="AZ7" t="s">
        <v>1154</v>
      </c>
      <c r="BA7" t="s">
        <v>1154</v>
      </c>
    </row>
    <row r="8" spans="1:66" x14ac:dyDescent="0.2">
      <c r="A8" t="s">
        <v>30</v>
      </c>
      <c r="B8" t="str">
        <f>INDEX([1]main!$B:$B,MATCH(A8,[1]main!$A:$A,0))</f>
        <v>REACH</v>
      </c>
      <c r="C8" t="s">
        <v>10</v>
      </c>
      <c r="D8" t="s">
        <v>22</v>
      </c>
      <c r="E8" t="s">
        <v>31</v>
      </c>
      <c r="F8" t="s">
        <v>20</v>
      </c>
      <c r="G8" t="s">
        <v>29</v>
      </c>
      <c r="H8" t="s">
        <v>10</v>
      </c>
      <c r="I8" t="s">
        <v>17</v>
      </c>
      <c r="J8" t="s">
        <v>1151</v>
      </c>
      <c r="L8" t="s">
        <v>1152</v>
      </c>
      <c r="O8" t="s">
        <v>10</v>
      </c>
      <c r="P8" t="s">
        <v>10</v>
      </c>
      <c r="R8" t="s">
        <v>1155</v>
      </c>
      <c r="S8" t="s">
        <v>1154</v>
      </c>
      <c r="T8" t="s">
        <v>1154</v>
      </c>
      <c r="U8" t="s">
        <v>1154</v>
      </c>
      <c r="V8" t="s">
        <v>1154</v>
      </c>
      <c r="W8" t="s">
        <v>1154</v>
      </c>
      <c r="X8" t="s">
        <v>1154</v>
      </c>
      <c r="Y8" t="s">
        <v>1154</v>
      </c>
      <c r="Z8" t="s">
        <v>1154</v>
      </c>
      <c r="AA8" t="s">
        <v>1154</v>
      </c>
      <c r="AB8" t="s">
        <v>1154</v>
      </c>
      <c r="AC8" t="s">
        <v>44</v>
      </c>
      <c r="AD8" t="s">
        <v>1154</v>
      </c>
      <c r="AE8" t="s">
        <v>1154</v>
      </c>
      <c r="AG8" t="s">
        <v>1156</v>
      </c>
      <c r="AH8" t="s">
        <v>1154</v>
      </c>
      <c r="AI8" t="s">
        <v>1154</v>
      </c>
      <c r="AJ8" t="s">
        <v>44</v>
      </c>
      <c r="AK8" t="s">
        <v>1170</v>
      </c>
      <c r="AL8" t="s">
        <v>44</v>
      </c>
      <c r="AM8" t="s">
        <v>44</v>
      </c>
      <c r="AN8" t="s">
        <v>1154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44</v>
      </c>
      <c r="AU8" t="s">
        <v>44</v>
      </c>
      <c r="AV8" t="s">
        <v>44</v>
      </c>
      <c r="AW8" t="s">
        <v>44</v>
      </c>
      <c r="AX8" t="s">
        <v>44</v>
      </c>
      <c r="AY8" t="s">
        <v>44</v>
      </c>
      <c r="AZ8" t="s">
        <v>44</v>
      </c>
      <c r="BA8" t="s">
        <v>1154</v>
      </c>
    </row>
    <row r="9" spans="1:66" x14ac:dyDescent="0.2">
      <c r="A9" t="s">
        <v>32</v>
      </c>
      <c r="B9" t="str">
        <f>INDEX([1]main!$B:$B,MATCH(A9,[1]main!$A:$A,0))</f>
        <v>REACH</v>
      </c>
      <c r="C9" t="s">
        <v>10</v>
      </c>
      <c r="D9" t="s">
        <v>22</v>
      </c>
      <c r="E9" t="s">
        <v>26</v>
      </c>
      <c r="F9" t="s">
        <v>13</v>
      </c>
      <c r="G9" t="s">
        <v>10</v>
      </c>
      <c r="I9" t="s">
        <v>14</v>
      </c>
      <c r="J9" t="s">
        <v>1151</v>
      </c>
      <c r="L9" t="s">
        <v>1167</v>
      </c>
      <c r="P9" t="s">
        <v>10</v>
      </c>
      <c r="R9" t="s">
        <v>1155</v>
      </c>
      <c r="S9" t="s">
        <v>1154</v>
      </c>
      <c r="T9" t="s">
        <v>1154</v>
      </c>
      <c r="U9" t="s">
        <v>1154</v>
      </c>
      <c r="V9" t="s">
        <v>1154</v>
      </c>
      <c r="W9" t="s">
        <v>1154</v>
      </c>
      <c r="X9" t="s">
        <v>1154</v>
      </c>
      <c r="Y9" t="s">
        <v>1154</v>
      </c>
      <c r="Z9" t="s">
        <v>1154</v>
      </c>
      <c r="AA9" t="s">
        <v>1154</v>
      </c>
      <c r="AB9" t="s">
        <v>1154</v>
      </c>
      <c r="AC9" t="s">
        <v>44</v>
      </c>
      <c r="AD9" t="s">
        <v>1154</v>
      </c>
      <c r="AE9" t="s">
        <v>1154</v>
      </c>
      <c r="AG9" t="s">
        <v>1156</v>
      </c>
      <c r="AH9" t="s">
        <v>1154</v>
      </c>
      <c r="AI9" t="s">
        <v>1154</v>
      </c>
      <c r="AJ9" t="s">
        <v>44</v>
      </c>
      <c r="AK9" t="s">
        <v>1171</v>
      </c>
      <c r="AL9" t="s">
        <v>44</v>
      </c>
      <c r="AM9" t="s">
        <v>44</v>
      </c>
      <c r="AN9" t="s">
        <v>44</v>
      </c>
      <c r="AO9" t="s">
        <v>1154</v>
      </c>
      <c r="AP9" t="s">
        <v>44</v>
      </c>
      <c r="AQ9" t="s">
        <v>44</v>
      </c>
      <c r="AR9" t="s">
        <v>1154</v>
      </c>
      <c r="AS9" t="s">
        <v>1154</v>
      </c>
      <c r="AT9" t="s">
        <v>1154</v>
      </c>
      <c r="AU9" t="s">
        <v>1154</v>
      </c>
      <c r="AV9" t="s">
        <v>44</v>
      </c>
      <c r="AW9" t="s">
        <v>1154</v>
      </c>
      <c r="AX9" t="s">
        <v>1154</v>
      </c>
      <c r="AY9" t="s">
        <v>1154</v>
      </c>
      <c r="AZ9" t="s">
        <v>1154</v>
      </c>
      <c r="BA9" t="s">
        <v>1154</v>
      </c>
    </row>
    <row r="10" spans="1:66" x14ac:dyDescent="0.2">
      <c r="A10" t="s">
        <v>33</v>
      </c>
      <c r="B10" t="str">
        <f>INDEX([1]main!$B:$B,MATCH(A10,[1]main!$A:$A,0))</f>
        <v>REACH</v>
      </c>
      <c r="C10" t="s">
        <v>10</v>
      </c>
      <c r="D10" t="s">
        <v>11</v>
      </c>
      <c r="E10" t="s">
        <v>34</v>
      </c>
      <c r="F10" t="s">
        <v>20</v>
      </c>
      <c r="G10" t="s">
        <v>10</v>
      </c>
      <c r="I10" t="s">
        <v>14</v>
      </c>
      <c r="J10" t="s">
        <v>1158</v>
      </c>
      <c r="L10" t="s">
        <v>1159</v>
      </c>
      <c r="N10" t="s">
        <v>10</v>
      </c>
      <c r="R10" t="s">
        <v>1172</v>
      </c>
      <c r="S10" t="s">
        <v>44</v>
      </c>
      <c r="T10" t="s">
        <v>1154</v>
      </c>
      <c r="U10" t="s">
        <v>1154</v>
      </c>
      <c r="V10" t="s">
        <v>1154</v>
      </c>
      <c r="W10" t="s">
        <v>1154</v>
      </c>
      <c r="X10" t="s">
        <v>1154</v>
      </c>
      <c r="Y10" t="s">
        <v>1154</v>
      </c>
      <c r="Z10" t="s">
        <v>1154</v>
      </c>
      <c r="AA10" t="s">
        <v>1154</v>
      </c>
      <c r="AB10" t="s">
        <v>1154</v>
      </c>
      <c r="AC10" t="s">
        <v>1154</v>
      </c>
      <c r="AD10" t="s">
        <v>1154</v>
      </c>
      <c r="AE10" t="s">
        <v>1154</v>
      </c>
      <c r="AG10" t="s">
        <v>1156</v>
      </c>
      <c r="AH10" t="s">
        <v>1154</v>
      </c>
      <c r="AI10" t="s">
        <v>1154</v>
      </c>
      <c r="AJ10" t="s">
        <v>44</v>
      </c>
      <c r="AK10" t="s">
        <v>1173</v>
      </c>
      <c r="AL10" t="s">
        <v>44</v>
      </c>
      <c r="AM10" t="s">
        <v>44</v>
      </c>
      <c r="AN10" t="s">
        <v>1154</v>
      </c>
      <c r="AO10" t="s">
        <v>44</v>
      </c>
      <c r="AP10" t="s">
        <v>44</v>
      </c>
      <c r="AQ10" t="s">
        <v>44</v>
      </c>
      <c r="AR10" t="s">
        <v>44</v>
      </c>
      <c r="AS10" t="s">
        <v>1154</v>
      </c>
      <c r="AT10" t="s">
        <v>44</v>
      </c>
      <c r="AU10" t="s">
        <v>1154</v>
      </c>
      <c r="AV10" t="s">
        <v>44</v>
      </c>
      <c r="AW10" t="s">
        <v>1154</v>
      </c>
      <c r="AX10" t="s">
        <v>1154</v>
      </c>
      <c r="AY10" t="s">
        <v>1154</v>
      </c>
      <c r="AZ10" t="s">
        <v>1154</v>
      </c>
      <c r="BA10" t="s">
        <v>1154</v>
      </c>
    </row>
    <row r="11" spans="1:66" x14ac:dyDescent="0.2">
      <c r="A11" t="s">
        <v>35</v>
      </c>
      <c r="B11" t="str">
        <f>INDEX([1]main!$B:$B,MATCH(A11,[1]main!$A:$A,0))</f>
        <v>REACH</v>
      </c>
      <c r="C11" t="s">
        <v>10</v>
      </c>
      <c r="D11" t="s">
        <v>22</v>
      </c>
      <c r="E11" t="s">
        <v>36</v>
      </c>
      <c r="F11" t="s">
        <v>13</v>
      </c>
      <c r="G11" t="s">
        <v>10</v>
      </c>
      <c r="I11" t="s">
        <v>17</v>
      </c>
      <c r="J11" t="s">
        <v>1151</v>
      </c>
      <c r="L11" t="s">
        <v>1152</v>
      </c>
      <c r="O11" t="s">
        <v>10</v>
      </c>
      <c r="P11" t="s">
        <v>10</v>
      </c>
      <c r="R11" t="s">
        <v>1155</v>
      </c>
      <c r="S11" t="s">
        <v>1154</v>
      </c>
      <c r="T11" t="s">
        <v>1154</v>
      </c>
      <c r="U11" t="s">
        <v>1154</v>
      </c>
      <c r="V11" t="s">
        <v>1154</v>
      </c>
      <c r="W11" t="s">
        <v>1154</v>
      </c>
      <c r="X11" t="s">
        <v>1154</v>
      </c>
      <c r="Y11" t="s">
        <v>1154</v>
      </c>
      <c r="Z11" t="s">
        <v>1154</v>
      </c>
      <c r="AA11" t="s">
        <v>1154</v>
      </c>
      <c r="AB11" t="s">
        <v>1154</v>
      </c>
      <c r="AC11" t="s">
        <v>44</v>
      </c>
      <c r="AD11" t="s">
        <v>1154</v>
      </c>
      <c r="AE11" t="s">
        <v>1154</v>
      </c>
      <c r="AG11" t="s">
        <v>1156</v>
      </c>
      <c r="AH11" t="s">
        <v>1154</v>
      </c>
      <c r="AI11" t="s">
        <v>1154</v>
      </c>
      <c r="AJ11" t="s">
        <v>44</v>
      </c>
      <c r="AK11" t="s">
        <v>1174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  <c r="AR11" t="s">
        <v>44</v>
      </c>
      <c r="AS11" t="s">
        <v>1154</v>
      </c>
      <c r="AT11" t="s">
        <v>44</v>
      </c>
      <c r="AU11" t="s">
        <v>1154</v>
      </c>
      <c r="AV11" t="s">
        <v>44</v>
      </c>
      <c r="AW11" t="s">
        <v>1154</v>
      </c>
      <c r="AX11" t="s">
        <v>44</v>
      </c>
      <c r="AY11" t="s">
        <v>1154</v>
      </c>
      <c r="AZ11" t="s">
        <v>44</v>
      </c>
      <c r="BA11" t="s">
        <v>1154</v>
      </c>
    </row>
    <row r="12" spans="1:66" x14ac:dyDescent="0.2">
      <c r="A12" t="s">
        <v>37</v>
      </c>
      <c r="B12" t="str">
        <f>INDEX([1]main!$B:$B,MATCH(A12,[1]main!$A:$A,0))</f>
        <v>REACH</v>
      </c>
      <c r="C12" t="s">
        <v>10</v>
      </c>
      <c r="D12" t="s">
        <v>11</v>
      </c>
      <c r="E12" t="s">
        <v>38</v>
      </c>
      <c r="F12" t="s">
        <v>20</v>
      </c>
      <c r="G12" t="s">
        <v>10</v>
      </c>
      <c r="I12" t="s">
        <v>14</v>
      </c>
      <c r="J12" t="s">
        <v>1158</v>
      </c>
      <c r="L12" t="s">
        <v>1159</v>
      </c>
      <c r="N12" t="s">
        <v>10</v>
      </c>
      <c r="R12" t="s">
        <v>1175</v>
      </c>
      <c r="S12" t="s">
        <v>1154</v>
      </c>
      <c r="T12" t="s">
        <v>1154</v>
      </c>
      <c r="U12" t="s">
        <v>1154</v>
      </c>
      <c r="V12" t="s">
        <v>1154</v>
      </c>
      <c r="W12" t="s">
        <v>1154</v>
      </c>
      <c r="X12" t="s">
        <v>44</v>
      </c>
      <c r="Y12" t="s">
        <v>1154</v>
      </c>
      <c r="Z12" t="s">
        <v>1154</v>
      </c>
      <c r="AA12" t="s">
        <v>1154</v>
      </c>
      <c r="AB12" t="s">
        <v>1154</v>
      </c>
      <c r="AC12" t="s">
        <v>1154</v>
      </c>
      <c r="AD12" t="s">
        <v>1154</v>
      </c>
      <c r="AE12" t="s">
        <v>1154</v>
      </c>
      <c r="AG12" t="s">
        <v>1156</v>
      </c>
      <c r="AH12" t="s">
        <v>1154</v>
      </c>
      <c r="AI12" t="s">
        <v>1154</v>
      </c>
      <c r="AJ12" t="s">
        <v>44</v>
      </c>
      <c r="AK12" t="s">
        <v>1176</v>
      </c>
      <c r="AL12" t="s">
        <v>44</v>
      </c>
      <c r="AM12" t="s">
        <v>1154</v>
      </c>
      <c r="AN12" t="s">
        <v>1154</v>
      </c>
      <c r="AO12" t="s">
        <v>1154</v>
      </c>
      <c r="AP12" t="s">
        <v>1154</v>
      </c>
      <c r="AQ12" t="s">
        <v>1154</v>
      </c>
      <c r="AR12" t="s">
        <v>1154</v>
      </c>
      <c r="AS12" t="s">
        <v>1154</v>
      </c>
      <c r="AT12" t="s">
        <v>1154</v>
      </c>
      <c r="AU12" t="s">
        <v>1154</v>
      </c>
      <c r="AV12" t="s">
        <v>1154</v>
      </c>
      <c r="AW12" t="s">
        <v>1154</v>
      </c>
      <c r="AX12" t="s">
        <v>1154</v>
      </c>
      <c r="AY12" t="s">
        <v>1154</v>
      </c>
      <c r="AZ12" t="s">
        <v>1154</v>
      </c>
      <c r="BA12" t="s">
        <v>1154</v>
      </c>
    </row>
    <row r="13" spans="1:66" x14ac:dyDescent="0.2">
      <c r="A13" t="s">
        <v>39</v>
      </c>
      <c r="B13" t="str">
        <f>INDEX([1]main!$B:$B,MATCH(A13,[1]main!$A:$A,0))</f>
        <v>REACH</v>
      </c>
      <c r="C13" t="s">
        <v>10</v>
      </c>
      <c r="D13" t="s">
        <v>22</v>
      </c>
      <c r="E13" t="s">
        <v>40</v>
      </c>
      <c r="F13" t="s">
        <v>13</v>
      </c>
      <c r="G13" t="s">
        <v>10</v>
      </c>
      <c r="I13" t="s">
        <v>17</v>
      </c>
      <c r="J13" t="s">
        <v>1158</v>
      </c>
      <c r="L13" t="s">
        <v>1159</v>
      </c>
      <c r="N13" t="s">
        <v>10</v>
      </c>
      <c r="R13" t="s">
        <v>1155</v>
      </c>
      <c r="S13" t="s">
        <v>1154</v>
      </c>
      <c r="T13" t="s">
        <v>1154</v>
      </c>
      <c r="U13" t="s">
        <v>1154</v>
      </c>
      <c r="V13" t="s">
        <v>1154</v>
      </c>
      <c r="W13" t="s">
        <v>1154</v>
      </c>
      <c r="X13" t="s">
        <v>1154</v>
      </c>
      <c r="Y13" t="s">
        <v>1154</v>
      </c>
      <c r="Z13" t="s">
        <v>1154</v>
      </c>
      <c r="AA13" t="s">
        <v>1154</v>
      </c>
      <c r="AB13" t="s">
        <v>1154</v>
      </c>
      <c r="AC13" t="s">
        <v>44</v>
      </c>
      <c r="AD13" t="s">
        <v>1154</v>
      </c>
      <c r="AE13" t="s">
        <v>1154</v>
      </c>
      <c r="AG13" t="s">
        <v>1156</v>
      </c>
      <c r="AH13" t="s">
        <v>1154</v>
      </c>
      <c r="AI13" t="s">
        <v>1154</v>
      </c>
      <c r="AJ13" t="s">
        <v>44</v>
      </c>
      <c r="AK13" t="s">
        <v>1177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  <c r="AR13" t="s">
        <v>44</v>
      </c>
      <c r="AS13" t="s">
        <v>1154</v>
      </c>
      <c r="AT13" t="s">
        <v>44</v>
      </c>
      <c r="AU13" t="s">
        <v>44</v>
      </c>
      <c r="AV13" t="s">
        <v>44</v>
      </c>
      <c r="AW13" t="s">
        <v>1154</v>
      </c>
      <c r="AX13" t="s">
        <v>44</v>
      </c>
      <c r="AY13" t="s">
        <v>44</v>
      </c>
      <c r="AZ13" t="s">
        <v>44</v>
      </c>
      <c r="BA13" t="s">
        <v>1154</v>
      </c>
    </row>
    <row r="14" spans="1:66" x14ac:dyDescent="0.2">
      <c r="A14" t="s">
        <v>41</v>
      </c>
      <c r="B14" t="str">
        <f>INDEX([1]main!$B:$B,MATCH(A14,[1]main!$A:$A,0))</f>
        <v>REACH</v>
      </c>
      <c r="C14" t="s">
        <v>10</v>
      </c>
      <c r="D14" t="s">
        <v>11</v>
      </c>
      <c r="E14" t="s">
        <v>36</v>
      </c>
      <c r="F14" t="s">
        <v>20</v>
      </c>
      <c r="G14" t="s">
        <v>10</v>
      </c>
      <c r="I14" t="s">
        <v>14</v>
      </c>
      <c r="J14" t="s">
        <v>1158</v>
      </c>
      <c r="L14" t="s">
        <v>1159</v>
      </c>
      <c r="N14" t="s">
        <v>10</v>
      </c>
      <c r="R14" t="s">
        <v>1172</v>
      </c>
      <c r="S14" t="s">
        <v>44</v>
      </c>
      <c r="T14" t="s">
        <v>1154</v>
      </c>
      <c r="U14" t="s">
        <v>1154</v>
      </c>
      <c r="V14" t="s">
        <v>1154</v>
      </c>
      <c r="W14" t="s">
        <v>1154</v>
      </c>
      <c r="X14" t="s">
        <v>1154</v>
      </c>
      <c r="Y14" t="s">
        <v>1154</v>
      </c>
      <c r="Z14" t="s">
        <v>1154</v>
      </c>
      <c r="AA14" t="s">
        <v>1154</v>
      </c>
      <c r="AB14" t="s">
        <v>1154</v>
      </c>
      <c r="AC14" t="s">
        <v>1154</v>
      </c>
      <c r="AD14" t="s">
        <v>1154</v>
      </c>
      <c r="AE14" t="s">
        <v>1154</v>
      </c>
      <c r="AG14" t="s">
        <v>1156</v>
      </c>
      <c r="AH14" t="s">
        <v>1154</v>
      </c>
      <c r="AI14" t="s">
        <v>1154</v>
      </c>
      <c r="AJ14" t="s">
        <v>44</v>
      </c>
      <c r="AK14" t="s">
        <v>1178</v>
      </c>
      <c r="AL14" t="s">
        <v>44</v>
      </c>
      <c r="AM14" t="s">
        <v>1154</v>
      </c>
      <c r="AN14" t="s">
        <v>44</v>
      </c>
      <c r="AO14" t="s">
        <v>44</v>
      </c>
      <c r="AP14" t="s">
        <v>44</v>
      </c>
      <c r="AQ14" t="s">
        <v>1154</v>
      </c>
      <c r="AR14" t="s">
        <v>44</v>
      </c>
      <c r="AS14" t="s">
        <v>44</v>
      </c>
      <c r="AT14" t="s">
        <v>44</v>
      </c>
      <c r="AU14" t="s">
        <v>44</v>
      </c>
      <c r="AV14" t="s">
        <v>44</v>
      </c>
      <c r="AW14" t="s">
        <v>1154</v>
      </c>
      <c r="AX14" t="s">
        <v>44</v>
      </c>
      <c r="AY14" t="s">
        <v>44</v>
      </c>
      <c r="AZ14" t="s">
        <v>44</v>
      </c>
      <c r="BA14" t="s">
        <v>1154</v>
      </c>
      <c r="BC14" t="s">
        <v>1179</v>
      </c>
      <c r="BD14" t="s">
        <v>44</v>
      </c>
      <c r="BE14" t="s">
        <v>1154</v>
      </c>
      <c r="BF14" t="s">
        <v>1154</v>
      </c>
      <c r="BG14" t="s">
        <v>1154</v>
      </c>
      <c r="BH14" t="s">
        <v>1154</v>
      </c>
      <c r="BI14" t="s">
        <v>1154</v>
      </c>
      <c r="BJ14" t="s">
        <v>1154</v>
      </c>
      <c r="BK14" t="s">
        <v>1154</v>
      </c>
      <c r="BL14" t="s">
        <v>1154</v>
      </c>
      <c r="BM14" t="s">
        <v>1154</v>
      </c>
    </row>
    <row r="15" spans="1:66" x14ac:dyDescent="0.2">
      <c r="A15" t="s">
        <v>42</v>
      </c>
      <c r="B15" t="str">
        <f>INDEX([1]main!$B:$B,MATCH(A15,[1]main!$A:$A,0))</f>
        <v>REACH</v>
      </c>
      <c r="C15" t="s">
        <v>10</v>
      </c>
      <c r="D15" t="s">
        <v>11</v>
      </c>
      <c r="E15" t="s">
        <v>43</v>
      </c>
      <c r="F15" t="s">
        <v>13</v>
      </c>
      <c r="G15" t="s">
        <v>10</v>
      </c>
      <c r="I15" t="s">
        <v>44</v>
      </c>
      <c r="J15" t="s">
        <v>1158</v>
      </c>
      <c r="L15" t="s">
        <v>1159</v>
      </c>
      <c r="N15" t="s">
        <v>10</v>
      </c>
      <c r="R15" t="s">
        <v>1180</v>
      </c>
      <c r="S15" t="s">
        <v>44</v>
      </c>
      <c r="T15" t="s">
        <v>44</v>
      </c>
      <c r="U15" t="s">
        <v>1154</v>
      </c>
      <c r="V15" t="s">
        <v>1154</v>
      </c>
      <c r="W15" t="s">
        <v>1154</v>
      </c>
      <c r="X15" t="s">
        <v>1154</v>
      </c>
      <c r="Y15" t="s">
        <v>1154</v>
      </c>
      <c r="Z15" t="s">
        <v>1154</v>
      </c>
      <c r="AA15" t="s">
        <v>1154</v>
      </c>
      <c r="AB15" t="s">
        <v>1154</v>
      </c>
      <c r="AC15" t="s">
        <v>1154</v>
      </c>
      <c r="AD15" t="s">
        <v>1154</v>
      </c>
      <c r="AE15" t="s">
        <v>1154</v>
      </c>
      <c r="AG15" t="s">
        <v>1181</v>
      </c>
      <c r="AH15" t="s">
        <v>1154</v>
      </c>
      <c r="AI15" t="s">
        <v>44</v>
      </c>
      <c r="AJ15" t="s">
        <v>1154</v>
      </c>
      <c r="BC15" t="s">
        <v>1179</v>
      </c>
      <c r="BD15" t="s">
        <v>44</v>
      </c>
      <c r="BE15" t="s">
        <v>1154</v>
      </c>
      <c r="BF15" t="s">
        <v>1154</v>
      </c>
      <c r="BG15" t="s">
        <v>1154</v>
      </c>
      <c r="BH15" t="s">
        <v>1154</v>
      </c>
      <c r="BI15" t="s">
        <v>1154</v>
      </c>
      <c r="BJ15" t="s">
        <v>1154</v>
      </c>
      <c r="BK15" t="s">
        <v>1154</v>
      </c>
      <c r="BL15" t="s">
        <v>1154</v>
      </c>
      <c r="BM15" t="s">
        <v>1154</v>
      </c>
    </row>
    <row r="16" spans="1:66" x14ac:dyDescent="0.2">
      <c r="A16" t="s">
        <v>45</v>
      </c>
      <c r="B16" t="str">
        <f>INDEX([1]main!$B:$B,MATCH(A16,[1]main!$A:$A,0))</f>
        <v>REACH</v>
      </c>
      <c r="C16" t="s">
        <v>10</v>
      </c>
      <c r="D16" t="s">
        <v>11</v>
      </c>
      <c r="E16" t="s">
        <v>46</v>
      </c>
      <c r="F16" t="s">
        <v>20</v>
      </c>
      <c r="G16" t="s">
        <v>10</v>
      </c>
      <c r="I16" t="s">
        <v>24</v>
      </c>
      <c r="J16" t="s">
        <v>1158</v>
      </c>
      <c r="L16" t="s">
        <v>1159</v>
      </c>
      <c r="N16" t="s">
        <v>10</v>
      </c>
      <c r="R16" t="s">
        <v>1155</v>
      </c>
      <c r="S16" t="s">
        <v>1154</v>
      </c>
      <c r="T16" t="s">
        <v>1154</v>
      </c>
      <c r="U16" t="s">
        <v>1154</v>
      </c>
      <c r="V16" t="s">
        <v>1154</v>
      </c>
      <c r="W16" t="s">
        <v>1154</v>
      </c>
      <c r="X16" t="s">
        <v>1154</v>
      </c>
      <c r="Y16" t="s">
        <v>1154</v>
      </c>
      <c r="Z16" t="s">
        <v>1154</v>
      </c>
      <c r="AA16" t="s">
        <v>1154</v>
      </c>
      <c r="AB16" t="s">
        <v>1154</v>
      </c>
      <c r="AC16" t="s">
        <v>44</v>
      </c>
      <c r="AD16" t="s">
        <v>1154</v>
      </c>
      <c r="AE16" t="s">
        <v>1154</v>
      </c>
      <c r="AG16" t="s">
        <v>1156</v>
      </c>
      <c r="AH16" t="s">
        <v>1154</v>
      </c>
      <c r="AI16" t="s">
        <v>1154</v>
      </c>
      <c r="AJ16" t="s">
        <v>44</v>
      </c>
      <c r="AK16" t="s">
        <v>1182</v>
      </c>
      <c r="AL16" t="s">
        <v>44</v>
      </c>
      <c r="AM16" t="s">
        <v>44</v>
      </c>
      <c r="AN16" t="s">
        <v>1154</v>
      </c>
      <c r="AO16" t="s">
        <v>1154</v>
      </c>
      <c r="AP16" t="s">
        <v>1154</v>
      </c>
      <c r="AQ16" t="s">
        <v>1154</v>
      </c>
      <c r="AR16" t="s">
        <v>1154</v>
      </c>
      <c r="AS16" t="s">
        <v>1154</v>
      </c>
      <c r="AT16" t="s">
        <v>1154</v>
      </c>
      <c r="AU16" t="s">
        <v>1154</v>
      </c>
      <c r="AV16" t="s">
        <v>44</v>
      </c>
      <c r="AW16" t="s">
        <v>1154</v>
      </c>
      <c r="AX16" t="s">
        <v>1154</v>
      </c>
      <c r="AY16" t="s">
        <v>1154</v>
      </c>
      <c r="AZ16" t="s">
        <v>1154</v>
      </c>
      <c r="BA16" t="s">
        <v>1154</v>
      </c>
    </row>
    <row r="17" spans="1:65" x14ac:dyDescent="0.2">
      <c r="A17" t="s">
        <v>47</v>
      </c>
      <c r="B17" t="str">
        <f>INDEX([1]main!$B:$B,MATCH(A17,[1]main!$A:$A,0))</f>
        <v>REACH</v>
      </c>
      <c r="C17" t="s">
        <v>10</v>
      </c>
      <c r="D17" t="s">
        <v>11</v>
      </c>
      <c r="E17" t="s">
        <v>48</v>
      </c>
      <c r="F17" t="s">
        <v>20</v>
      </c>
      <c r="G17" t="s">
        <v>10</v>
      </c>
      <c r="I17" t="s">
        <v>44</v>
      </c>
      <c r="J17" t="s">
        <v>1158</v>
      </c>
      <c r="L17" t="s">
        <v>1159</v>
      </c>
      <c r="N17" t="s">
        <v>10</v>
      </c>
      <c r="R17" t="s">
        <v>1155</v>
      </c>
      <c r="S17" t="s">
        <v>1154</v>
      </c>
      <c r="T17" t="s">
        <v>1154</v>
      </c>
      <c r="U17" t="s">
        <v>1154</v>
      </c>
      <c r="V17" t="s">
        <v>1154</v>
      </c>
      <c r="W17" t="s">
        <v>1154</v>
      </c>
      <c r="X17" t="s">
        <v>1154</v>
      </c>
      <c r="Y17" t="s">
        <v>1154</v>
      </c>
      <c r="Z17" t="s">
        <v>1154</v>
      </c>
      <c r="AA17" t="s">
        <v>1154</v>
      </c>
      <c r="AB17" t="s">
        <v>1154</v>
      </c>
      <c r="AC17" t="s">
        <v>44</v>
      </c>
      <c r="AD17" t="s">
        <v>1154</v>
      </c>
      <c r="AE17" t="s">
        <v>1154</v>
      </c>
      <c r="AG17" t="s">
        <v>1155</v>
      </c>
      <c r="AH17" t="s">
        <v>44</v>
      </c>
      <c r="AI17" t="s">
        <v>1154</v>
      </c>
      <c r="AJ17" t="s">
        <v>1154</v>
      </c>
    </row>
    <row r="18" spans="1:65" x14ac:dyDescent="0.2">
      <c r="A18" t="s">
        <v>49</v>
      </c>
      <c r="B18" t="str">
        <f>INDEX([1]main!$B:$B,MATCH(A18,[1]main!$A:$A,0))</f>
        <v>REACH</v>
      </c>
      <c r="C18" t="s">
        <v>10</v>
      </c>
      <c r="D18" t="s">
        <v>11</v>
      </c>
      <c r="E18" t="s">
        <v>50</v>
      </c>
      <c r="F18" t="s">
        <v>13</v>
      </c>
      <c r="G18" t="s">
        <v>10</v>
      </c>
      <c r="I18" t="s">
        <v>14</v>
      </c>
      <c r="J18" t="s">
        <v>1151</v>
      </c>
      <c r="L18" t="s">
        <v>1152</v>
      </c>
      <c r="O18" t="s">
        <v>10</v>
      </c>
      <c r="P18" t="s">
        <v>10</v>
      </c>
      <c r="R18" t="s">
        <v>1155</v>
      </c>
      <c r="S18" t="s">
        <v>1154</v>
      </c>
      <c r="T18" t="s">
        <v>1154</v>
      </c>
      <c r="U18" t="s">
        <v>1154</v>
      </c>
      <c r="V18" t="s">
        <v>1154</v>
      </c>
      <c r="W18" t="s">
        <v>1154</v>
      </c>
      <c r="X18" t="s">
        <v>1154</v>
      </c>
      <c r="Y18" t="s">
        <v>1154</v>
      </c>
      <c r="Z18" t="s">
        <v>1154</v>
      </c>
      <c r="AA18" t="s">
        <v>1154</v>
      </c>
      <c r="AB18" t="s">
        <v>1154</v>
      </c>
      <c r="AC18" t="s">
        <v>44</v>
      </c>
      <c r="AD18" t="s">
        <v>1154</v>
      </c>
      <c r="AE18" t="s">
        <v>1154</v>
      </c>
      <c r="AG18" t="s">
        <v>1156</v>
      </c>
      <c r="AH18" t="s">
        <v>1154</v>
      </c>
      <c r="AI18" t="s">
        <v>1154</v>
      </c>
      <c r="AJ18" t="s">
        <v>44</v>
      </c>
      <c r="AK18" t="s">
        <v>1183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  <c r="AR18" t="s">
        <v>44</v>
      </c>
      <c r="AS18" t="s">
        <v>44</v>
      </c>
      <c r="AT18" t="s">
        <v>44</v>
      </c>
      <c r="AU18" t="s">
        <v>44</v>
      </c>
      <c r="AV18" t="s">
        <v>44</v>
      </c>
      <c r="AW18" t="s">
        <v>1154</v>
      </c>
      <c r="AX18" t="s">
        <v>44</v>
      </c>
      <c r="AY18" t="s">
        <v>1154</v>
      </c>
      <c r="AZ18" t="s">
        <v>44</v>
      </c>
      <c r="BA18" t="s">
        <v>1154</v>
      </c>
    </row>
    <row r="19" spans="1:65" x14ac:dyDescent="0.2">
      <c r="A19" t="s">
        <v>51</v>
      </c>
      <c r="B19" t="str">
        <f>INDEX([1]main!$B:$B,MATCH(A19,[1]main!$A:$A,0))</f>
        <v>REACH</v>
      </c>
      <c r="C19" t="s">
        <v>10</v>
      </c>
      <c r="D19" t="s">
        <v>22</v>
      </c>
      <c r="E19" t="s">
        <v>52</v>
      </c>
      <c r="F19" t="s">
        <v>13</v>
      </c>
      <c r="G19" t="s">
        <v>10</v>
      </c>
      <c r="I19" t="s">
        <v>44</v>
      </c>
      <c r="J19" t="s">
        <v>1151</v>
      </c>
      <c r="L19" t="s">
        <v>1152</v>
      </c>
      <c r="O19" t="s">
        <v>10</v>
      </c>
      <c r="P19" t="s">
        <v>10</v>
      </c>
      <c r="R19" t="s">
        <v>1155</v>
      </c>
      <c r="S19" t="s">
        <v>1154</v>
      </c>
      <c r="T19" t="s">
        <v>1154</v>
      </c>
      <c r="U19" t="s">
        <v>1154</v>
      </c>
      <c r="V19" t="s">
        <v>1154</v>
      </c>
      <c r="W19" t="s">
        <v>1154</v>
      </c>
      <c r="X19" t="s">
        <v>1154</v>
      </c>
      <c r="Y19" t="s">
        <v>1154</v>
      </c>
      <c r="Z19" t="s">
        <v>1154</v>
      </c>
      <c r="AA19" t="s">
        <v>1154</v>
      </c>
      <c r="AB19" t="s">
        <v>1154</v>
      </c>
      <c r="AC19" t="s">
        <v>44</v>
      </c>
      <c r="AD19" t="s">
        <v>1154</v>
      </c>
      <c r="AE19" t="s">
        <v>1154</v>
      </c>
      <c r="AG19" t="s">
        <v>1156</v>
      </c>
      <c r="AH19" t="s">
        <v>1154</v>
      </c>
      <c r="AI19" t="s">
        <v>1154</v>
      </c>
      <c r="AJ19" t="s">
        <v>44</v>
      </c>
      <c r="AK19" t="s">
        <v>1184</v>
      </c>
      <c r="AL19" t="s">
        <v>44</v>
      </c>
      <c r="AM19" t="s">
        <v>44</v>
      </c>
      <c r="AN19" t="s">
        <v>44</v>
      </c>
      <c r="AO19" t="s">
        <v>1154</v>
      </c>
      <c r="AP19" t="s">
        <v>44</v>
      </c>
      <c r="AQ19" t="s">
        <v>44</v>
      </c>
      <c r="AR19" t="s">
        <v>44</v>
      </c>
      <c r="AS19" t="s">
        <v>1154</v>
      </c>
      <c r="AT19" t="s">
        <v>1154</v>
      </c>
      <c r="AU19" t="s">
        <v>1154</v>
      </c>
      <c r="AV19" t="s">
        <v>44</v>
      </c>
      <c r="AW19" t="s">
        <v>1154</v>
      </c>
      <c r="AX19" t="s">
        <v>44</v>
      </c>
      <c r="AY19" t="s">
        <v>1154</v>
      </c>
      <c r="AZ19" t="s">
        <v>44</v>
      </c>
      <c r="BA19" t="s">
        <v>1154</v>
      </c>
    </row>
    <row r="20" spans="1:65" x14ac:dyDescent="0.2">
      <c r="A20" t="s">
        <v>53</v>
      </c>
      <c r="B20" t="str">
        <f>INDEX([1]main!$B:$B,MATCH(A20,[1]main!$A:$A,0))</f>
        <v>REACH</v>
      </c>
      <c r="C20" t="s">
        <v>10</v>
      </c>
      <c r="D20" t="s">
        <v>11</v>
      </c>
      <c r="E20" t="s">
        <v>36</v>
      </c>
      <c r="F20" t="s">
        <v>13</v>
      </c>
      <c r="G20" t="s">
        <v>10</v>
      </c>
      <c r="I20" t="s">
        <v>44</v>
      </c>
      <c r="J20" t="s">
        <v>1158</v>
      </c>
      <c r="L20" t="s">
        <v>1159</v>
      </c>
      <c r="N20" t="s">
        <v>10</v>
      </c>
      <c r="R20" t="s">
        <v>1172</v>
      </c>
      <c r="S20" t="s">
        <v>44</v>
      </c>
      <c r="T20" t="s">
        <v>1154</v>
      </c>
      <c r="U20" t="s">
        <v>1154</v>
      </c>
      <c r="V20" t="s">
        <v>1154</v>
      </c>
      <c r="W20" t="s">
        <v>1154</v>
      </c>
      <c r="X20" t="s">
        <v>1154</v>
      </c>
      <c r="Y20" t="s">
        <v>1154</v>
      </c>
      <c r="Z20" t="s">
        <v>1154</v>
      </c>
      <c r="AA20" t="s">
        <v>1154</v>
      </c>
      <c r="AB20" t="s">
        <v>1154</v>
      </c>
      <c r="AC20" t="s">
        <v>1154</v>
      </c>
      <c r="AD20" t="s">
        <v>1154</v>
      </c>
      <c r="AE20" t="s">
        <v>1154</v>
      </c>
      <c r="AG20" t="s">
        <v>1156</v>
      </c>
      <c r="AH20" t="s">
        <v>1154</v>
      </c>
      <c r="AI20" t="s">
        <v>1154</v>
      </c>
      <c r="AJ20" t="s">
        <v>44</v>
      </c>
      <c r="AK20" t="s">
        <v>1185</v>
      </c>
      <c r="AL20" t="s">
        <v>44</v>
      </c>
      <c r="AM20" t="s">
        <v>44</v>
      </c>
      <c r="AN20" t="s">
        <v>44</v>
      </c>
      <c r="AO20" t="s">
        <v>1154</v>
      </c>
      <c r="AP20" t="s">
        <v>44</v>
      </c>
      <c r="AQ20" t="s">
        <v>44</v>
      </c>
      <c r="AR20" t="s">
        <v>44</v>
      </c>
      <c r="AS20" t="s">
        <v>1154</v>
      </c>
      <c r="AT20" t="s">
        <v>1154</v>
      </c>
      <c r="AU20" t="s">
        <v>1154</v>
      </c>
      <c r="AV20" t="s">
        <v>44</v>
      </c>
      <c r="AW20" t="s">
        <v>1154</v>
      </c>
      <c r="AX20" t="s">
        <v>1154</v>
      </c>
      <c r="AY20" t="s">
        <v>1154</v>
      </c>
      <c r="AZ20" t="s">
        <v>1154</v>
      </c>
      <c r="BA20" t="s">
        <v>1154</v>
      </c>
    </row>
    <row r="21" spans="1:65" x14ac:dyDescent="0.2">
      <c r="A21" t="s">
        <v>54</v>
      </c>
      <c r="B21" t="str">
        <f>INDEX([1]main!$B:$B,MATCH(A21,[1]main!$A:$A,0))</f>
        <v>REACH</v>
      </c>
      <c r="C21" t="s">
        <v>10</v>
      </c>
      <c r="D21" t="s">
        <v>11</v>
      </c>
      <c r="E21" t="s">
        <v>46</v>
      </c>
      <c r="F21" t="s">
        <v>20</v>
      </c>
      <c r="G21" t="s">
        <v>10</v>
      </c>
      <c r="I21" t="s">
        <v>14</v>
      </c>
      <c r="J21" t="s">
        <v>1158</v>
      </c>
      <c r="L21" t="s">
        <v>1159</v>
      </c>
      <c r="N21" t="s">
        <v>10</v>
      </c>
      <c r="R21" t="s">
        <v>1172</v>
      </c>
      <c r="S21" t="s">
        <v>44</v>
      </c>
      <c r="T21" t="s">
        <v>1154</v>
      </c>
      <c r="U21" t="s">
        <v>1154</v>
      </c>
      <c r="V21" t="s">
        <v>1154</v>
      </c>
      <c r="W21" t="s">
        <v>1154</v>
      </c>
      <c r="X21" t="s">
        <v>1154</v>
      </c>
      <c r="Y21" t="s">
        <v>1154</v>
      </c>
      <c r="Z21" t="s">
        <v>1154</v>
      </c>
      <c r="AA21" t="s">
        <v>1154</v>
      </c>
      <c r="AB21" t="s">
        <v>1154</v>
      </c>
      <c r="AC21" t="s">
        <v>1154</v>
      </c>
      <c r="AD21" t="s">
        <v>1154</v>
      </c>
      <c r="AE21" t="s">
        <v>1154</v>
      </c>
      <c r="AG21" t="s">
        <v>1156</v>
      </c>
      <c r="AH21" t="s">
        <v>1154</v>
      </c>
      <c r="AI21" t="s">
        <v>1154</v>
      </c>
      <c r="AJ21" t="s">
        <v>44</v>
      </c>
      <c r="AK21" t="s">
        <v>1186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1154</v>
      </c>
      <c r="AR21" t="s">
        <v>44</v>
      </c>
      <c r="AS21" t="s">
        <v>1154</v>
      </c>
      <c r="AT21" t="s">
        <v>44</v>
      </c>
      <c r="AU21" t="s">
        <v>44</v>
      </c>
      <c r="AV21" t="s">
        <v>44</v>
      </c>
      <c r="AW21" t="s">
        <v>1154</v>
      </c>
      <c r="AX21" t="s">
        <v>44</v>
      </c>
      <c r="AY21" t="s">
        <v>1154</v>
      </c>
      <c r="AZ21" t="s">
        <v>44</v>
      </c>
      <c r="BA21" t="s">
        <v>1154</v>
      </c>
      <c r="BC21" t="s">
        <v>1179</v>
      </c>
      <c r="BD21" t="s">
        <v>44</v>
      </c>
      <c r="BE21" t="s">
        <v>1154</v>
      </c>
      <c r="BF21" t="s">
        <v>1154</v>
      </c>
      <c r="BG21" t="s">
        <v>1154</v>
      </c>
      <c r="BH21" t="s">
        <v>1154</v>
      </c>
      <c r="BI21" t="s">
        <v>1154</v>
      </c>
      <c r="BJ21" t="s">
        <v>1154</v>
      </c>
      <c r="BK21" t="s">
        <v>1154</v>
      </c>
      <c r="BL21" t="s">
        <v>1154</v>
      </c>
      <c r="BM21" t="s">
        <v>1154</v>
      </c>
    </row>
    <row r="22" spans="1:65" x14ac:dyDescent="0.2">
      <c r="A22" t="s">
        <v>55</v>
      </c>
      <c r="B22" t="str">
        <f>INDEX([1]main!$B:$B,MATCH(A22,[1]main!$A:$A,0))</f>
        <v>REACH</v>
      </c>
      <c r="C22" t="s">
        <v>10</v>
      </c>
      <c r="D22" t="s">
        <v>11</v>
      </c>
      <c r="E22" t="s">
        <v>56</v>
      </c>
      <c r="F22" t="s">
        <v>20</v>
      </c>
      <c r="G22" t="s">
        <v>10</v>
      </c>
      <c r="I22" t="s">
        <v>17</v>
      </c>
      <c r="J22" t="s">
        <v>1158</v>
      </c>
      <c r="L22" t="s">
        <v>1159</v>
      </c>
      <c r="N22" t="s">
        <v>10</v>
      </c>
      <c r="R22" t="s">
        <v>1175</v>
      </c>
      <c r="S22" t="s">
        <v>1154</v>
      </c>
      <c r="T22" t="s">
        <v>1154</v>
      </c>
      <c r="U22" t="s">
        <v>1154</v>
      </c>
      <c r="V22" t="s">
        <v>1154</v>
      </c>
      <c r="W22" t="s">
        <v>1154</v>
      </c>
      <c r="X22" t="s">
        <v>44</v>
      </c>
      <c r="Y22" t="s">
        <v>1154</v>
      </c>
      <c r="Z22" t="s">
        <v>1154</v>
      </c>
      <c r="AA22" t="s">
        <v>1154</v>
      </c>
      <c r="AB22" t="s">
        <v>1154</v>
      </c>
      <c r="AC22" t="s">
        <v>1154</v>
      </c>
      <c r="AD22" t="s">
        <v>1154</v>
      </c>
      <c r="AE22" t="s">
        <v>1154</v>
      </c>
      <c r="AG22" t="s">
        <v>1156</v>
      </c>
      <c r="AH22" t="s">
        <v>1154</v>
      </c>
      <c r="AI22" t="s">
        <v>1154</v>
      </c>
      <c r="AJ22" t="s">
        <v>44</v>
      </c>
      <c r="AK22" t="s">
        <v>1187</v>
      </c>
      <c r="AL22" t="s">
        <v>44</v>
      </c>
      <c r="AM22" t="s">
        <v>44</v>
      </c>
      <c r="AN22" t="s">
        <v>44</v>
      </c>
      <c r="AO22" t="s">
        <v>1154</v>
      </c>
      <c r="AP22" t="s">
        <v>44</v>
      </c>
      <c r="AQ22" t="s">
        <v>44</v>
      </c>
      <c r="AR22" t="s">
        <v>44</v>
      </c>
      <c r="AS22" t="s">
        <v>1154</v>
      </c>
      <c r="AT22" t="s">
        <v>1154</v>
      </c>
      <c r="AU22" t="s">
        <v>1154</v>
      </c>
      <c r="AV22" t="s">
        <v>1154</v>
      </c>
      <c r="AW22" t="s">
        <v>1154</v>
      </c>
      <c r="AX22" t="s">
        <v>1154</v>
      </c>
      <c r="AY22" t="s">
        <v>1154</v>
      </c>
      <c r="AZ22" t="s">
        <v>1154</v>
      </c>
      <c r="BA22" t="s">
        <v>1154</v>
      </c>
    </row>
    <row r="23" spans="1:65" x14ac:dyDescent="0.2">
      <c r="A23" t="s">
        <v>57</v>
      </c>
      <c r="B23" t="str">
        <f>INDEX([1]main!$B:$B,MATCH(A23,[1]main!$A:$A,0))</f>
        <v>REACH</v>
      </c>
      <c r="C23" t="s">
        <v>10</v>
      </c>
      <c r="D23" t="s">
        <v>11</v>
      </c>
      <c r="E23" t="s">
        <v>58</v>
      </c>
      <c r="F23" t="s">
        <v>13</v>
      </c>
      <c r="G23" t="s">
        <v>10</v>
      </c>
      <c r="I23" t="s">
        <v>44</v>
      </c>
      <c r="J23" t="s">
        <v>1158</v>
      </c>
      <c r="L23" t="s">
        <v>1159</v>
      </c>
      <c r="N23" t="s">
        <v>10</v>
      </c>
      <c r="R23" t="s">
        <v>1172</v>
      </c>
      <c r="S23" t="s">
        <v>44</v>
      </c>
      <c r="T23" t="s">
        <v>1154</v>
      </c>
      <c r="U23" t="s">
        <v>1154</v>
      </c>
      <c r="V23" t="s">
        <v>1154</v>
      </c>
      <c r="W23" t="s">
        <v>1154</v>
      </c>
      <c r="X23" t="s">
        <v>1154</v>
      </c>
      <c r="Y23" t="s">
        <v>1154</v>
      </c>
      <c r="Z23" t="s">
        <v>1154</v>
      </c>
      <c r="AA23" t="s">
        <v>1154</v>
      </c>
      <c r="AB23" t="s">
        <v>1154</v>
      </c>
      <c r="AC23" t="s">
        <v>1154</v>
      </c>
      <c r="AD23" t="s">
        <v>1154</v>
      </c>
      <c r="AE23" t="s">
        <v>1154</v>
      </c>
      <c r="AG23" t="s">
        <v>1156</v>
      </c>
      <c r="AH23" t="s">
        <v>1154</v>
      </c>
      <c r="AI23" t="s">
        <v>1154</v>
      </c>
      <c r="AJ23" t="s">
        <v>44</v>
      </c>
      <c r="AK23" t="s">
        <v>1188</v>
      </c>
      <c r="AL23" t="s">
        <v>44</v>
      </c>
      <c r="AM23" t="s">
        <v>44</v>
      </c>
      <c r="AN23" t="s">
        <v>1154</v>
      </c>
      <c r="AO23" t="s">
        <v>1154</v>
      </c>
      <c r="AP23" t="s">
        <v>1154</v>
      </c>
      <c r="AQ23" t="s">
        <v>1154</v>
      </c>
      <c r="AR23" t="s">
        <v>44</v>
      </c>
      <c r="AS23" t="s">
        <v>1154</v>
      </c>
      <c r="AT23" t="s">
        <v>1154</v>
      </c>
      <c r="AU23" t="s">
        <v>1154</v>
      </c>
      <c r="AV23" t="s">
        <v>44</v>
      </c>
      <c r="AW23" t="s">
        <v>1154</v>
      </c>
      <c r="AX23" t="s">
        <v>1154</v>
      </c>
      <c r="AY23" t="s">
        <v>1154</v>
      </c>
      <c r="AZ23" t="s">
        <v>1154</v>
      </c>
      <c r="BA23" t="s">
        <v>1154</v>
      </c>
    </row>
    <row r="24" spans="1:65" x14ac:dyDescent="0.2">
      <c r="A24" t="s">
        <v>59</v>
      </c>
      <c r="B24" t="str">
        <f>INDEX([1]main!$B:$B,MATCH(A24,[1]main!$A:$A,0))</f>
        <v>REACH</v>
      </c>
      <c r="C24" t="s">
        <v>10</v>
      </c>
      <c r="D24" t="s">
        <v>11</v>
      </c>
      <c r="E24" t="s">
        <v>60</v>
      </c>
      <c r="F24" t="s">
        <v>20</v>
      </c>
      <c r="G24" t="s">
        <v>29</v>
      </c>
      <c r="H24" t="s">
        <v>10</v>
      </c>
      <c r="I24" t="s">
        <v>44</v>
      </c>
      <c r="J24" t="s">
        <v>1151</v>
      </c>
      <c r="L24" t="s">
        <v>1152</v>
      </c>
      <c r="O24" t="s">
        <v>29</v>
      </c>
      <c r="P24" t="s">
        <v>1189</v>
      </c>
      <c r="R24" t="s">
        <v>1155</v>
      </c>
      <c r="S24" t="s">
        <v>1154</v>
      </c>
      <c r="T24" t="s">
        <v>1154</v>
      </c>
      <c r="U24" t="s">
        <v>1154</v>
      </c>
      <c r="V24" t="s">
        <v>1154</v>
      </c>
      <c r="W24" t="s">
        <v>1154</v>
      </c>
      <c r="X24" t="s">
        <v>1154</v>
      </c>
      <c r="Y24" t="s">
        <v>1154</v>
      </c>
      <c r="Z24" t="s">
        <v>1154</v>
      </c>
      <c r="AA24" t="s">
        <v>1154</v>
      </c>
      <c r="AB24" t="s">
        <v>1154</v>
      </c>
      <c r="AC24" t="s">
        <v>44</v>
      </c>
      <c r="AD24" t="s">
        <v>1154</v>
      </c>
      <c r="AE24" t="s">
        <v>1154</v>
      </c>
      <c r="AG24" t="s">
        <v>1156</v>
      </c>
      <c r="AH24" t="s">
        <v>1154</v>
      </c>
      <c r="AI24" t="s">
        <v>1154</v>
      </c>
      <c r="AJ24" t="s">
        <v>44</v>
      </c>
      <c r="AK24" t="s">
        <v>1190</v>
      </c>
      <c r="AL24" t="s">
        <v>44</v>
      </c>
      <c r="AM24" t="s">
        <v>44</v>
      </c>
      <c r="AN24" t="s">
        <v>1154</v>
      </c>
      <c r="AO24" t="s">
        <v>1154</v>
      </c>
      <c r="AP24" t="s">
        <v>44</v>
      </c>
      <c r="AQ24" t="s">
        <v>1154</v>
      </c>
      <c r="AR24" t="s">
        <v>1154</v>
      </c>
      <c r="AS24" t="s">
        <v>1154</v>
      </c>
      <c r="AT24" t="s">
        <v>44</v>
      </c>
      <c r="AU24" t="s">
        <v>1154</v>
      </c>
      <c r="AV24" t="s">
        <v>44</v>
      </c>
      <c r="AW24" t="s">
        <v>1154</v>
      </c>
      <c r="AX24" t="s">
        <v>44</v>
      </c>
      <c r="AY24" t="s">
        <v>1154</v>
      </c>
      <c r="AZ24" t="s">
        <v>44</v>
      </c>
      <c r="BA24" t="s">
        <v>1154</v>
      </c>
      <c r="BC24" t="s">
        <v>1191</v>
      </c>
      <c r="BD24" t="s">
        <v>1154</v>
      </c>
      <c r="BE24" t="s">
        <v>1154</v>
      </c>
      <c r="BF24" t="s">
        <v>1154</v>
      </c>
      <c r="BG24" t="s">
        <v>1154</v>
      </c>
      <c r="BH24" t="s">
        <v>1154</v>
      </c>
      <c r="BI24" t="s">
        <v>1154</v>
      </c>
      <c r="BJ24" t="s">
        <v>44</v>
      </c>
      <c r="BK24" t="s">
        <v>1154</v>
      </c>
      <c r="BL24" t="s">
        <v>1154</v>
      </c>
      <c r="BM24" t="s">
        <v>1154</v>
      </c>
    </row>
    <row r="25" spans="1:65" x14ac:dyDescent="0.2">
      <c r="A25" t="s">
        <v>61</v>
      </c>
      <c r="B25" t="str">
        <f>INDEX([1]main!$B:$B,MATCH(A25,[1]main!$A:$A,0))</f>
        <v>REACH</v>
      </c>
      <c r="C25" t="s">
        <v>10</v>
      </c>
      <c r="D25" t="s">
        <v>11</v>
      </c>
      <c r="E25" t="s">
        <v>60</v>
      </c>
      <c r="F25" t="s">
        <v>20</v>
      </c>
      <c r="G25" t="s">
        <v>29</v>
      </c>
      <c r="H25" t="s">
        <v>10</v>
      </c>
      <c r="I25" t="s">
        <v>62</v>
      </c>
      <c r="J25" t="s">
        <v>1151</v>
      </c>
      <c r="L25" t="s">
        <v>1159</v>
      </c>
      <c r="N25" t="s">
        <v>10</v>
      </c>
      <c r="R25" t="s">
        <v>1155</v>
      </c>
      <c r="S25" t="s">
        <v>1154</v>
      </c>
      <c r="T25" t="s">
        <v>1154</v>
      </c>
      <c r="U25" t="s">
        <v>1154</v>
      </c>
      <c r="V25" t="s">
        <v>1154</v>
      </c>
      <c r="W25" t="s">
        <v>1154</v>
      </c>
      <c r="X25" t="s">
        <v>1154</v>
      </c>
      <c r="Y25" t="s">
        <v>1154</v>
      </c>
      <c r="Z25" t="s">
        <v>1154</v>
      </c>
      <c r="AA25" t="s">
        <v>1154</v>
      </c>
      <c r="AB25" t="s">
        <v>1154</v>
      </c>
      <c r="AC25" t="s">
        <v>44</v>
      </c>
      <c r="AD25" t="s">
        <v>1154</v>
      </c>
      <c r="AE25" t="s">
        <v>1154</v>
      </c>
      <c r="AG25" t="s">
        <v>1156</v>
      </c>
      <c r="AH25" t="s">
        <v>1154</v>
      </c>
      <c r="AI25" t="s">
        <v>1154</v>
      </c>
      <c r="AJ25" t="s">
        <v>44</v>
      </c>
      <c r="AK25" t="s">
        <v>1192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  <c r="AR25" t="s">
        <v>44</v>
      </c>
      <c r="AS25" t="s">
        <v>1154</v>
      </c>
      <c r="AT25" t="s">
        <v>44</v>
      </c>
      <c r="AU25" t="s">
        <v>44</v>
      </c>
      <c r="AV25" t="s">
        <v>44</v>
      </c>
      <c r="AW25" t="s">
        <v>1154</v>
      </c>
      <c r="AX25" t="s">
        <v>44</v>
      </c>
      <c r="AY25" t="s">
        <v>1154</v>
      </c>
      <c r="AZ25" t="s">
        <v>44</v>
      </c>
      <c r="BA25" t="s">
        <v>1154</v>
      </c>
      <c r="BC25" t="s">
        <v>1179</v>
      </c>
      <c r="BD25" t="s">
        <v>44</v>
      </c>
      <c r="BE25" t="s">
        <v>1154</v>
      </c>
      <c r="BF25" t="s">
        <v>1154</v>
      </c>
      <c r="BG25" t="s">
        <v>1154</v>
      </c>
      <c r="BH25" t="s">
        <v>1154</v>
      </c>
      <c r="BI25" t="s">
        <v>1154</v>
      </c>
      <c r="BJ25" t="s">
        <v>1154</v>
      </c>
      <c r="BK25" t="s">
        <v>1154</v>
      </c>
      <c r="BL25" t="s">
        <v>1154</v>
      </c>
      <c r="BM25" t="s">
        <v>1154</v>
      </c>
    </row>
    <row r="26" spans="1:65" x14ac:dyDescent="0.2">
      <c r="A26" t="s">
        <v>63</v>
      </c>
      <c r="B26" t="str">
        <f>INDEX([1]main!$B:$B,MATCH(A26,[1]main!$A:$A,0))</f>
        <v>REACH</v>
      </c>
      <c r="C26" t="s">
        <v>10</v>
      </c>
      <c r="D26" t="s">
        <v>11</v>
      </c>
      <c r="E26" t="s">
        <v>64</v>
      </c>
      <c r="F26" t="s">
        <v>20</v>
      </c>
      <c r="G26" t="s">
        <v>10</v>
      </c>
      <c r="I26" t="s">
        <v>24</v>
      </c>
      <c r="J26" t="s">
        <v>1151</v>
      </c>
      <c r="L26" t="s">
        <v>1159</v>
      </c>
      <c r="N26" t="s">
        <v>10</v>
      </c>
      <c r="R26" t="s">
        <v>1155</v>
      </c>
      <c r="S26" t="s">
        <v>1154</v>
      </c>
      <c r="T26" t="s">
        <v>1154</v>
      </c>
      <c r="U26" t="s">
        <v>1154</v>
      </c>
      <c r="V26" t="s">
        <v>1154</v>
      </c>
      <c r="W26" t="s">
        <v>1154</v>
      </c>
      <c r="X26" t="s">
        <v>1154</v>
      </c>
      <c r="Y26" t="s">
        <v>1154</v>
      </c>
      <c r="Z26" t="s">
        <v>1154</v>
      </c>
      <c r="AA26" t="s">
        <v>1154</v>
      </c>
      <c r="AB26" t="s">
        <v>1154</v>
      </c>
      <c r="AC26" t="s">
        <v>44</v>
      </c>
      <c r="AD26" t="s">
        <v>1154</v>
      </c>
      <c r="AE26" t="s">
        <v>1154</v>
      </c>
      <c r="AG26" t="s">
        <v>1156</v>
      </c>
      <c r="AH26" t="s">
        <v>1154</v>
      </c>
      <c r="AI26" t="s">
        <v>1154</v>
      </c>
      <c r="AJ26" t="s">
        <v>44</v>
      </c>
      <c r="AK26" t="s">
        <v>1193</v>
      </c>
      <c r="AL26" t="s">
        <v>44</v>
      </c>
      <c r="AM26" t="s">
        <v>1154</v>
      </c>
      <c r="AN26" t="s">
        <v>1154</v>
      </c>
      <c r="AO26" t="s">
        <v>44</v>
      </c>
      <c r="AP26" t="s">
        <v>1154</v>
      </c>
      <c r="AQ26" t="s">
        <v>44</v>
      </c>
      <c r="AR26" t="s">
        <v>1154</v>
      </c>
      <c r="AS26" t="s">
        <v>1154</v>
      </c>
      <c r="AT26" t="s">
        <v>1154</v>
      </c>
      <c r="AU26" t="s">
        <v>1154</v>
      </c>
      <c r="AV26" t="s">
        <v>44</v>
      </c>
      <c r="AW26" t="s">
        <v>1154</v>
      </c>
      <c r="AX26" t="s">
        <v>1154</v>
      </c>
      <c r="AY26" t="s">
        <v>1154</v>
      </c>
      <c r="AZ26" t="s">
        <v>1154</v>
      </c>
      <c r="BA26" t="s">
        <v>1154</v>
      </c>
      <c r="BC26" t="s">
        <v>1179</v>
      </c>
      <c r="BD26" t="s">
        <v>44</v>
      </c>
      <c r="BE26" t="s">
        <v>1154</v>
      </c>
      <c r="BF26" t="s">
        <v>1154</v>
      </c>
      <c r="BG26" t="s">
        <v>1154</v>
      </c>
      <c r="BH26" t="s">
        <v>1154</v>
      </c>
      <c r="BI26" t="s">
        <v>1154</v>
      </c>
      <c r="BJ26" t="s">
        <v>1154</v>
      </c>
      <c r="BK26" t="s">
        <v>1154</v>
      </c>
      <c r="BL26" t="s">
        <v>1154</v>
      </c>
      <c r="BM26" t="s">
        <v>1154</v>
      </c>
    </row>
    <row r="27" spans="1:65" x14ac:dyDescent="0.2">
      <c r="A27" t="s">
        <v>65</v>
      </c>
      <c r="B27" t="str">
        <f>INDEX([1]main!$B:$B,MATCH(A27,[1]main!$A:$A,0))</f>
        <v>REACH</v>
      </c>
      <c r="C27" t="s">
        <v>10</v>
      </c>
      <c r="D27" t="s">
        <v>11</v>
      </c>
      <c r="E27" t="s">
        <v>23</v>
      </c>
      <c r="F27" t="s">
        <v>13</v>
      </c>
      <c r="G27" t="s">
        <v>29</v>
      </c>
      <c r="H27" t="s">
        <v>10</v>
      </c>
      <c r="I27" t="s">
        <v>24</v>
      </c>
      <c r="J27" t="s">
        <v>1151</v>
      </c>
      <c r="L27" t="s">
        <v>1152</v>
      </c>
      <c r="O27" t="s">
        <v>10</v>
      </c>
      <c r="P27" t="s">
        <v>10</v>
      </c>
      <c r="R27" t="s">
        <v>1163</v>
      </c>
      <c r="S27" t="s">
        <v>1154</v>
      </c>
      <c r="T27" t="s">
        <v>1154</v>
      </c>
      <c r="U27" t="s">
        <v>1154</v>
      </c>
      <c r="V27" t="s">
        <v>1154</v>
      </c>
      <c r="W27" t="s">
        <v>1154</v>
      </c>
      <c r="X27" t="s">
        <v>1154</v>
      </c>
      <c r="Y27" t="s">
        <v>1154</v>
      </c>
      <c r="Z27" t="s">
        <v>1154</v>
      </c>
      <c r="AA27" t="s">
        <v>1154</v>
      </c>
      <c r="AB27" t="s">
        <v>44</v>
      </c>
      <c r="AC27" t="s">
        <v>1154</v>
      </c>
      <c r="AD27" t="s">
        <v>1154</v>
      </c>
      <c r="AE27" t="s">
        <v>1154</v>
      </c>
      <c r="AF27" t="s">
        <v>1194</v>
      </c>
      <c r="AG27" t="s">
        <v>1156</v>
      </c>
      <c r="AH27" t="s">
        <v>1154</v>
      </c>
      <c r="AI27" t="s">
        <v>1154</v>
      </c>
      <c r="AJ27" t="s">
        <v>44</v>
      </c>
      <c r="AK27" t="s">
        <v>1195</v>
      </c>
      <c r="AL27" t="s">
        <v>44</v>
      </c>
      <c r="AM27" t="s">
        <v>1154</v>
      </c>
      <c r="AN27" t="s">
        <v>1154</v>
      </c>
      <c r="AO27" t="s">
        <v>1154</v>
      </c>
      <c r="AP27" t="s">
        <v>44</v>
      </c>
      <c r="AQ27" t="s">
        <v>1154</v>
      </c>
      <c r="AR27" t="s">
        <v>44</v>
      </c>
      <c r="AS27" t="s">
        <v>1154</v>
      </c>
      <c r="AT27" t="s">
        <v>1154</v>
      </c>
      <c r="AU27" t="s">
        <v>1154</v>
      </c>
      <c r="AV27" t="s">
        <v>44</v>
      </c>
      <c r="AW27" t="s">
        <v>1154</v>
      </c>
      <c r="AX27" t="s">
        <v>1154</v>
      </c>
      <c r="AY27" t="s">
        <v>1154</v>
      </c>
      <c r="AZ27" t="s">
        <v>1154</v>
      </c>
      <c r="BA27" t="s">
        <v>1154</v>
      </c>
      <c r="BC27" t="s">
        <v>1191</v>
      </c>
      <c r="BD27" t="s">
        <v>1154</v>
      </c>
      <c r="BE27" t="s">
        <v>1154</v>
      </c>
      <c r="BF27" t="s">
        <v>1154</v>
      </c>
      <c r="BG27" t="s">
        <v>1154</v>
      </c>
      <c r="BH27" t="s">
        <v>1154</v>
      </c>
      <c r="BI27" t="s">
        <v>1154</v>
      </c>
      <c r="BJ27" t="s">
        <v>44</v>
      </c>
      <c r="BK27" t="s">
        <v>1154</v>
      </c>
      <c r="BL27" t="s">
        <v>1154</v>
      </c>
      <c r="BM27" t="s">
        <v>1154</v>
      </c>
    </row>
    <row r="28" spans="1:65" x14ac:dyDescent="0.2">
      <c r="A28" t="s">
        <v>66</v>
      </c>
      <c r="B28" t="str">
        <f>INDEX([1]main!$B:$B,MATCH(A28,[1]main!$A:$A,0))</f>
        <v>REACH</v>
      </c>
      <c r="C28" t="s">
        <v>10</v>
      </c>
      <c r="D28" t="s">
        <v>11</v>
      </c>
      <c r="E28" t="s">
        <v>23</v>
      </c>
      <c r="F28" t="s">
        <v>13</v>
      </c>
      <c r="G28" t="s">
        <v>10</v>
      </c>
      <c r="I28" t="s">
        <v>17</v>
      </c>
      <c r="J28" t="s">
        <v>1151</v>
      </c>
      <c r="L28" t="s">
        <v>1159</v>
      </c>
      <c r="N28" t="s">
        <v>10</v>
      </c>
      <c r="R28" t="s">
        <v>1196</v>
      </c>
      <c r="S28" t="s">
        <v>1154</v>
      </c>
      <c r="T28" t="s">
        <v>44</v>
      </c>
      <c r="U28" t="s">
        <v>1154</v>
      </c>
      <c r="V28" t="s">
        <v>1154</v>
      </c>
      <c r="W28" t="s">
        <v>1154</v>
      </c>
      <c r="X28" t="s">
        <v>1154</v>
      </c>
      <c r="Y28" t="s">
        <v>1154</v>
      </c>
      <c r="Z28" t="s">
        <v>1154</v>
      </c>
      <c r="AA28" t="s">
        <v>1154</v>
      </c>
      <c r="AB28" t="s">
        <v>1154</v>
      </c>
      <c r="AC28" t="s">
        <v>1154</v>
      </c>
      <c r="AD28" t="s">
        <v>1154</v>
      </c>
      <c r="AE28" t="s">
        <v>1154</v>
      </c>
      <c r="AG28" t="s">
        <v>1156</v>
      </c>
      <c r="AH28" t="s">
        <v>1154</v>
      </c>
      <c r="AI28" t="s">
        <v>1154</v>
      </c>
      <c r="AJ28" t="s">
        <v>44</v>
      </c>
      <c r="AK28" t="s">
        <v>1197</v>
      </c>
      <c r="AL28" t="s">
        <v>44</v>
      </c>
      <c r="AM28" t="s">
        <v>44</v>
      </c>
      <c r="AN28" t="s">
        <v>44</v>
      </c>
      <c r="AO28" t="s">
        <v>44</v>
      </c>
      <c r="AP28" t="s">
        <v>44</v>
      </c>
      <c r="AQ28" t="s">
        <v>44</v>
      </c>
      <c r="AR28" t="s">
        <v>44</v>
      </c>
      <c r="AS28" t="s">
        <v>44</v>
      </c>
      <c r="AT28" t="s">
        <v>44</v>
      </c>
      <c r="AU28" t="s">
        <v>44</v>
      </c>
      <c r="AV28" t="s">
        <v>44</v>
      </c>
      <c r="AW28" t="s">
        <v>1154</v>
      </c>
      <c r="AX28" t="s">
        <v>44</v>
      </c>
      <c r="AY28" t="s">
        <v>44</v>
      </c>
      <c r="AZ28" t="s">
        <v>44</v>
      </c>
      <c r="BA28" t="s">
        <v>1154</v>
      </c>
    </row>
    <row r="29" spans="1:65" x14ac:dyDescent="0.2">
      <c r="A29" t="s">
        <v>67</v>
      </c>
      <c r="B29" t="str">
        <f>INDEX([1]main!$B:$B,MATCH(A29,[1]main!$A:$A,0))</f>
        <v>REACH</v>
      </c>
      <c r="C29" t="s">
        <v>10</v>
      </c>
      <c r="D29" t="s">
        <v>22</v>
      </c>
      <c r="E29" t="s">
        <v>52</v>
      </c>
      <c r="F29" t="s">
        <v>13</v>
      </c>
      <c r="G29" t="s">
        <v>10</v>
      </c>
      <c r="I29" t="s">
        <v>44</v>
      </c>
      <c r="J29" t="s">
        <v>1151</v>
      </c>
      <c r="L29" t="s">
        <v>1167</v>
      </c>
      <c r="P29" t="s">
        <v>10</v>
      </c>
      <c r="R29" t="s">
        <v>1155</v>
      </c>
      <c r="S29" t="s">
        <v>1154</v>
      </c>
      <c r="T29" t="s">
        <v>1154</v>
      </c>
      <c r="U29" t="s">
        <v>1154</v>
      </c>
      <c r="V29" t="s">
        <v>1154</v>
      </c>
      <c r="W29" t="s">
        <v>1154</v>
      </c>
      <c r="X29" t="s">
        <v>1154</v>
      </c>
      <c r="Y29" t="s">
        <v>1154</v>
      </c>
      <c r="Z29" t="s">
        <v>1154</v>
      </c>
      <c r="AA29" t="s">
        <v>1154</v>
      </c>
      <c r="AB29" t="s">
        <v>1154</v>
      </c>
      <c r="AC29" t="s">
        <v>44</v>
      </c>
      <c r="AD29" t="s">
        <v>1154</v>
      </c>
      <c r="AE29" t="s">
        <v>1154</v>
      </c>
      <c r="AG29" t="s">
        <v>1156</v>
      </c>
      <c r="AH29" t="s">
        <v>1154</v>
      </c>
      <c r="AI29" t="s">
        <v>1154</v>
      </c>
      <c r="AJ29" t="s">
        <v>44</v>
      </c>
      <c r="AK29" t="s">
        <v>1198</v>
      </c>
      <c r="AL29" t="s">
        <v>44</v>
      </c>
      <c r="AM29" t="s">
        <v>1154</v>
      </c>
      <c r="AN29" t="s">
        <v>1154</v>
      </c>
      <c r="AO29" t="s">
        <v>1154</v>
      </c>
      <c r="AP29" t="s">
        <v>44</v>
      </c>
      <c r="AQ29" t="s">
        <v>1154</v>
      </c>
      <c r="AR29" t="s">
        <v>1154</v>
      </c>
      <c r="AS29" t="s">
        <v>1154</v>
      </c>
      <c r="AT29" t="s">
        <v>1154</v>
      </c>
      <c r="AU29" t="s">
        <v>1154</v>
      </c>
      <c r="AV29" t="s">
        <v>44</v>
      </c>
      <c r="AW29" t="s">
        <v>1154</v>
      </c>
      <c r="AX29" t="s">
        <v>1154</v>
      </c>
      <c r="AY29" t="s">
        <v>1154</v>
      </c>
      <c r="AZ29" t="s">
        <v>1154</v>
      </c>
      <c r="BA29" t="s">
        <v>1154</v>
      </c>
    </row>
    <row r="30" spans="1:65" x14ac:dyDescent="0.2">
      <c r="A30" t="s">
        <v>68</v>
      </c>
      <c r="B30" t="str">
        <f>INDEX([1]main!$B:$B,MATCH(A30,[1]main!$A:$A,0))</f>
        <v>REACH</v>
      </c>
      <c r="C30" t="s">
        <v>10</v>
      </c>
      <c r="D30" t="s">
        <v>11</v>
      </c>
      <c r="E30" t="s">
        <v>28</v>
      </c>
      <c r="F30" t="s">
        <v>13</v>
      </c>
      <c r="G30" t="s">
        <v>10</v>
      </c>
      <c r="I30" t="s">
        <v>17</v>
      </c>
      <c r="J30" t="s">
        <v>1151</v>
      </c>
      <c r="L30" t="s">
        <v>1159</v>
      </c>
      <c r="N30" t="s">
        <v>10</v>
      </c>
      <c r="R30" t="s">
        <v>1155</v>
      </c>
      <c r="S30" t="s">
        <v>1154</v>
      </c>
      <c r="T30" t="s">
        <v>1154</v>
      </c>
      <c r="U30" t="s">
        <v>1154</v>
      </c>
      <c r="V30" t="s">
        <v>1154</v>
      </c>
      <c r="W30" t="s">
        <v>1154</v>
      </c>
      <c r="X30" t="s">
        <v>1154</v>
      </c>
      <c r="Y30" t="s">
        <v>1154</v>
      </c>
      <c r="Z30" t="s">
        <v>1154</v>
      </c>
      <c r="AA30" t="s">
        <v>1154</v>
      </c>
      <c r="AB30" t="s">
        <v>1154</v>
      </c>
      <c r="AC30" t="s">
        <v>44</v>
      </c>
      <c r="AD30" t="s">
        <v>1154</v>
      </c>
      <c r="AE30" t="s">
        <v>1154</v>
      </c>
      <c r="AG30" t="s">
        <v>1156</v>
      </c>
      <c r="AH30" t="s">
        <v>1154</v>
      </c>
      <c r="AI30" t="s">
        <v>1154</v>
      </c>
      <c r="AJ30" t="s">
        <v>44</v>
      </c>
      <c r="AK30" t="s">
        <v>1199</v>
      </c>
      <c r="AL30" t="s">
        <v>44</v>
      </c>
      <c r="AM30" t="s">
        <v>44</v>
      </c>
      <c r="AN30" t="s">
        <v>44</v>
      </c>
      <c r="AO30" t="s">
        <v>44</v>
      </c>
      <c r="AP30" t="s">
        <v>44</v>
      </c>
      <c r="AQ30" t="s">
        <v>44</v>
      </c>
      <c r="AR30" t="s">
        <v>44</v>
      </c>
      <c r="AS30" t="s">
        <v>44</v>
      </c>
      <c r="AT30" t="s">
        <v>44</v>
      </c>
      <c r="AU30" t="s">
        <v>44</v>
      </c>
      <c r="AV30" t="s">
        <v>44</v>
      </c>
      <c r="AW30" t="s">
        <v>44</v>
      </c>
      <c r="AX30" t="s">
        <v>44</v>
      </c>
      <c r="AY30" t="s">
        <v>44</v>
      </c>
      <c r="AZ30" t="s">
        <v>44</v>
      </c>
      <c r="BA30" t="s">
        <v>1154</v>
      </c>
    </row>
    <row r="31" spans="1:65" x14ac:dyDescent="0.2">
      <c r="A31" t="s">
        <v>69</v>
      </c>
      <c r="B31" t="str">
        <f>INDEX([1]main!$B:$B,MATCH(A31,[1]main!$A:$A,0))</f>
        <v>REACH</v>
      </c>
      <c r="C31" t="s">
        <v>10</v>
      </c>
      <c r="D31" t="s">
        <v>11</v>
      </c>
      <c r="E31" t="s">
        <v>34</v>
      </c>
      <c r="F31" t="s">
        <v>20</v>
      </c>
      <c r="G31" t="s">
        <v>10</v>
      </c>
      <c r="I31" t="s">
        <v>44</v>
      </c>
      <c r="J31" t="s">
        <v>1151</v>
      </c>
      <c r="L31" t="s">
        <v>1159</v>
      </c>
      <c r="N31" t="s">
        <v>10</v>
      </c>
      <c r="R31" t="s">
        <v>1155</v>
      </c>
      <c r="S31" t="s">
        <v>1154</v>
      </c>
      <c r="T31" t="s">
        <v>1154</v>
      </c>
      <c r="U31" t="s">
        <v>1154</v>
      </c>
      <c r="V31" t="s">
        <v>1154</v>
      </c>
      <c r="W31" t="s">
        <v>1154</v>
      </c>
      <c r="X31" t="s">
        <v>1154</v>
      </c>
      <c r="Y31" t="s">
        <v>1154</v>
      </c>
      <c r="Z31" t="s">
        <v>1154</v>
      </c>
      <c r="AA31" t="s">
        <v>1154</v>
      </c>
      <c r="AB31" t="s">
        <v>1154</v>
      </c>
      <c r="AC31" t="s">
        <v>44</v>
      </c>
      <c r="AD31" t="s">
        <v>1154</v>
      </c>
      <c r="AE31" t="s">
        <v>1154</v>
      </c>
      <c r="AG31" t="s">
        <v>1156</v>
      </c>
      <c r="AH31" t="s">
        <v>1154</v>
      </c>
      <c r="AI31" t="s">
        <v>1154</v>
      </c>
      <c r="AJ31" t="s">
        <v>44</v>
      </c>
      <c r="AK31" t="s">
        <v>1200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 t="s">
        <v>44</v>
      </c>
      <c r="AR31" t="s">
        <v>44</v>
      </c>
      <c r="AS31" t="s">
        <v>1154</v>
      </c>
      <c r="AT31" t="s">
        <v>1154</v>
      </c>
      <c r="AU31" t="s">
        <v>44</v>
      </c>
      <c r="AV31" t="s">
        <v>44</v>
      </c>
      <c r="AW31" t="s">
        <v>1154</v>
      </c>
      <c r="AX31" t="s">
        <v>44</v>
      </c>
      <c r="AY31" t="s">
        <v>1154</v>
      </c>
      <c r="AZ31" t="s">
        <v>44</v>
      </c>
      <c r="BA31" t="s">
        <v>1154</v>
      </c>
    </row>
    <row r="32" spans="1:65" x14ac:dyDescent="0.2">
      <c r="A32" t="s">
        <v>70</v>
      </c>
      <c r="B32" t="str">
        <f>INDEX([1]main!$B:$B,MATCH(A32,[1]main!$A:$A,0))</f>
        <v>REACH</v>
      </c>
      <c r="C32" t="s">
        <v>10</v>
      </c>
      <c r="D32" t="s">
        <v>11</v>
      </c>
      <c r="E32" t="s">
        <v>71</v>
      </c>
      <c r="F32" t="s">
        <v>20</v>
      </c>
      <c r="G32" t="s">
        <v>10</v>
      </c>
      <c r="I32" t="s">
        <v>14</v>
      </c>
      <c r="J32" t="s">
        <v>1151</v>
      </c>
      <c r="L32" t="s">
        <v>1159</v>
      </c>
      <c r="N32" t="s">
        <v>10</v>
      </c>
      <c r="R32" t="s">
        <v>1155</v>
      </c>
      <c r="S32" t="s">
        <v>1154</v>
      </c>
      <c r="T32" t="s">
        <v>1154</v>
      </c>
      <c r="U32" t="s">
        <v>1154</v>
      </c>
      <c r="V32" t="s">
        <v>1154</v>
      </c>
      <c r="W32" t="s">
        <v>1154</v>
      </c>
      <c r="X32" t="s">
        <v>1154</v>
      </c>
      <c r="Y32" t="s">
        <v>1154</v>
      </c>
      <c r="Z32" t="s">
        <v>1154</v>
      </c>
      <c r="AA32" t="s">
        <v>1154</v>
      </c>
      <c r="AB32" t="s">
        <v>1154</v>
      </c>
      <c r="AC32" t="s">
        <v>44</v>
      </c>
      <c r="AD32" t="s">
        <v>1154</v>
      </c>
      <c r="AE32" t="s">
        <v>1154</v>
      </c>
      <c r="AG32" t="s">
        <v>1181</v>
      </c>
      <c r="AH32" t="s">
        <v>1154</v>
      </c>
      <c r="AI32" t="s">
        <v>44</v>
      </c>
      <c r="AJ32" t="s">
        <v>1154</v>
      </c>
    </row>
    <row r="33" spans="1:65" x14ac:dyDescent="0.2">
      <c r="A33" t="s">
        <v>72</v>
      </c>
      <c r="B33" t="str">
        <f>INDEX([1]main!$B:$B,MATCH(A33,[1]main!$A:$A,0))</f>
        <v>REACH</v>
      </c>
      <c r="C33" t="s">
        <v>10</v>
      </c>
      <c r="D33" t="s">
        <v>11</v>
      </c>
      <c r="E33" t="s">
        <v>73</v>
      </c>
      <c r="F33" t="s">
        <v>13</v>
      </c>
      <c r="G33" t="s">
        <v>10</v>
      </c>
      <c r="I33" t="s">
        <v>14</v>
      </c>
      <c r="J33" t="s">
        <v>1158</v>
      </c>
      <c r="L33" t="s">
        <v>1159</v>
      </c>
      <c r="N33" t="s">
        <v>10</v>
      </c>
      <c r="R33" t="s">
        <v>1196</v>
      </c>
      <c r="S33" t="s">
        <v>1154</v>
      </c>
      <c r="T33" t="s">
        <v>44</v>
      </c>
      <c r="U33" t="s">
        <v>1154</v>
      </c>
      <c r="V33" t="s">
        <v>1154</v>
      </c>
      <c r="W33" t="s">
        <v>1154</v>
      </c>
      <c r="X33" t="s">
        <v>1154</v>
      </c>
      <c r="Y33" t="s">
        <v>1154</v>
      </c>
      <c r="Z33" t="s">
        <v>1154</v>
      </c>
      <c r="AA33" t="s">
        <v>1154</v>
      </c>
      <c r="AB33" t="s">
        <v>1154</v>
      </c>
      <c r="AC33" t="s">
        <v>1154</v>
      </c>
      <c r="AD33" t="s">
        <v>1154</v>
      </c>
      <c r="AE33" t="s">
        <v>1154</v>
      </c>
      <c r="AG33" t="s">
        <v>1156</v>
      </c>
      <c r="AH33" t="s">
        <v>1154</v>
      </c>
      <c r="AI33" t="s">
        <v>1154</v>
      </c>
      <c r="AJ33" t="s">
        <v>44</v>
      </c>
      <c r="AK33" t="s">
        <v>1201</v>
      </c>
      <c r="AL33" t="s">
        <v>44</v>
      </c>
      <c r="AM33" t="s">
        <v>1154</v>
      </c>
      <c r="AN33" t="s">
        <v>44</v>
      </c>
      <c r="AO33" t="s">
        <v>44</v>
      </c>
      <c r="AP33" t="s">
        <v>1154</v>
      </c>
      <c r="AQ33" t="s">
        <v>1154</v>
      </c>
      <c r="AR33" t="s">
        <v>1154</v>
      </c>
      <c r="AS33" t="s">
        <v>1154</v>
      </c>
      <c r="AT33" t="s">
        <v>1154</v>
      </c>
      <c r="AU33" t="s">
        <v>1154</v>
      </c>
      <c r="AV33" t="s">
        <v>1154</v>
      </c>
      <c r="AW33" t="s">
        <v>1154</v>
      </c>
      <c r="AX33" t="s">
        <v>1154</v>
      </c>
      <c r="AY33" t="s">
        <v>44</v>
      </c>
      <c r="AZ33" t="s">
        <v>44</v>
      </c>
      <c r="BA33" t="s">
        <v>1154</v>
      </c>
    </row>
    <row r="34" spans="1:65" x14ac:dyDescent="0.2">
      <c r="A34" t="s">
        <v>74</v>
      </c>
      <c r="B34" t="str">
        <f>INDEX([1]main!$B:$B,MATCH(A34,[1]main!$A:$A,0))</f>
        <v>REACH</v>
      </c>
      <c r="C34" t="s">
        <v>10</v>
      </c>
      <c r="D34" t="s">
        <v>11</v>
      </c>
      <c r="E34" t="s">
        <v>26</v>
      </c>
      <c r="F34" t="s">
        <v>13</v>
      </c>
      <c r="G34" t="s">
        <v>10</v>
      </c>
      <c r="I34" t="s">
        <v>24</v>
      </c>
      <c r="J34" t="s">
        <v>1158</v>
      </c>
      <c r="L34" t="s">
        <v>1159</v>
      </c>
      <c r="N34" t="s">
        <v>10</v>
      </c>
      <c r="R34" t="s">
        <v>1155</v>
      </c>
      <c r="S34" t="s">
        <v>1154</v>
      </c>
      <c r="T34" t="s">
        <v>1154</v>
      </c>
      <c r="U34" t="s">
        <v>1154</v>
      </c>
      <c r="V34" t="s">
        <v>1154</v>
      </c>
      <c r="W34" t="s">
        <v>1154</v>
      </c>
      <c r="X34" t="s">
        <v>1154</v>
      </c>
      <c r="Y34" t="s">
        <v>1154</v>
      </c>
      <c r="Z34" t="s">
        <v>1154</v>
      </c>
      <c r="AA34" t="s">
        <v>1154</v>
      </c>
      <c r="AB34" t="s">
        <v>1154</v>
      </c>
      <c r="AC34" t="s">
        <v>44</v>
      </c>
      <c r="AD34" t="s">
        <v>1154</v>
      </c>
      <c r="AE34" t="s">
        <v>1154</v>
      </c>
      <c r="AG34" t="s">
        <v>1156</v>
      </c>
      <c r="AH34" t="s">
        <v>1154</v>
      </c>
      <c r="AI34" t="s">
        <v>1154</v>
      </c>
      <c r="AJ34" t="s">
        <v>44</v>
      </c>
      <c r="AK34" t="s">
        <v>1202</v>
      </c>
      <c r="AL34" t="s">
        <v>44</v>
      </c>
      <c r="AM34" t="s">
        <v>44</v>
      </c>
      <c r="AN34" t="s">
        <v>44</v>
      </c>
      <c r="AO34" t="s">
        <v>44</v>
      </c>
      <c r="AP34" t="s">
        <v>44</v>
      </c>
      <c r="AQ34" t="s">
        <v>44</v>
      </c>
      <c r="AR34" t="s">
        <v>44</v>
      </c>
      <c r="AS34" t="s">
        <v>44</v>
      </c>
      <c r="AT34" t="s">
        <v>44</v>
      </c>
      <c r="AU34" t="s">
        <v>44</v>
      </c>
      <c r="AV34" t="s">
        <v>44</v>
      </c>
      <c r="AW34" t="s">
        <v>1154</v>
      </c>
      <c r="AX34" t="s">
        <v>44</v>
      </c>
      <c r="AY34" t="s">
        <v>44</v>
      </c>
      <c r="AZ34" t="s">
        <v>44</v>
      </c>
      <c r="BA34" t="s">
        <v>1154</v>
      </c>
      <c r="BC34" t="s">
        <v>1179</v>
      </c>
      <c r="BD34" t="s">
        <v>44</v>
      </c>
      <c r="BE34" t="s">
        <v>1154</v>
      </c>
      <c r="BF34" t="s">
        <v>1154</v>
      </c>
      <c r="BG34" t="s">
        <v>1154</v>
      </c>
      <c r="BH34" t="s">
        <v>1154</v>
      </c>
      <c r="BI34" t="s">
        <v>1154</v>
      </c>
      <c r="BJ34" t="s">
        <v>1154</v>
      </c>
      <c r="BK34" t="s">
        <v>1154</v>
      </c>
      <c r="BL34" t="s">
        <v>1154</v>
      </c>
      <c r="BM34" t="s">
        <v>1154</v>
      </c>
    </row>
    <row r="35" spans="1:65" x14ac:dyDescent="0.2">
      <c r="A35" t="s">
        <v>75</v>
      </c>
      <c r="B35" t="str">
        <f>INDEX([1]main!$B:$B,MATCH(A35,[1]main!$A:$A,0))</f>
        <v>REACH</v>
      </c>
      <c r="C35" t="s">
        <v>10</v>
      </c>
      <c r="D35" t="s">
        <v>22</v>
      </c>
      <c r="E35" t="s">
        <v>76</v>
      </c>
      <c r="F35" t="s">
        <v>13</v>
      </c>
      <c r="G35" t="s">
        <v>29</v>
      </c>
      <c r="H35" t="s">
        <v>10</v>
      </c>
      <c r="I35" t="s">
        <v>17</v>
      </c>
      <c r="J35" t="s">
        <v>1158</v>
      </c>
      <c r="L35" t="s">
        <v>1159</v>
      </c>
      <c r="N35" t="s">
        <v>10</v>
      </c>
      <c r="R35" t="s">
        <v>1155</v>
      </c>
      <c r="S35" t="s">
        <v>1154</v>
      </c>
      <c r="T35" t="s">
        <v>1154</v>
      </c>
      <c r="U35" t="s">
        <v>1154</v>
      </c>
      <c r="V35" t="s">
        <v>1154</v>
      </c>
      <c r="W35" t="s">
        <v>1154</v>
      </c>
      <c r="X35" t="s">
        <v>1154</v>
      </c>
      <c r="Y35" t="s">
        <v>1154</v>
      </c>
      <c r="Z35" t="s">
        <v>1154</v>
      </c>
      <c r="AA35" t="s">
        <v>1154</v>
      </c>
      <c r="AB35" t="s">
        <v>1154</v>
      </c>
      <c r="AC35" t="s">
        <v>44</v>
      </c>
      <c r="AD35" t="s">
        <v>1154</v>
      </c>
      <c r="AE35" t="s">
        <v>1154</v>
      </c>
      <c r="AG35" t="s">
        <v>1156</v>
      </c>
      <c r="AH35" t="s">
        <v>1154</v>
      </c>
      <c r="AI35" t="s">
        <v>1154</v>
      </c>
      <c r="AJ35" t="s">
        <v>44</v>
      </c>
      <c r="AK35" t="s">
        <v>1203</v>
      </c>
      <c r="AL35" t="s">
        <v>44</v>
      </c>
      <c r="AM35" t="s">
        <v>1154</v>
      </c>
      <c r="AN35" t="s">
        <v>1154</v>
      </c>
      <c r="AO35" t="s">
        <v>1154</v>
      </c>
      <c r="AP35" t="s">
        <v>1154</v>
      </c>
      <c r="AQ35" t="s">
        <v>1154</v>
      </c>
      <c r="AR35" t="s">
        <v>1154</v>
      </c>
      <c r="AS35" t="s">
        <v>1154</v>
      </c>
      <c r="AT35" t="s">
        <v>1154</v>
      </c>
      <c r="AU35" t="s">
        <v>1154</v>
      </c>
      <c r="AV35" t="s">
        <v>44</v>
      </c>
      <c r="AW35" t="s">
        <v>1154</v>
      </c>
      <c r="AX35" t="s">
        <v>1154</v>
      </c>
      <c r="AY35" t="s">
        <v>1154</v>
      </c>
      <c r="AZ35" t="s">
        <v>1154</v>
      </c>
      <c r="BA35" t="s">
        <v>1154</v>
      </c>
    </row>
    <row r="36" spans="1:65" x14ac:dyDescent="0.2">
      <c r="A36" t="s">
        <v>77</v>
      </c>
      <c r="B36" t="str">
        <f>INDEX([1]main!$B:$B,MATCH(A36,[1]main!$A:$A,0))</f>
        <v>REACH</v>
      </c>
      <c r="C36" t="s">
        <v>10</v>
      </c>
      <c r="D36" t="s">
        <v>22</v>
      </c>
      <c r="E36" t="s">
        <v>78</v>
      </c>
      <c r="F36" t="s">
        <v>20</v>
      </c>
      <c r="G36" t="s">
        <v>10</v>
      </c>
      <c r="I36" t="s">
        <v>14</v>
      </c>
      <c r="J36" t="s">
        <v>1151</v>
      </c>
      <c r="L36" t="s">
        <v>1152</v>
      </c>
      <c r="O36" t="s">
        <v>10</v>
      </c>
      <c r="P36" t="s">
        <v>10</v>
      </c>
      <c r="R36" t="s">
        <v>1155</v>
      </c>
      <c r="S36" t="s">
        <v>1154</v>
      </c>
      <c r="T36" t="s">
        <v>1154</v>
      </c>
      <c r="U36" t="s">
        <v>1154</v>
      </c>
      <c r="V36" t="s">
        <v>1154</v>
      </c>
      <c r="W36" t="s">
        <v>1154</v>
      </c>
      <c r="X36" t="s">
        <v>1154</v>
      </c>
      <c r="Y36" t="s">
        <v>1154</v>
      </c>
      <c r="Z36" t="s">
        <v>1154</v>
      </c>
      <c r="AA36" t="s">
        <v>1154</v>
      </c>
      <c r="AB36" t="s">
        <v>1154</v>
      </c>
      <c r="AC36" t="s">
        <v>44</v>
      </c>
      <c r="AD36" t="s">
        <v>1154</v>
      </c>
      <c r="AE36" t="s">
        <v>1154</v>
      </c>
      <c r="AG36" t="s">
        <v>1156</v>
      </c>
      <c r="AH36" t="s">
        <v>1154</v>
      </c>
      <c r="AI36" t="s">
        <v>1154</v>
      </c>
      <c r="AJ36" t="s">
        <v>44</v>
      </c>
      <c r="AK36" t="s">
        <v>1204</v>
      </c>
      <c r="AL36" t="s">
        <v>44</v>
      </c>
      <c r="AM36" t="s">
        <v>44</v>
      </c>
      <c r="AN36" t="s">
        <v>1154</v>
      </c>
      <c r="AO36" t="s">
        <v>44</v>
      </c>
      <c r="AP36" t="s">
        <v>44</v>
      </c>
      <c r="AQ36" t="s">
        <v>44</v>
      </c>
      <c r="AR36" t="s">
        <v>44</v>
      </c>
      <c r="AS36" t="s">
        <v>1154</v>
      </c>
      <c r="AT36" t="s">
        <v>44</v>
      </c>
      <c r="AU36" t="s">
        <v>44</v>
      </c>
      <c r="AV36" t="s">
        <v>44</v>
      </c>
      <c r="AW36" t="s">
        <v>1154</v>
      </c>
      <c r="AX36" t="s">
        <v>44</v>
      </c>
      <c r="AY36" t="s">
        <v>1154</v>
      </c>
      <c r="AZ36" t="s">
        <v>44</v>
      </c>
      <c r="BA36" t="s">
        <v>1154</v>
      </c>
    </row>
    <row r="37" spans="1:65" x14ac:dyDescent="0.2">
      <c r="A37" t="s">
        <v>79</v>
      </c>
      <c r="B37" t="str">
        <f>INDEX([1]main!$B:$B,MATCH(A37,[1]main!$A:$A,0))</f>
        <v>REACH</v>
      </c>
      <c r="C37" t="s">
        <v>10</v>
      </c>
      <c r="D37" t="s">
        <v>11</v>
      </c>
      <c r="E37" t="s">
        <v>80</v>
      </c>
      <c r="F37" t="s">
        <v>20</v>
      </c>
      <c r="G37" t="s">
        <v>10</v>
      </c>
      <c r="I37" t="s">
        <v>14</v>
      </c>
      <c r="J37" t="s">
        <v>1158</v>
      </c>
      <c r="L37" t="s">
        <v>1159</v>
      </c>
      <c r="N37" t="s">
        <v>10</v>
      </c>
      <c r="R37" t="s">
        <v>1172</v>
      </c>
      <c r="S37" t="s">
        <v>44</v>
      </c>
      <c r="T37" t="s">
        <v>1154</v>
      </c>
      <c r="U37" t="s">
        <v>1154</v>
      </c>
      <c r="V37" t="s">
        <v>1154</v>
      </c>
      <c r="W37" t="s">
        <v>1154</v>
      </c>
      <c r="X37" t="s">
        <v>1154</v>
      </c>
      <c r="Y37" t="s">
        <v>1154</v>
      </c>
      <c r="Z37" t="s">
        <v>1154</v>
      </c>
      <c r="AA37" t="s">
        <v>1154</v>
      </c>
      <c r="AB37" t="s">
        <v>1154</v>
      </c>
      <c r="AC37" t="s">
        <v>1154</v>
      </c>
      <c r="AD37" t="s">
        <v>1154</v>
      </c>
      <c r="AE37" t="s">
        <v>1154</v>
      </c>
      <c r="AG37" t="s">
        <v>1181</v>
      </c>
      <c r="AH37" t="s">
        <v>1154</v>
      </c>
      <c r="AI37" t="s">
        <v>44</v>
      </c>
      <c r="AJ37" t="s">
        <v>1154</v>
      </c>
    </row>
    <row r="38" spans="1:65" x14ac:dyDescent="0.2">
      <c r="A38" t="s">
        <v>81</v>
      </c>
      <c r="B38" t="str">
        <f>INDEX([1]main!$B:$B,MATCH(A38,[1]main!$A:$A,0))</f>
        <v>REACH</v>
      </c>
      <c r="C38" t="s">
        <v>10</v>
      </c>
      <c r="D38" t="s">
        <v>22</v>
      </c>
      <c r="E38" t="s">
        <v>82</v>
      </c>
      <c r="F38" t="s">
        <v>13</v>
      </c>
      <c r="G38" t="s">
        <v>10</v>
      </c>
      <c r="I38" t="s">
        <v>17</v>
      </c>
      <c r="J38" t="s">
        <v>1151</v>
      </c>
      <c r="L38" t="s">
        <v>1159</v>
      </c>
      <c r="N38" t="s">
        <v>10</v>
      </c>
      <c r="R38" t="s">
        <v>1155</v>
      </c>
      <c r="S38" t="s">
        <v>1154</v>
      </c>
      <c r="T38" t="s">
        <v>1154</v>
      </c>
      <c r="U38" t="s">
        <v>1154</v>
      </c>
      <c r="V38" t="s">
        <v>1154</v>
      </c>
      <c r="W38" t="s">
        <v>1154</v>
      </c>
      <c r="X38" t="s">
        <v>1154</v>
      </c>
      <c r="Y38" t="s">
        <v>1154</v>
      </c>
      <c r="Z38" t="s">
        <v>1154</v>
      </c>
      <c r="AA38" t="s">
        <v>1154</v>
      </c>
      <c r="AB38" t="s">
        <v>1154</v>
      </c>
      <c r="AC38" t="s">
        <v>44</v>
      </c>
      <c r="AD38" t="s">
        <v>1154</v>
      </c>
      <c r="AE38" t="s">
        <v>1154</v>
      </c>
      <c r="AG38" t="s">
        <v>1156</v>
      </c>
      <c r="AH38" t="s">
        <v>1154</v>
      </c>
      <c r="AI38" t="s">
        <v>1154</v>
      </c>
      <c r="AJ38" t="s">
        <v>44</v>
      </c>
      <c r="AK38" t="s">
        <v>1205</v>
      </c>
      <c r="AL38" t="s">
        <v>44</v>
      </c>
      <c r="AM38" t="s">
        <v>44</v>
      </c>
      <c r="AN38" t="s">
        <v>1154</v>
      </c>
      <c r="AO38" t="s">
        <v>44</v>
      </c>
      <c r="AP38" t="s">
        <v>44</v>
      </c>
      <c r="AQ38" t="s">
        <v>44</v>
      </c>
      <c r="AR38" t="s">
        <v>1154</v>
      </c>
      <c r="AS38" t="s">
        <v>1154</v>
      </c>
      <c r="AT38" t="s">
        <v>1154</v>
      </c>
      <c r="AU38" t="s">
        <v>1154</v>
      </c>
      <c r="AV38" t="s">
        <v>44</v>
      </c>
      <c r="AW38" t="s">
        <v>1154</v>
      </c>
      <c r="AX38" t="s">
        <v>44</v>
      </c>
      <c r="AY38" t="s">
        <v>1154</v>
      </c>
      <c r="AZ38" t="s">
        <v>1154</v>
      </c>
      <c r="BA38" t="s">
        <v>1154</v>
      </c>
    </row>
    <row r="39" spans="1:65" x14ac:dyDescent="0.2">
      <c r="A39" t="s">
        <v>83</v>
      </c>
      <c r="B39" t="str">
        <f>INDEX([1]main!$B:$B,MATCH(A39,[1]main!$A:$A,0))</f>
        <v>REACH</v>
      </c>
      <c r="C39" t="s">
        <v>10</v>
      </c>
      <c r="D39" t="s">
        <v>11</v>
      </c>
      <c r="E39" t="s">
        <v>26</v>
      </c>
      <c r="F39" t="s">
        <v>13</v>
      </c>
      <c r="G39" t="s">
        <v>29</v>
      </c>
      <c r="H39" t="s">
        <v>10</v>
      </c>
      <c r="I39" t="s">
        <v>14</v>
      </c>
      <c r="J39" t="s">
        <v>1151</v>
      </c>
      <c r="L39" t="s">
        <v>1152</v>
      </c>
      <c r="O39" t="s">
        <v>29</v>
      </c>
      <c r="P39" t="s">
        <v>10</v>
      </c>
      <c r="R39" t="s">
        <v>1155</v>
      </c>
      <c r="S39" t="s">
        <v>1154</v>
      </c>
      <c r="T39" t="s">
        <v>1154</v>
      </c>
      <c r="U39" t="s">
        <v>1154</v>
      </c>
      <c r="V39" t="s">
        <v>1154</v>
      </c>
      <c r="W39" t="s">
        <v>1154</v>
      </c>
      <c r="X39" t="s">
        <v>1154</v>
      </c>
      <c r="Y39" t="s">
        <v>1154</v>
      </c>
      <c r="Z39" t="s">
        <v>1154</v>
      </c>
      <c r="AA39" t="s">
        <v>1154</v>
      </c>
      <c r="AB39" t="s">
        <v>1154</v>
      </c>
      <c r="AC39" t="s">
        <v>44</v>
      </c>
      <c r="AD39" t="s">
        <v>1154</v>
      </c>
      <c r="AE39" t="s">
        <v>1154</v>
      </c>
      <c r="AG39" t="s">
        <v>1156</v>
      </c>
      <c r="AH39" t="s">
        <v>1154</v>
      </c>
      <c r="AI39" t="s">
        <v>1154</v>
      </c>
      <c r="AJ39" t="s">
        <v>44</v>
      </c>
      <c r="AK39" t="s">
        <v>1206</v>
      </c>
      <c r="AL39" t="s">
        <v>44</v>
      </c>
      <c r="AM39" t="s">
        <v>44</v>
      </c>
      <c r="AN39" t="s">
        <v>44</v>
      </c>
      <c r="AO39" t="s">
        <v>44</v>
      </c>
      <c r="AP39" t="s">
        <v>44</v>
      </c>
      <c r="AQ39" t="s">
        <v>44</v>
      </c>
      <c r="AR39" t="s">
        <v>44</v>
      </c>
      <c r="AS39" t="s">
        <v>1154</v>
      </c>
      <c r="AT39" t="s">
        <v>44</v>
      </c>
      <c r="AU39" t="s">
        <v>44</v>
      </c>
      <c r="AV39" t="s">
        <v>44</v>
      </c>
      <c r="AW39" t="s">
        <v>1154</v>
      </c>
      <c r="AX39" t="s">
        <v>44</v>
      </c>
      <c r="AY39" t="s">
        <v>44</v>
      </c>
      <c r="AZ39" t="s">
        <v>44</v>
      </c>
      <c r="BA39" t="s">
        <v>1154</v>
      </c>
      <c r="BC39" t="s">
        <v>1179</v>
      </c>
      <c r="BD39" t="s">
        <v>44</v>
      </c>
      <c r="BE39" t="s">
        <v>1154</v>
      </c>
      <c r="BF39" t="s">
        <v>1154</v>
      </c>
      <c r="BG39" t="s">
        <v>1154</v>
      </c>
      <c r="BH39" t="s">
        <v>1154</v>
      </c>
      <c r="BI39" t="s">
        <v>1154</v>
      </c>
      <c r="BJ39" t="s">
        <v>1154</v>
      </c>
      <c r="BK39" t="s">
        <v>1154</v>
      </c>
      <c r="BL39" t="s">
        <v>1154</v>
      </c>
      <c r="BM39" t="s">
        <v>1154</v>
      </c>
    </row>
    <row r="40" spans="1:65" x14ac:dyDescent="0.2">
      <c r="A40" t="s">
        <v>84</v>
      </c>
      <c r="B40" t="str">
        <f>INDEX([1]main!$B:$B,MATCH(A40,[1]main!$A:$A,0))</f>
        <v>REACH</v>
      </c>
      <c r="C40" t="s">
        <v>10</v>
      </c>
      <c r="D40" t="s">
        <v>22</v>
      </c>
      <c r="E40" t="s">
        <v>31</v>
      </c>
      <c r="F40" t="s">
        <v>20</v>
      </c>
      <c r="G40" t="s">
        <v>10</v>
      </c>
      <c r="I40" t="s">
        <v>44</v>
      </c>
      <c r="J40" t="s">
        <v>1158</v>
      </c>
      <c r="L40" t="s">
        <v>1152</v>
      </c>
      <c r="O40" t="s">
        <v>10</v>
      </c>
      <c r="P40" t="s">
        <v>29</v>
      </c>
      <c r="Q40" t="s">
        <v>17</v>
      </c>
      <c r="R40" t="s">
        <v>1155</v>
      </c>
      <c r="S40" t="s">
        <v>1154</v>
      </c>
      <c r="T40" t="s">
        <v>1154</v>
      </c>
      <c r="U40" t="s">
        <v>1154</v>
      </c>
      <c r="V40" t="s">
        <v>1154</v>
      </c>
      <c r="W40" t="s">
        <v>1154</v>
      </c>
      <c r="X40" t="s">
        <v>1154</v>
      </c>
      <c r="Y40" t="s">
        <v>1154</v>
      </c>
      <c r="Z40" t="s">
        <v>1154</v>
      </c>
      <c r="AA40" t="s">
        <v>1154</v>
      </c>
      <c r="AB40" t="s">
        <v>1154</v>
      </c>
      <c r="AC40" t="s">
        <v>44</v>
      </c>
      <c r="AD40" t="s">
        <v>1154</v>
      </c>
      <c r="AE40" t="s">
        <v>1154</v>
      </c>
      <c r="AG40" t="s">
        <v>1156</v>
      </c>
      <c r="AH40" t="s">
        <v>1154</v>
      </c>
      <c r="AI40" t="s">
        <v>1154</v>
      </c>
      <c r="AJ40" t="s">
        <v>44</v>
      </c>
      <c r="AK40" t="s">
        <v>1207</v>
      </c>
      <c r="AL40" t="s">
        <v>44</v>
      </c>
      <c r="AM40" t="s">
        <v>1154</v>
      </c>
      <c r="AN40" t="s">
        <v>1154</v>
      </c>
      <c r="AO40" t="s">
        <v>44</v>
      </c>
      <c r="AP40" t="s">
        <v>44</v>
      </c>
      <c r="AQ40" t="s">
        <v>44</v>
      </c>
      <c r="AR40" t="s">
        <v>44</v>
      </c>
      <c r="AS40" t="s">
        <v>1154</v>
      </c>
      <c r="AT40" t="s">
        <v>1154</v>
      </c>
      <c r="AU40" t="s">
        <v>44</v>
      </c>
      <c r="AV40" t="s">
        <v>44</v>
      </c>
      <c r="AW40" t="s">
        <v>44</v>
      </c>
      <c r="AX40" t="s">
        <v>44</v>
      </c>
      <c r="AY40" t="s">
        <v>1154</v>
      </c>
      <c r="AZ40" t="s">
        <v>44</v>
      </c>
      <c r="BA40" t="s">
        <v>1154</v>
      </c>
    </row>
    <row r="41" spans="1:65" x14ac:dyDescent="0.2">
      <c r="A41" t="s">
        <v>85</v>
      </c>
      <c r="B41" t="str">
        <f>INDEX([1]main!$B:$B,MATCH(A41,[1]main!$A:$A,0))</f>
        <v>REACH</v>
      </c>
      <c r="C41" t="s">
        <v>10</v>
      </c>
      <c r="D41" t="s">
        <v>11</v>
      </c>
      <c r="E41" t="s">
        <v>86</v>
      </c>
      <c r="F41" t="s">
        <v>13</v>
      </c>
      <c r="G41" t="s">
        <v>10</v>
      </c>
      <c r="I41" t="s">
        <v>44</v>
      </c>
      <c r="J41" t="s">
        <v>1151</v>
      </c>
      <c r="L41" t="s">
        <v>1159</v>
      </c>
      <c r="N41" t="s">
        <v>10</v>
      </c>
      <c r="R41" t="s">
        <v>1172</v>
      </c>
      <c r="S41" t="s">
        <v>44</v>
      </c>
      <c r="T41" t="s">
        <v>1154</v>
      </c>
      <c r="U41" t="s">
        <v>1154</v>
      </c>
      <c r="V41" t="s">
        <v>1154</v>
      </c>
      <c r="W41" t="s">
        <v>1154</v>
      </c>
      <c r="X41" t="s">
        <v>1154</v>
      </c>
      <c r="Y41" t="s">
        <v>1154</v>
      </c>
      <c r="Z41" t="s">
        <v>1154</v>
      </c>
      <c r="AA41" t="s">
        <v>1154</v>
      </c>
      <c r="AB41" t="s">
        <v>1154</v>
      </c>
      <c r="AC41" t="s">
        <v>1154</v>
      </c>
      <c r="AD41" t="s">
        <v>1154</v>
      </c>
      <c r="AE41" t="s">
        <v>1154</v>
      </c>
      <c r="AG41" t="s">
        <v>1156</v>
      </c>
      <c r="AH41" t="s">
        <v>1154</v>
      </c>
      <c r="AI41" t="s">
        <v>1154</v>
      </c>
      <c r="AJ41" t="s">
        <v>44</v>
      </c>
      <c r="AK41" t="s">
        <v>1208</v>
      </c>
      <c r="AL41" t="s">
        <v>44</v>
      </c>
      <c r="AM41" t="s">
        <v>1154</v>
      </c>
      <c r="AN41" t="s">
        <v>1154</v>
      </c>
      <c r="AO41" t="s">
        <v>1154</v>
      </c>
      <c r="AP41" t="s">
        <v>1154</v>
      </c>
      <c r="AQ41" t="s">
        <v>1154</v>
      </c>
      <c r="AR41" t="s">
        <v>44</v>
      </c>
      <c r="AS41" t="s">
        <v>1154</v>
      </c>
      <c r="AT41" t="s">
        <v>1154</v>
      </c>
      <c r="AU41" t="s">
        <v>1154</v>
      </c>
      <c r="AV41" t="s">
        <v>44</v>
      </c>
      <c r="AW41" t="s">
        <v>1154</v>
      </c>
      <c r="AX41" t="s">
        <v>1154</v>
      </c>
      <c r="AY41" t="s">
        <v>1154</v>
      </c>
      <c r="AZ41" t="s">
        <v>1154</v>
      </c>
      <c r="BA41" t="s">
        <v>1154</v>
      </c>
    </row>
    <row r="42" spans="1:65" x14ac:dyDescent="0.2">
      <c r="A42" t="s">
        <v>87</v>
      </c>
      <c r="B42" t="str">
        <f>INDEX([1]main!$B:$B,MATCH(A42,[1]main!$A:$A,0))</f>
        <v>REACH</v>
      </c>
      <c r="C42" t="s">
        <v>10</v>
      </c>
      <c r="D42" t="s">
        <v>11</v>
      </c>
      <c r="E42" t="s">
        <v>76</v>
      </c>
      <c r="F42" t="s">
        <v>13</v>
      </c>
      <c r="G42" t="s">
        <v>10</v>
      </c>
      <c r="I42" t="s">
        <v>44</v>
      </c>
      <c r="J42" t="s">
        <v>1151</v>
      </c>
      <c r="L42" t="s">
        <v>1159</v>
      </c>
      <c r="N42" t="s">
        <v>10</v>
      </c>
      <c r="R42" t="s">
        <v>1209</v>
      </c>
      <c r="S42" t="s">
        <v>44</v>
      </c>
      <c r="T42" t="s">
        <v>44</v>
      </c>
      <c r="U42" t="s">
        <v>44</v>
      </c>
      <c r="V42" t="s">
        <v>1154</v>
      </c>
      <c r="W42" t="s">
        <v>1154</v>
      </c>
      <c r="X42" t="s">
        <v>1154</v>
      </c>
      <c r="Y42" t="s">
        <v>1154</v>
      </c>
      <c r="Z42" t="s">
        <v>1154</v>
      </c>
      <c r="AA42" t="s">
        <v>1154</v>
      </c>
      <c r="AB42" t="s">
        <v>1154</v>
      </c>
      <c r="AC42" t="s">
        <v>1154</v>
      </c>
      <c r="AD42" t="s">
        <v>1154</v>
      </c>
      <c r="AE42" t="s">
        <v>1154</v>
      </c>
      <c r="AG42" t="s">
        <v>1181</v>
      </c>
      <c r="AH42" t="s">
        <v>1154</v>
      </c>
      <c r="AI42" t="s">
        <v>44</v>
      </c>
      <c r="AJ42" t="s">
        <v>1154</v>
      </c>
      <c r="BC42" t="s">
        <v>1179</v>
      </c>
      <c r="BD42" t="s">
        <v>44</v>
      </c>
      <c r="BE42" t="s">
        <v>1154</v>
      </c>
      <c r="BF42" t="s">
        <v>1154</v>
      </c>
      <c r="BG42" t="s">
        <v>1154</v>
      </c>
      <c r="BH42" t="s">
        <v>1154</v>
      </c>
      <c r="BI42" t="s">
        <v>1154</v>
      </c>
      <c r="BJ42" t="s">
        <v>1154</v>
      </c>
      <c r="BK42" t="s">
        <v>1154</v>
      </c>
      <c r="BL42" t="s">
        <v>1154</v>
      </c>
      <c r="BM42" t="s">
        <v>1154</v>
      </c>
    </row>
    <row r="43" spans="1:65" x14ac:dyDescent="0.2">
      <c r="A43" t="s">
        <v>88</v>
      </c>
      <c r="B43" t="str">
        <f>INDEX([1]main!$B:$B,MATCH(A43,[1]main!$A:$A,0))</f>
        <v>REACH</v>
      </c>
      <c r="C43" t="s">
        <v>10</v>
      </c>
      <c r="D43" t="s">
        <v>11</v>
      </c>
      <c r="E43" t="s">
        <v>89</v>
      </c>
      <c r="F43" t="s">
        <v>20</v>
      </c>
      <c r="G43" t="s">
        <v>10</v>
      </c>
      <c r="I43" t="s">
        <v>44</v>
      </c>
      <c r="J43" t="s">
        <v>1158</v>
      </c>
      <c r="L43" t="s">
        <v>1159</v>
      </c>
      <c r="N43" t="s">
        <v>10</v>
      </c>
      <c r="R43" t="s">
        <v>1172</v>
      </c>
      <c r="S43" t="s">
        <v>44</v>
      </c>
      <c r="T43" t="s">
        <v>1154</v>
      </c>
      <c r="U43" t="s">
        <v>1154</v>
      </c>
      <c r="V43" t="s">
        <v>1154</v>
      </c>
      <c r="W43" t="s">
        <v>1154</v>
      </c>
      <c r="X43" t="s">
        <v>1154</v>
      </c>
      <c r="Y43" t="s">
        <v>1154</v>
      </c>
      <c r="Z43" t="s">
        <v>1154</v>
      </c>
      <c r="AA43" t="s">
        <v>1154</v>
      </c>
      <c r="AB43" t="s">
        <v>1154</v>
      </c>
      <c r="AC43" t="s">
        <v>1154</v>
      </c>
      <c r="AD43" t="s">
        <v>1154</v>
      </c>
      <c r="AE43" t="s">
        <v>1154</v>
      </c>
      <c r="AG43" t="s">
        <v>1181</v>
      </c>
      <c r="AH43" t="s">
        <v>1154</v>
      </c>
      <c r="AI43" t="s">
        <v>44</v>
      </c>
      <c r="AJ43" t="s">
        <v>1154</v>
      </c>
    </row>
    <row r="44" spans="1:65" x14ac:dyDescent="0.2">
      <c r="A44" t="s">
        <v>90</v>
      </c>
      <c r="B44" t="str">
        <f>INDEX([1]main!$B:$B,MATCH(A44,[1]main!$A:$A,0))</f>
        <v>REACH</v>
      </c>
      <c r="C44" t="s">
        <v>10</v>
      </c>
      <c r="D44" t="s">
        <v>11</v>
      </c>
      <c r="E44" t="s">
        <v>23</v>
      </c>
      <c r="F44" t="s">
        <v>20</v>
      </c>
      <c r="G44" t="s">
        <v>10</v>
      </c>
      <c r="I44" t="s">
        <v>14</v>
      </c>
      <c r="J44" t="s">
        <v>1158</v>
      </c>
      <c r="L44" t="s">
        <v>1159</v>
      </c>
      <c r="N44" t="s">
        <v>10</v>
      </c>
      <c r="R44" t="s">
        <v>1172</v>
      </c>
      <c r="S44" t="s">
        <v>44</v>
      </c>
      <c r="T44" t="s">
        <v>1154</v>
      </c>
      <c r="U44" t="s">
        <v>1154</v>
      </c>
      <c r="V44" t="s">
        <v>1154</v>
      </c>
      <c r="W44" t="s">
        <v>1154</v>
      </c>
      <c r="X44" t="s">
        <v>1154</v>
      </c>
      <c r="Y44" t="s">
        <v>1154</v>
      </c>
      <c r="Z44" t="s">
        <v>1154</v>
      </c>
      <c r="AA44" t="s">
        <v>1154</v>
      </c>
      <c r="AB44" t="s">
        <v>1154</v>
      </c>
      <c r="AC44" t="s">
        <v>1154</v>
      </c>
      <c r="AD44" t="s">
        <v>1154</v>
      </c>
      <c r="AE44" t="s">
        <v>1154</v>
      </c>
      <c r="AG44" t="s">
        <v>1156</v>
      </c>
      <c r="AH44" t="s">
        <v>1154</v>
      </c>
      <c r="AI44" t="s">
        <v>1154</v>
      </c>
      <c r="AJ44" t="s">
        <v>44</v>
      </c>
      <c r="AK44" t="s">
        <v>1210</v>
      </c>
      <c r="AL44" t="s">
        <v>44</v>
      </c>
      <c r="AM44" t="s">
        <v>44</v>
      </c>
      <c r="AN44" t="s">
        <v>44</v>
      </c>
      <c r="AO44" t="s">
        <v>1154</v>
      </c>
      <c r="AP44" t="s">
        <v>44</v>
      </c>
      <c r="AQ44" t="s">
        <v>44</v>
      </c>
      <c r="AR44" t="s">
        <v>44</v>
      </c>
      <c r="AS44" t="s">
        <v>44</v>
      </c>
      <c r="AT44" t="s">
        <v>44</v>
      </c>
      <c r="AU44" t="s">
        <v>44</v>
      </c>
      <c r="AV44" t="s">
        <v>44</v>
      </c>
      <c r="AW44" t="s">
        <v>1154</v>
      </c>
      <c r="AX44" t="s">
        <v>1154</v>
      </c>
      <c r="AY44" t="s">
        <v>1154</v>
      </c>
      <c r="AZ44" t="s">
        <v>1154</v>
      </c>
      <c r="BA44" t="s">
        <v>1154</v>
      </c>
    </row>
    <row r="45" spans="1:65" x14ac:dyDescent="0.2">
      <c r="A45" t="s">
        <v>91</v>
      </c>
      <c r="B45" t="str">
        <f>INDEX([1]main!$B:$B,MATCH(A45,[1]main!$A:$A,0))</f>
        <v>REACH</v>
      </c>
      <c r="C45" t="s">
        <v>10</v>
      </c>
      <c r="D45" t="s">
        <v>22</v>
      </c>
      <c r="E45" t="s">
        <v>92</v>
      </c>
      <c r="F45" t="s">
        <v>20</v>
      </c>
      <c r="G45" t="s">
        <v>10</v>
      </c>
      <c r="I45" t="s">
        <v>14</v>
      </c>
      <c r="J45" t="s">
        <v>1151</v>
      </c>
      <c r="L45" t="s">
        <v>1159</v>
      </c>
      <c r="N45" t="s">
        <v>10</v>
      </c>
      <c r="R45" t="s">
        <v>1155</v>
      </c>
      <c r="S45" t="s">
        <v>1154</v>
      </c>
      <c r="T45" t="s">
        <v>1154</v>
      </c>
      <c r="U45" t="s">
        <v>1154</v>
      </c>
      <c r="V45" t="s">
        <v>1154</v>
      </c>
      <c r="W45" t="s">
        <v>1154</v>
      </c>
      <c r="X45" t="s">
        <v>1154</v>
      </c>
      <c r="Y45" t="s">
        <v>1154</v>
      </c>
      <c r="Z45" t="s">
        <v>1154</v>
      </c>
      <c r="AA45" t="s">
        <v>1154</v>
      </c>
      <c r="AB45" t="s">
        <v>1154</v>
      </c>
      <c r="AC45" t="s">
        <v>44</v>
      </c>
      <c r="AD45" t="s">
        <v>1154</v>
      </c>
      <c r="AE45" t="s">
        <v>1154</v>
      </c>
      <c r="AG45" t="s">
        <v>1156</v>
      </c>
      <c r="AH45" t="s">
        <v>1154</v>
      </c>
      <c r="AI45" t="s">
        <v>1154</v>
      </c>
      <c r="AJ45" t="s">
        <v>44</v>
      </c>
      <c r="AK45" t="s">
        <v>1211</v>
      </c>
      <c r="AL45" t="s">
        <v>44</v>
      </c>
      <c r="AM45" t="s">
        <v>1154</v>
      </c>
      <c r="AN45" t="s">
        <v>44</v>
      </c>
      <c r="AO45" t="s">
        <v>1154</v>
      </c>
      <c r="AP45" t="s">
        <v>44</v>
      </c>
      <c r="AQ45" t="s">
        <v>44</v>
      </c>
      <c r="AR45" t="s">
        <v>44</v>
      </c>
      <c r="AS45" t="s">
        <v>1154</v>
      </c>
      <c r="AT45" t="s">
        <v>44</v>
      </c>
      <c r="AU45" t="s">
        <v>44</v>
      </c>
      <c r="AV45" t="s">
        <v>44</v>
      </c>
      <c r="AW45" t="s">
        <v>1154</v>
      </c>
      <c r="AX45" t="s">
        <v>44</v>
      </c>
      <c r="AY45" t="s">
        <v>1154</v>
      </c>
      <c r="AZ45" t="s">
        <v>1154</v>
      </c>
      <c r="BA45" t="s">
        <v>1154</v>
      </c>
    </row>
    <row r="46" spans="1:65" x14ac:dyDescent="0.2">
      <c r="A46" t="s">
        <v>93</v>
      </c>
      <c r="B46" t="str">
        <f>INDEX([1]main!$B:$B,MATCH(A46,[1]main!$A:$A,0))</f>
        <v>REACH</v>
      </c>
      <c r="C46" t="s">
        <v>10</v>
      </c>
      <c r="D46" t="s">
        <v>11</v>
      </c>
      <c r="E46" t="s">
        <v>56</v>
      </c>
      <c r="F46" t="s">
        <v>13</v>
      </c>
      <c r="G46" t="s">
        <v>10</v>
      </c>
      <c r="I46" t="s">
        <v>44</v>
      </c>
      <c r="J46" t="s">
        <v>1158</v>
      </c>
      <c r="L46" t="s">
        <v>1159</v>
      </c>
      <c r="N46" t="s">
        <v>10</v>
      </c>
      <c r="R46" t="s">
        <v>1155</v>
      </c>
      <c r="S46" t="s">
        <v>1154</v>
      </c>
      <c r="T46" t="s">
        <v>1154</v>
      </c>
      <c r="U46" t="s">
        <v>1154</v>
      </c>
      <c r="V46" t="s">
        <v>1154</v>
      </c>
      <c r="W46" t="s">
        <v>1154</v>
      </c>
      <c r="X46" t="s">
        <v>1154</v>
      </c>
      <c r="Y46" t="s">
        <v>1154</v>
      </c>
      <c r="Z46" t="s">
        <v>1154</v>
      </c>
      <c r="AA46" t="s">
        <v>1154</v>
      </c>
      <c r="AB46" t="s">
        <v>1154</v>
      </c>
      <c r="AC46" t="s">
        <v>44</v>
      </c>
      <c r="AD46" t="s">
        <v>1154</v>
      </c>
      <c r="AE46" t="s">
        <v>1154</v>
      </c>
      <c r="AG46" t="s">
        <v>1156</v>
      </c>
      <c r="AH46" t="s">
        <v>1154</v>
      </c>
      <c r="AI46" t="s">
        <v>1154</v>
      </c>
      <c r="AJ46" t="s">
        <v>44</v>
      </c>
      <c r="AK46" t="s">
        <v>1212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  <c r="AQ46" t="s">
        <v>44</v>
      </c>
      <c r="AR46" t="s">
        <v>44</v>
      </c>
      <c r="AS46" t="s">
        <v>1154</v>
      </c>
      <c r="AT46" t="s">
        <v>1154</v>
      </c>
      <c r="AU46" t="s">
        <v>1154</v>
      </c>
      <c r="AV46" t="s">
        <v>1154</v>
      </c>
      <c r="AW46" t="s">
        <v>1154</v>
      </c>
      <c r="AX46" t="s">
        <v>1154</v>
      </c>
      <c r="AY46" t="s">
        <v>1154</v>
      </c>
      <c r="AZ46" t="s">
        <v>1154</v>
      </c>
      <c r="BA46" t="s">
        <v>1154</v>
      </c>
    </row>
    <row r="47" spans="1:65" x14ac:dyDescent="0.2">
      <c r="A47" t="s">
        <v>94</v>
      </c>
      <c r="B47" t="str">
        <f>INDEX([1]main!$B:$B,MATCH(A47,[1]main!$A:$A,0))</f>
        <v>REACH</v>
      </c>
      <c r="C47" t="s">
        <v>10</v>
      </c>
      <c r="D47" t="s">
        <v>11</v>
      </c>
      <c r="E47" t="s">
        <v>36</v>
      </c>
      <c r="F47" t="s">
        <v>20</v>
      </c>
      <c r="G47" t="s">
        <v>10</v>
      </c>
      <c r="I47" t="s">
        <v>14</v>
      </c>
      <c r="J47" t="s">
        <v>1151</v>
      </c>
      <c r="L47" t="s">
        <v>1159</v>
      </c>
      <c r="N47" t="s">
        <v>10</v>
      </c>
      <c r="R47" t="s">
        <v>1155</v>
      </c>
      <c r="S47" t="s">
        <v>1154</v>
      </c>
      <c r="T47" t="s">
        <v>1154</v>
      </c>
      <c r="U47" t="s">
        <v>1154</v>
      </c>
      <c r="V47" t="s">
        <v>1154</v>
      </c>
      <c r="W47" t="s">
        <v>1154</v>
      </c>
      <c r="X47" t="s">
        <v>1154</v>
      </c>
      <c r="Y47" t="s">
        <v>1154</v>
      </c>
      <c r="Z47" t="s">
        <v>1154</v>
      </c>
      <c r="AA47" t="s">
        <v>1154</v>
      </c>
      <c r="AB47" t="s">
        <v>1154</v>
      </c>
      <c r="AC47" t="s">
        <v>44</v>
      </c>
      <c r="AD47" t="s">
        <v>1154</v>
      </c>
      <c r="AE47" t="s">
        <v>1154</v>
      </c>
      <c r="AG47" t="s">
        <v>1156</v>
      </c>
      <c r="AH47" t="s">
        <v>1154</v>
      </c>
      <c r="AI47" t="s">
        <v>1154</v>
      </c>
      <c r="AJ47" t="s">
        <v>44</v>
      </c>
      <c r="AK47" t="s">
        <v>1213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  <c r="AQ47" t="s">
        <v>44</v>
      </c>
      <c r="AR47" t="s">
        <v>1154</v>
      </c>
      <c r="AS47" t="s">
        <v>1154</v>
      </c>
      <c r="AT47" t="s">
        <v>44</v>
      </c>
      <c r="AU47" t="s">
        <v>1154</v>
      </c>
      <c r="AV47" t="s">
        <v>44</v>
      </c>
      <c r="AW47" t="s">
        <v>1154</v>
      </c>
      <c r="AX47" t="s">
        <v>1154</v>
      </c>
      <c r="AY47" t="s">
        <v>1154</v>
      </c>
      <c r="AZ47" t="s">
        <v>1154</v>
      </c>
      <c r="BA47" t="s">
        <v>1154</v>
      </c>
    </row>
    <row r="48" spans="1:65" x14ac:dyDescent="0.2">
      <c r="A48" t="s">
        <v>95</v>
      </c>
      <c r="B48" t="str">
        <f>INDEX([1]main!$B:$B,MATCH(A48,[1]main!$A:$A,0))</f>
        <v>REACH</v>
      </c>
      <c r="C48" t="s">
        <v>10</v>
      </c>
      <c r="D48" t="s">
        <v>11</v>
      </c>
      <c r="E48" t="s">
        <v>56</v>
      </c>
      <c r="F48" t="s">
        <v>20</v>
      </c>
      <c r="G48" t="s">
        <v>10</v>
      </c>
      <c r="I48" t="s">
        <v>17</v>
      </c>
      <c r="J48" t="s">
        <v>1151</v>
      </c>
      <c r="L48" t="s">
        <v>1159</v>
      </c>
      <c r="N48" t="s">
        <v>10</v>
      </c>
      <c r="R48" t="s">
        <v>1155</v>
      </c>
      <c r="S48" t="s">
        <v>1154</v>
      </c>
      <c r="T48" t="s">
        <v>1154</v>
      </c>
      <c r="U48" t="s">
        <v>1154</v>
      </c>
      <c r="V48" t="s">
        <v>1154</v>
      </c>
      <c r="W48" t="s">
        <v>1154</v>
      </c>
      <c r="X48" t="s">
        <v>1154</v>
      </c>
      <c r="Y48" t="s">
        <v>1154</v>
      </c>
      <c r="Z48" t="s">
        <v>1154</v>
      </c>
      <c r="AA48" t="s">
        <v>1154</v>
      </c>
      <c r="AB48" t="s">
        <v>1154</v>
      </c>
      <c r="AC48" t="s">
        <v>44</v>
      </c>
      <c r="AD48" t="s">
        <v>1154</v>
      </c>
      <c r="AE48" t="s">
        <v>1154</v>
      </c>
      <c r="AG48" t="s">
        <v>1214</v>
      </c>
      <c r="AH48" t="s">
        <v>1154</v>
      </c>
      <c r="AI48" t="s">
        <v>44</v>
      </c>
      <c r="AJ48" t="s">
        <v>44</v>
      </c>
      <c r="AK48" t="s">
        <v>1197</v>
      </c>
      <c r="AL48" t="s">
        <v>44</v>
      </c>
      <c r="AM48" t="s">
        <v>44</v>
      </c>
      <c r="AN48" t="s">
        <v>44</v>
      </c>
      <c r="AO48" t="s">
        <v>44</v>
      </c>
      <c r="AP48" t="s">
        <v>44</v>
      </c>
      <c r="AQ48" t="s">
        <v>44</v>
      </c>
      <c r="AR48" t="s">
        <v>44</v>
      </c>
      <c r="AS48" t="s">
        <v>44</v>
      </c>
      <c r="AT48" t="s">
        <v>44</v>
      </c>
      <c r="AU48" t="s">
        <v>44</v>
      </c>
      <c r="AV48" t="s">
        <v>44</v>
      </c>
      <c r="AW48" t="s">
        <v>1154</v>
      </c>
      <c r="AX48" t="s">
        <v>44</v>
      </c>
      <c r="AY48" t="s">
        <v>44</v>
      </c>
      <c r="AZ48" t="s">
        <v>44</v>
      </c>
      <c r="BA48" t="s">
        <v>1154</v>
      </c>
    </row>
    <row r="49" spans="1:66" x14ac:dyDescent="0.2">
      <c r="A49" t="s">
        <v>96</v>
      </c>
      <c r="B49" t="str">
        <f>INDEX([1]main!$B:$B,MATCH(A49,[1]main!$A:$A,0))</f>
        <v>REACH</v>
      </c>
      <c r="C49" t="s">
        <v>10</v>
      </c>
      <c r="D49" t="s">
        <v>11</v>
      </c>
      <c r="E49" t="s">
        <v>97</v>
      </c>
      <c r="F49" t="s">
        <v>13</v>
      </c>
      <c r="G49" t="s">
        <v>10</v>
      </c>
      <c r="I49" t="s">
        <v>17</v>
      </c>
      <c r="J49" t="s">
        <v>1151</v>
      </c>
      <c r="L49" t="s">
        <v>1159</v>
      </c>
      <c r="N49" t="s">
        <v>10</v>
      </c>
      <c r="R49" t="s">
        <v>1180</v>
      </c>
      <c r="S49" t="s">
        <v>44</v>
      </c>
      <c r="T49" t="s">
        <v>44</v>
      </c>
      <c r="U49" t="s">
        <v>1154</v>
      </c>
      <c r="V49" t="s">
        <v>1154</v>
      </c>
      <c r="W49" t="s">
        <v>1154</v>
      </c>
      <c r="X49" t="s">
        <v>1154</v>
      </c>
      <c r="Y49" t="s">
        <v>1154</v>
      </c>
      <c r="Z49" t="s">
        <v>1154</v>
      </c>
      <c r="AA49" t="s">
        <v>1154</v>
      </c>
      <c r="AB49" t="s">
        <v>1154</v>
      </c>
      <c r="AC49" t="s">
        <v>1154</v>
      </c>
      <c r="AD49" t="s">
        <v>1154</v>
      </c>
      <c r="AE49" t="s">
        <v>1154</v>
      </c>
      <c r="AG49" t="s">
        <v>1156</v>
      </c>
      <c r="AH49" t="s">
        <v>1154</v>
      </c>
      <c r="AI49" t="s">
        <v>1154</v>
      </c>
      <c r="AJ49" t="s">
        <v>44</v>
      </c>
      <c r="AK49" t="s">
        <v>1215</v>
      </c>
      <c r="AL49" t="s">
        <v>44</v>
      </c>
      <c r="AM49" t="s">
        <v>44</v>
      </c>
      <c r="AN49" t="s">
        <v>44</v>
      </c>
      <c r="AO49" t="s">
        <v>44</v>
      </c>
      <c r="AP49" t="s">
        <v>44</v>
      </c>
      <c r="AQ49" t="s">
        <v>44</v>
      </c>
      <c r="AR49" t="s">
        <v>44</v>
      </c>
      <c r="AS49" t="s">
        <v>44</v>
      </c>
      <c r="AT49" t="s">
        <v>44</v>
      </c>
      <c r="AU49" t="s">
        <v>44</v>
      </c>
      <c r="AV49" t="s">
        <v>44</v>
      </c>
      <c r="AW49" t="s">
        <v>44</v>
      </c>
      <c r="AX49" t="s">
        <v>44</v>
      </c>
      <c r="AY49" t="s">
        <v>44</v>
      </c>
      <c r="AZ49" t="s">
        <v>44</v>
      </c>
      <c r="BA49" t="s">
        <v>1154</v>
      </c>
      <c r="BC49" t="s">
        <v>1179</v>
      </c>
      <c r="BD49" t="s">
        <v>44</v>
      </c>
      <c r="BE49" t="s">
        <v>1154</v>
      </c>
      <c r="BF49" t="s">
        <v>1154</v>
      </c>
      <c r="BG49" t="s">
        <v>1154</v>
      </c>
      <c r="BH49" t="s">
        <v>1154</v>
      </c>
      <c r="BI49" t="s">
        <v>1154</v>
      </c>
      <c r="BJ49" t="s">
        <v>1154</v>
      </c>
      <c r="BK49" t="s">
        <v>1154</v>
      </c>
      <c r="BL49" t="s">
        <v>1154</v>
      </c>
      <c r="BM49" t="s">
        <v>1154</v>
      </c>
    </row>
    <row r="50" spans="1:66" x14ac:dyDescent="0.2">
      <c r="A50" t="s">
        <v>98</v>
      </c>
      <c r="B50" t="str">
        <f>INDEX([1]main!$B:$B,MATCH(A50,[1]main!$A:$A,0))</f>
        <v>REACH</v>
      </c>
      <c r="C50" t="s">
        <v>10</v>
      </c>
      <c r="D50" t="s">
        <v>22</v>
      </c>
      <c r="E50" t="s">
        <v>80</v>
      </c>
      <c r="F50" t="s">
        <v>13</v>
      </c>
      <c r="G50" t="s">
        <v>10</v>
      </c>
      <c r="I50" t="s">
        <v>44</v>
      </c>
      <c r="J50" t="s">
        <v>1151</v>
      </c>
      <c r="L50" t="s">
        <v>1152</v>
      </c>
      <c r="O50" t="s">
        <v>10</v>
      </c>
      <c r="P50" t="s">
        <v>29</v>
      </c>
      <c r="Q50" t="s">
        <v>44</v>
      </c>
      <c r="R50" t="s">
        <v>1163</v>
      </c>
      <c r="S50" t="s">
        <v>1154</v>
      </c>
      <c r="T50" t="s">
        <v>1154</v>
      </c>
      <c r="U50" t="s">
        <v>1154</v>
      </c>
      <c r="V50" t="s">
        <v>1154</v>
      </c>
      <c r="W50" t="s">
        <v>1154</v>
      </c>
      <c r="X50" t="s">
        <v>1154</v>
      </c>
      <c r="Y50" t="s">
        <v>1154</v>
      </c>
      <c r="Z50" t="s">
        <v>1154</v>
      </c>
      <c r="AA50" t="s">
        <v>1154</v>
      </c>
      <c r="AB50" t="s">
        <v>44</v>
      </c>
      <c r="AC50" t="s">
        <v>1154</v>
      </c>
      <c r="AD50" t="s">
        <v>1154</v>
      </c>
      <c r="AE50" t="s">
        <v>1154</v>
      </c>
      <c r="AF50" t="s">
        <v>1216</v>
      </c>
      <c r="AG50" t="s">
        <v>1181</v>
      </c>
      <c r="AH50" t="s">
        <v>1154</v>
      </c>
      <c r="AI50" t="s">
        <v>44</v>
      </c>
      <c r="AJ50" t="s">
        <v>1154</v>
      </c>
    </row>
    <row r="51" spans="1:66" x14ac:dyDescent="0.2">
      <c r="A51" t="s">
        <v>99</v>
      </c>
      <c r="B51" t="str">
        <f>INDEX([1]main!$B:$B,MATCH(A51,[1]main!$A:$A,0))</f>
        <v>REACH</v>
      </c>
      <c r="C51" t="s">
        <v>10</v>
      </c>
      <c r="D51" t="s">
        <v>22</v>
      </c>
      <c r="E51" t="s">
        <v>23</v>
      </c>
      <c r="F51" t="s">
        <v>20</v>
      </c>
      <c r="G51" t="s">
        <v>29</v>
      </c>
      <c r="H51" t="s">
        <v>10</v>
      </c>
      <c r="I51" t="s">
        <v>17</v>
      </c>
      <c r="J51" t="s">
        <v>1151</v>
      </c>
      <c r="L51" t="s">
        <v>1152</v>
      </c>
      <c r="O51" t="s">
        <v>10</v>
      </c>
      <c r="P51" t="s">
        <v>10</v>
      </c>
      <c r="R51" t="s">
        <v>1155</v>
      </c>
      <c r="S51" t="s">
        <v>1154</v>
      </c>
      <c r="T51" t="s">
        <v>1154</v>
      </c>
      <c r="U51" t="s">
        <v>1154</v>
      </c>
      <c r="V51" t="s">
        <v>1154</v>
      </c>
      <c r="W51" t="s">
        <v>1154</v>
      </c>
      <c r="X51" t="s">
        <v>1154</v>
      </c>
      <c r="Y51" t="s">
        <v>1154</v>
      </c>
      <c r="Z51" t="s">
        <v>1154</v>
      </c>
      <c r="AA51" t="s">
        <v>1154</v>
      </c>
      <c r="AB51" t="s">
        <v>1154</v>
      </c>
      <c r="AC51" t="s">
        <v>44</v>
      </c>
      <c r="AD51" t="s">
        <v>1154</v>
      </c>
      <c r="AE51" t="s">
        <v>1154</v>
      </c>
      <c r="AG51" t="s">
        <v>1156</v>
      </c>
      <c r="AH51" t="s">
        <v>1154</v>
      </c>
      <c r="AI51" t="s">
        <v>1154</v>
      </c>
      <c r="AJ51" t="s">
        <v>44</v>
      </c>
      <c r="AK51" t="s">
        <v>1217</v>
      </c>
      <c r="AL51" t="s">
        <v>44</v>
      </c>
      <c r="AM51" t="s">
        <v>44</v>
      </c>
      <c r="AN51" t="s">
        <v>44</v>
      </c>
      <c r="AO51" t="s">
        <v>44</v>
      </c>
      <c r="AP51" t="s">
        <v>44</v>
      </c>
      <c r="AQ51" t="s">
        <v>44</v>
      </c>
      <c r="AR51" t="s">
        <v>44</v>
      </c>
      <c r="AS51" t="s">
        <v>44</v>
      </c>
      <c r="AT51" t="s">
        <v>44</v>
      </c>
      <c r="AU51" t="s">
        <v>44</v>
      </c>
      <c r="AV51" t="s">
        <v>44</v>
      </c>
      <c r="AW51" t="s">
        <v>44</v>
      </c>
      <c r="AX51" t="s">
        <v>44</v>
      </c>
      <c r="AY51" t="s">
        <v>44</v>
      </c>
      <c r="AZ51" t="s">
        <v>44</v>
      </c>
      <c r="BA51" t="s">
        <v>1154</v>
      </c>
      <c r="BC51" t="s">
        <v>1191</v>
      </c>
      <c r="BD51" t="s">
        <v>1154</v>
      </c>
      <c r="BE51" t="s">
        <v>1154</v>
      </c>
      <c r="BF51" t="s">
        <v>1154</v>
      </c>
      <c r="BG51" t="s">
        <v>1154</v>
      </c>
      <c r="BH51" t="s">
        <v>1154</v>
      </c>
      <c r="BI51" t="s">
        <v>1154</v>
      </c>
      <c r="BJ51" t="s">
        <v>44</v>
      </c>
      <c r="BK51" t="s">
        <v>1154</v>
      </c>
      <c r="BL51" t="s">
        <v>1154</v>
      </c>
      <c r="BM51" t="s">
        <v>1154</v>
      </c>
    </row>
    <row r="52" spans="1:66" x14ac:dyDescent="0.2">
      <c r="A52" t="s">
        <v>100</v>
      </c>
      <c r="B52" t="str">
        <f>INDEX([1]main!$B:$B,MATCH(A52,[1]main!$A:$A,0))</f>
        <v>REACH</v>
      </c>
      <c r="C52" t="s">
        <v>10</v>
      </c>
      <c r="D52" t="s">
        <v>11</v>
      </c>
      <c r="E52" t="s">
        <v>60</v>
      </c>
      <c r="F52" t="s">
        <v>20</v>
      </c>
      <c r="G52" t="s">
        <v>10</v>
      </c>
      <c r="I52" t="s">
        <v>44</v>
      </c>
      <c r="J52" t="s">
        <v>1151</v>
      </c>
      <c r="L52" t="s">
        <v>1152</v>
      </c>
      <c r="O52" t="s">
        <v>10</v>
      </c>
      <c r="P52" t="s">
        <v>10</v>
      </c>
      <c r="R52" t="s">
        <v>1155</v>
      </c>
      <c r="S52" t="s">
        <v>1154</v>
      </c>
      <c r="T52" t="s">
        <v>1154</v>
      </c>
      <c r="U52" t="s">
        <v>1154</v>
      </c>
      <c r="V52" t="s">
        <v>1154</v>
      </c>
      <c r="W52" t="s">
        <v>1154</v>
      </c>
      <c r="X52" t="s">
        <v>1154</v>
      </c>
      <c r="Y52" t="s">
        <v>1154</v>
      </c>
      <c r="Z52" t="s">
        <v>1154</v>
      </c>
      <c r="AA52" t="s">
        <v>1154</v>
      </c>
      <c r="AB52" t="s">
        <v>1154</v>
      </c>
      <c r="AC52" t="s">
        <v>44</v>
      </c>
      <c r="AD52" t="s">
        <v>1154</v>
      </c>
      <c r="AE52" t="s">
        <v>1154</v>
      </c>
      <c r="AG52" t="s">
        <v>1156</v>
      </c>
      <c r="AH52" t="s">
        <v>1154</v>
      </c>
      <c r="AI52" t="s">
        <v>1154</v>
      </c>
      <c r="AJ52" t="s">
        <v>44</v>
      </c>
      <c r="AK52" t="s">
        <v>1218</v>
      </c>
      <c r="AL52" t="s">
        <v>44</v>
      </c>
      <c r="AM52" t="s">
        <v>44</v>
      </c>
      <c r="AN52" t="s">
        <v>1154</v>
      </c>
      <c r="AO52" t="s">
        <v>1154</v>
      </c>
      <c r="AP52" t="s">
        <v>44</v>
      </c>
      <c r="AQ52" t="s">
        <v>44</v>
      </c>
      <c r="AR52" t="s">
        <v>1154</v>
      </c>
      <c r="AS52" t="s">
        <v>1154</v>
      </c>
      <c r="AT52" t="s">
        <v>44</v>
      </c>
      <c r="AU52" t="s">
        <v>44</v>
      </c>
      <c r="AV52" t="s">
        <v>44</v>
      </c>
      <c r="AW52" t="s">
        <v>1154</v>
      </c>
      <c r="AX52" t="s">
        <v>44</v>
      </c>
      <c r="AY52" t="s">
        <v>1154</v>
      </c>
      <c r="AZ52" t="s">
        <v>44</v>
      </c>
      <c r="BA52" t="s">
        <v>1154</v>
      </c>
      <c r="BC52" t="s">
        <v>1219</v>
      </c>
      <c r="BD52" t="s">
        <v>1154</v>
      </c>
      <c r="BE52" t="s">
        <v>1154</v>
      </c>
      <c r="BF52" t="s">
        <v>1154</v>
      </c>
      <c r="BG52" t="s">
        <v>44</v>
      </c>
      <c r="BH52" t="s">
        <v>1154</v>
      </c>
      <c r="BI52" t="s">
        <v>1154</v>
      </c>
      <c r="BJ52" t="s">
        <v>1154</v>
      </c>
      <c r="BK52" t="s">
        <v>1154</v>
      </c>
      <c r="BL52" t="s">
        <v>1154</v>
      </c>
      <c r="BM52" t="s">
        <v>1154</v>
      </c>
    </row>
    <row r="53" spans="1:66" x14ac:dyDescent="0.2">
      <c r="A53" t="s">
        <v>101</v>
      </c>
      <c r="B53" t="str">
        <f>INDEX([1]main!$B:$B,MATCH(A53,[1]main!$A:$A,0))</f>
        <v>REACH</v>
      </c>
      <c r="C53" t="s">
        <v>10</v>
      </c>
      <c r="D53" t="s">
        <v>11</v>
      </c>
      <c r="E53" t="s">
        <v>28</v>
      </c>
      <c r="F53" t="s">
        <v>20</v>
      </c>
      <c r="G53" t="s">
        <v>10</v>
      </c>
      <c r="I53" t="s">
        <v>14</v>
      </c>
      <c r="J53" t="s">
        <v>1151</v>
      </c>
      <c r="L53" t="s">
        <v>1152</v>
      </c>
      <c r="O53" t="s">
        <v>10</v>
      </c>
      <c r="P53" t="s">
        <v>10</v>
      </c>
      <c r="R53" t="s">
        <v>1155</v>
      </c>
      <c r="S53" t="s">
        <v>1154</v>
      </c>
      <c r="T53" t="s">
        <v>1154</v>
      </c>
      <c r="U53" t="s">
        <v>1154</v>
      </c>
      <c r="V53" t="s">
        <v>1154</v>
      </c>
      <c r="W53" t="s">
        <v>1154</v>
      </c>
      <c r="X53" t="s">
        <v>1154</v>
      </c>
      <c r="Y53" t="s">
        <v>1154</v>
      </c>
      <c r="Z53" t="s">
        <v>1154</v>
      </c>
      <c r="AA53" t="s">
        <v>1154</v>
      </c>
      <c r="AB53" t="s">
        <v>1154</v>
      </c>
      <c r="AC53" t="s">
        <v>44</v>
      </c>
      <c r="AD53" t="s">
        <v>1154</v>
      </c>
      <c r="AE53" t="s">
        <v>1154</v>
      </c>
      <c r="AG53" t="s">
        <v>1156</v>
      </c>
      <c r="AH53" t="s">
        <v>1154</v>
      </c>
      <c r="AI53" t="s">
        <v>1154</v>
      </c>
      <c r="AJ53" t="s">
        <v>44</v>
      </c>
      <c r="AK53" t="s">
        <v>1220</v>
      </c>
      <c r="AL53" t="s">
        <v>44</v>
      </c>
      <c r="AM53" t="s">
        <v>44</v>
      </c>
      <c r="AN53" t="s">
        <v>44</v>
      </c>
      <c r="AO53" t="s">
        <v>1154</v>
      </c>
      <c r="AP53" t="s">
        <v>44</v>
      </c>
      <c r="AQ53" t="s">
        <v>1154</v>
      </c>
      <c r="AR53" t="s">
        <v>44</v>
      </c>
      <c r="AS53" t="s">
        <v>1154</v>
      </c>
      <c r="AT53" t="s">
        <v>44</v>
      </c>
      <c r="AU53" t="s">
        <v>44</v>
      </c>
      <c r="AV53" t="s">
        <v>44</v>
      </c>
      <c r="AW53" t="s">
        <v>1154</v>
      </c>
      <c r="AX53" t="s">
        <v>1154</v>
      </c>
      <c r="AY53" t="s">
        <v>1154</v>
      </c>
      <c r="AZ53" t="s">
        <v>1154</v>
      </c>
      <c r="BA53" t="s">
        <v>1154</v>
      </c>
    </row>
    <row r="54" spans="1:66" x14ac:dyDescent="0.2">
      <c r="A54" t="s">
        <v>102</v>
      </c>
      <c r="B54" t="str">
        <f>INDEX([1]main!$B:$B,MATCH(A54,[1]main!$A:$A,0))</f>
        <v>REACH</v>
      </c>
      <c r="C54" t="s">
        <v>10</v>
      </c>
      <c r="D54" t="s">
        <v>11</v>
      </c>
      <c r="E54" t="s">
        <v>78</v>
      </c>
      <c r="F54" t="s">
        <v>20</v>
      </c>
      <c r="G54" t="s">
        <v>10</v>
      </c>
      <c r="I54" t="s">
        <v>14</v>
      </c>
      <c r="J54" t="s">
        <v>1151</v>
      </c>
      <c r="L54" t="s">
        <v>1152</v>
      </c>
      <c r="O54" t="s">
        <v>10</v>
      </c>
      <c r="P54" t="s">
        <v>10</v>
      </c>
      <c r="R54" t="s">
        <v>1221</v>
      </c>
      <c r="S54" t="s">
        <v>44</v>
      </c>
      <c r="T54" t="s">
        <v>44</v>
      </c>
      <c r="U54" t="s">
        <v>1154</v>
      </c>
      <c r="V54" t="s">
        <v>44</v>
      </c>
      <c r="W54" t="s">
        <v>1154</v>
      </c>
      <c r="X54" t="s">
        <v>1154</v>
      </c>
      <c r="Y54" t="s">
        <v>1154</v>
      </c>
      <c r="Z54" t="s">
        <v>1154</v>
      </c>
      <c r="AA54" t="s">
        <v>1154</v>
      </c>
      <c r="AB54" t="s">
        <v>1154</v>
      </c>
      <c r="AC54" t="s">
        <v>1154</v>
      </c>
      <c r="AD54" t="s">
        <v>1154</v>
      </c>
      <c r="AE54" t="s">
        <v>1154</v>
      </c>
      <c r="AG54" t="s">
        <v>1156</v>
      </c>
      <c r="AH54" t="s">
        <v>1154</v>
      </c>
      <c r="AI54" t="s">
        <v>1154</v>
      </c>
      <c r="AJ54" t="s">
        <v>44</v>
      </c>
      <c r="AK54" t="s">
        <v>1222</v>
      </c>
      <c r="AL54" t="s">
        <v>44</v>
      </c>
      <c r="AM54" t="s">
        <v>44</v>
      </c>
      <c r="AN54" t="s">
        <v>1154</v>
      </c>
      <c r="AO54" t="s">
        <v>1154</v>
      </c>
      <c r="AP54" t="s">
        <v>44</v>
      </c>
      <c r="AQ54" t="s">
        <v>44</v>
      </c>
      <c r="AR54" t="s">
        <v>1154</v>
      </c>
      <c r="AS54" t="s">
        <v>44</v>
      </c>
      <c r="AT54" t="s">
        <v>44</v>
      </c>
      <c r="AU54" t="s">
        <v>44</v>
      </c>
      <c r="AV54" t="s">
        <v>44</v>
      </c>
      <c r="AW54" t="s">
        <v>1154</v>
      </c>
      <c r="AX54" t="s">
        <v>44</v>
      </c>
      <c r="AY54" t="s">
        <v>1154</v>
      </c>
      <c r="AZ54" t="s">
        <v>44</v>
      </c>
      <c r="BA54" t="s">
        <v>1154</v>
      </c>
      <c r="BC54" t="s">
        <v>1223</v>
      </c>
      <c r="BD54" t="s">
        <v>44</v>
      </c>
      <c r="BE54" t="s">
        <v>1154</v>
      </c>
      <c r="BF54" t="s">
        <v>1154</v>
      </c>
      <c r="BG54" t="s">
        <v>1154</v>
      </c>
      <c r="BH54" t="s">
        <v>1154</v>
      </c>
      <c r="BI54" t="s">
        <v>1154</v>
      </c>
      <c r="BJ54" t="s">
        <v>44</v>
      </c>
      <c r="BK54" t="s">
        <v>1154</v>
      </c>
      <c r="BL54" t="s">
        <v>1154</v>
      </c>
      <c r="BM54" t="s">
        <v>1154</v>
      </c>
    </row>
    <row r="55" spans="1:66" x14ac:dyDescent="0.2">
      <c r="A55" t="s">
        <v>103</v>
      </c>
      <c r="B55" t="str">
        <f>INDEX([1]main!$B:$B,MATCH(A55,[1]main!$A:$A,0))</f>
        <v>REACH</v>
      </c>
      <c r="C55" t="s">
        <v>10</v>
      </c>
      <c r="D55" t="s">
        <v>11</v>
      </c>
      <c r="E55" t="s">
        <v>104</v>
      </c>
      <c r="F55" t="s">
        <v>13</v>
      </c>
      <c r="G55" t="s">
        <v>10</v>
      </c>
      <c r="I55" t="s">
        <v>44</v>
      </c>
      <c r="J55" t="s">
        <v>1151</v>
      </c>
      <c r="L55" t="s">
        <v>1152</v>
      </c>
      <c r="O55" t="s">
        <v>29</v>
      </c>
      <c r="P55" t="s">
        <v>10</v>
      </c>
      <c r="R55" t="s">
        <v>1172</v>
      </c>
      <c r="S55" t="s">
        <v>44</v>
      </c>
      <c r="T55" t="s">
        <v>1154</v>
      </c>
      <c r="U55" t="s">
        <v>1154</v>
      </c>
      <c r="V55" t="s">
        <v>1154</v>
      </c>
      <c r="W55" t="s">
        <v>1154</v>
      </c>
      <c r="X55" t="s">
        <v>1154</v>
      </c>
      <c r="Y55" t="s">
        <v>1154</v>
      </c>
      <c r="Z55" t="s">
        <v>1154</v>
      </c>
      <c r="AA55" t="s">
        <v>1154</v>
      </c>
      <c r="AB55" t="s">
        <v>1154</v>
      </c>
      <c r="AC55" t="s">
        <v>1154</v>
      </c>
      <c r="AD55" t="s">
        <v>1154</v>
      </c>
      <c r="AE55" t="s">
        <v>1154</v>
      </c>
      <c r="AG55" t="s">
        <v>1181</v>
      </c>
      <c r="AH55" t="s">
        <v>1154</v>
      </c>
      <c r="AI55" t="s">
        <v>44</v>
      </c>
      <c r="AJ55" t="s">
        <v>1154</v>
      </c>
      <c r="BC55" t="s">
        <v>1179</v>
      </c>
      <c r="BD55" t="s">
        <v>44</v>
      </c>
      <c r="BE55" t="s">
        <v>1154</v>
      </c>
      <c r="BF55" t="s">
        <v>1154</v>
      </c>
      <c r="BG55" t="s">
        <v>1154</v>
      </c>
      <c r="BH55" t="s">
        <v>1154</v>
      </c>
      <c r="BI55" t="s">
        <v>1154</v>
      </c>
      <c r="BJ55" t="s">
        <v>1154</v>
      </c>
      <c r="BK55" t="s">
        <v>1154</v>
      </c>
      <c r="BL55" t="s">
        <v>1154</v>
      </c>
      <c r="BM55" t="s">
        <v>1154</v>
      </c>
    </row>
    <row r="56" spans="1:66" x14ac:dyDescent="0.2">
      <c r="A56" t="s">
        <v>105</v>
      </c>
      <c r="B56" t="str">
        <f>INDEX([1]main!$B:$B,MATCH(A56,[1]main!$A:$A,0))</f>
        <v>REACH</v>
      </c>
      <c r="C56" t="s">
        <v>10</v>
      </c>
      <c r="D56" t="s">
        <v>11</v>
      </c>
      <c r="E56" t="s">
        <v>106</v>
      </c>
      <c r="F56" t="s">
        <v>20</v>
      </c>
      <c r="G56" t="s">
        <v>10</v>
      </c>
      <c r="I56" t="s">
        <v>14</v>
      </c>
      <c r="J56" t="s">
        <v>1151</v>
      </c>
      <c r="L56" t="s">
        <v>1159</v>
      </c>
      <c r="N56" t="s">
        <v>10</v>
      </c>
      <c r="R56" t="s">
        <v>1155</v>
      </c>
      <c r="S56" t="s">
        <v>1154</v>
      </c>
      <c r="T56" t="s">
        <v>1154</v>
      </c>
      <c r="U56" t="s">
        <v>1154</v>
      </c>
      <c r="V56" t="s">
        <v>1154</v>
      </c>
      <c r="W56" t="s">
        <v>1154</v>
      </c>
      <c r="X56" t="s">
        <v>1154</v>
      </c>
      <c r="Y56" t="s">
        <v>1154</v>
      </c>
      <c r="Z56" t="s">
        <v>1154</v>
      </c>
      <c r="AA56" t="s">
        <v>1154</v>
      </c>
      <c r="AB56" t="s">
        <v>1154</v>
      </c>
      <c r="AC56" t="s">
        <v>44</v>
      </c>
      <c r="AD56" t="s">
        <v>1154</v>
      </c>
      <c r="AE56" t="s">
        <v>1154</v>
      </c>
      <c r="AG56" t="s">
        <v>1156</v>
      </c>
      <c r="AH56" t="s">
        <v>1154</v>
      </c>
      <c r="AI56" t="s">
        <v>1154</v>
      </c>
      <c r="AJ56" t="s">
        <v>44</v>
      </c>
      <c r="AK56" t="s">
        <v>1224</v>
      </c>
      <c r="AL56" t="s">
        <v>44</v>
      </c>
      <c r="AM56" t="s">
        <v>44</v>
      </c>
      <c r="AN56" t="s">
        <v>44</v>
      </c>
      <c r="AO56" t="s">
        <v>44</v>
      </c>
      <c r="AP56" t="s">
        <v>44</v>
      </c>
      <c r="AQ56" t="s">
        <v>44</v>
      </c>
      <c r="AR56" t="s">
        <v>44</v>
      </c>
      <c r="AS56" t="s">
        <v>1154</v>
      </c>
      <c r="AT56" t="s">
        <v>1154</v>
      </c>
      <c r="AU56" t="s">
        <v>1154</v>
      </c>
      <c r="AV56" t="s">
        <v>44</v>
      </c>
      <c r="AW56" t="s">
        <v>1154</v>
      </c>
      <c r="AX56" t="s">
        <v>44</v>
      </c>
      <c r="AY56" t="s">
        <v>1154</v>
      </c>
      <c r="AZ56" t="s">
        <v>1154</v>
      </c>
      <c r="BA56" t="s">
        <v>1154</v>
      </c>
    </row>
    <row r="57" spans="1:66" x14ac:dyDescent="0.2">
      <c r="A57" t="s">
        <v>107</v>
      </c>
      <c r="B57" t="str">
        <f>INDEX([1]main!$B:$B,MATCH(A57,[1]main!$A:$A,0))</f>
        <v>REACH</v>
      </c>
      <c r="C57" t="s">
        <v>10</v>
      </c>
      <c r="D57" t="s">
        <v>11</v>
      </c>
      <c r="E57" t="s">
        <v>16</v>
      </c>
      <c r="F57" t="s">
        <v>20</v>
      </c>
      <c r="G57" t="s">
        <v>10</v>
      </c>
      <c r="I57" t="s">
        <v>24</v>
      </c>
      <c r="J57" t="s">
        <v>1151</v>
      </c>
      <c r="L57" t="s">
        <v>1159</v>
      </c>
      <c r="N57" t="s">
        <v>10</v>
      </c>
      <c r="R57" t="s">
        <v>1155</v>
      </c>
      <c r="S57" t="s">
        <v>1154</v>
      </c>
      <c r="T57" t="s">
        <v>1154</v>
      </c>
      <c r="U57" t="s">
        <v>1154</v>
      </c>
      <c r="V57" t="s">
        <v>1154</v>
      </c>
      <c r="W57" t="s">
        <v>1154</v>
      </c>
      <c r="X57" t="s">
        <v>1154</v>
      </c>
      <c r="Y57" t="s">
        <v>1154</v>
      </c>
      <c r="Z57" t="s">
        <v>1154</v>
      </c>
      <c r="AA57" t="s">
        <v>1154</v>
      </c>
      <c r="AB57" t="s">
        <v>1154</v>
      </c>
      <c r="AC57" t="s">
        <v>44</v>
      </c>
      <c r="AD57" t="s">
        <v>1154</v>
      </c>
      <c r="AE57" t="s">
        <v>1154</v>
      </c>
      <c r="AG57" t="s">
        <v>1156</v>
      </c>
      <c r="AH57" t="s">
        <v>1154</v>
      </c>
      <c r="AI57" t="s">
        <v>1154</v>
      </c>
      <c r="AJ57" t="s">
        <v>44</v>
      </c>
      <c r="AK57" t="s">
        <v>1225</v>
      </c>
      <c r="AL57" t="s">
        <v>44</v>
      </c>
      <c r="AM57" t="s">
        <v>44</v>
      </c>
      <c r="AN57" t="s">
        <v>44</v>
      </c>
      <c r="AO57" t="s">
        <v>44</v>
      </c>
      <c r="AP57" t="s">
        <v>44</v>
      </c>
      <c r="AQ57" t="s">
        <v>44</v>
      </c>
      <c r="AR57" t="s">
        <v>44</v>
      </c>
      <c r="AS57" t="s">
        <v>44</v>
      </c>
      <c r="AT57" t="s">
        <v>44</v>
      </c>
      <c r="AU57" t="s">
        <v>44</v>
      </c>
      <c r="AV57" t="s">
        <v>44</v>
      </c>
      <c r="AW57" t="s">
        <v>1154</v>
      </c>
      <c r="AX57" t="s">
        <v>44</v>
      </c>
      <c r="AY57" t="s">
        <v>44</v>
      </c>
      <c r="AZ57" t="s">
        <v>44</v>
      </c>
      <c r="BA57" t="s">
        <v>1154</v>
      </c>
      <c r="BC57" t="s">
        <v>1226</v>
      </c>
      <c r="BD57" t="s">
        <v>1154</v>
      </c>
      <c r="BE57" t="s">
        <v>1154</v>
      </c>
      <c r="BF57" t="s">
        <v>44</v>
      </c>
      <c r="BG57" t="s">
        <v>1154</v>
      </c>
      <c r="BH57" t="s">
        <v>44</v>
      </c>
      <c r="BI57" t="s">
        <v>1154</v>
      </c>
      <c r="BJ57" t="s">
        <v>1154</v>
      </c>
      <c r="BK57" t="s">
        <v>1154</v>
      </c>
      <c r="BL57" t="s">
        <v>1154</v>
      </c>
      <c r="BM57" t="s">
        <v>1154</v>
      </c>
    </row>
    <row r="58" spans="1:66" x14ac:dyDescent="0.2">
      <c r="A58" t="s">
        <v>108</v>
      </c>
      <c r="B58" t="str">
        <f>INDEX([1]main!$B:$B,MATCH(A58,[1]main!$A:$A,0))</f>
        <v>REACH</v>
      </c>
      <c r="C58" t="s">
        <v>10</v>
      </c>
      <c r="D58" t="s">
        <v>11</v>
      </c>
      <c r="E58" t="s">
        <v>52</v>
      </c>
      <c r="F58" t="s">
        <v>13</v>
      </c>
      <c r="G58" t="s">
        <v>10</v>
      </c>
      <c r="I58" t="s">
        <v>14</v>
      </c>
      <c r="J58" t="s">
        <v>1151</v>
      </c>
      <c r="L58" t="s">
        <v>1163</v>
      </c>
      <c r="M58" t="s">
        <v>1227</v>
      </c>
      <c r="R58" t="s">
        <v>1228</v>
      </c>
      <c r="S58" t="s">
        <v>1154</v>
      </c>
      <c r="T58" t="s">
        <v>1154</v>
      </c>
      <c r="U58" t="s">
        <v>44</v>
      </c>
      <c r="V58" t="s">
        <v>1154</v>
      </c>
      <c r="W58" t="s">
        <v>1154</v>
      </c>
      <c r="X58" t="s">
        <v>1154</v>
      </c>
      <c r="Y58" t="s">
        <v>1154</v>
      </c>
      <c r="Z58" t="s">
        <v>44</v>
      </c>
      <c r="AA58" t="s">
        <v>1154</v>
      </c>
      <c r="AB58" t="s">
        <v>1154</v>
      </c>
      <c r="AC58" t="s">
        <v>1154</v>
      </c>
      <c r="AD58" t="s">
        <v>1154</v>
      </c>
      <c r="AE58" t="s">
        <v>1154</v>
      </c>
      <c r="AG58" t="s">
        <v>1156</v>
      </c>
      <c r="AH58" t="s">
        <v>1154</v>
      </c>
      <c r="AI58" t="s">
        <v>1154</v>
      </c>
      <c r="AJ58" t="s">
        <v>44</v>
      </c>
      <c r="AK58" t="s">
        <v>1229</v>
      </c>
      <c r="AL58" t="s">
        <v>1154</v>
      </c>
      <c r="AM58" t="s">
        <v>44</v>
      </c>
      <c r="AN58" t="s">
        <v>1154</v>
      </c>
      <c r="AO58" t="s">
        <v>44</v>
      </c>
      <c r="AP58" t="s">
        <v>1154</v>
      </c>
      <c r="AQ58" t="s">
        <v>44</v>
      </c>
      <c r="AR58" t="s">
        <v>44</v>
      </c>
      <c r="AS58" t="s">
        <v>1154</v>
      </c>
      <c r="AT58" t="s">
        <v>1154</v>
      </c>
      <c r="AU58" t="s">
        <v>1154</v>
      </c>
      <c r="AV58" t="s">
        <v>44</v>
      </c>
      <c r="AW58" t="s">
        <v>1154</v>
      </c>
      <c r="AX58" t="s">
        <v>1154</v>
      </c>
      <c r="AY58" t="s">
        <v>1154</v>
      </c>
      <c r="AZ58" t="s">
        <v>44</v>
      </c>
      <c r="BA58" t="s">
        <v>44</v>
      </c>
      <c r="BB58" t="s">
        <v>1230</v>
      </c>
    </row>
    <row r="59" spans="1:66" x14ac:dyDescent="0.2">
      <c r="A59" t="s">
        <v>109</v>
      </c>
      <c r="B59" t="str">
        <f>INDEX([1]main!$B:$B,MATCH(A59,[1]main!$A:$A,0))</f>
        <v>REACH</v>
      </c>
      <c r="C59" t="s">
        <v>10</v>
      </c>
      <c r="D59" t="s">
        <v>22</v>
      </c>
      <c r="E59" t="s">
        <v>110</v>
      </c>
      <c r="F59" t="s">
        <v>13</v>
      </c>
      <c r="G59" t="s">
        <v>10</v>
      </c>
      <c r="I59" t="s">
        <v>44</v>
      </c>
      <c r="J59" t="s">
        <v>1151</v>
      </c>
      <c r="L59" t="s">
        <v>1159</v>
      </c>
      <c r="N59" t="s">
        <v>10</v>
      </c>
      <c r="R59" t="s">
        <v>1231</v>
      </c>
      <c r="S59" t="s">
        <v>1154</v>
      </c>
      <c r="T59" t="s">
        <v>1154</v>
      </c>
      <c r="U59" t="s">
        <v>44</v>
      </c>
      <c r="V59" t="s">
        <v>1154</v>
      </c>
      <c r="W59" t="s">
        <v>1154</v>
      </c>
      <c r="X59" t="s">
        <v>1154</v>
      </c>
      <c r="Y59" t="s">
        <v>44</v>
      </c>
      <c r="Z59" t="s">
        <v>44</v>
      </c>
      <c r="AA59" t="s">
        <v>1154</v>
      </c>
      <c r="AB59" t="s">
        <v>1154</v>
      </c>
      <c r="AC59" t="s">
        <v>1154</v>
      </c>
      <c r="AD59" t="s">
        <v>1154</v>
      </c>
      <c r="AE59" t="s">
        <v>1154</v>
      </c>
      <c r="AG59" t="s">
        <v>1156</v>
      </c>
      <c r="AH59" t="s">
        <v>1154</v>
      </c>
      <c r="AI59" t="s">
        <v>1154</v>
      </c>
      <c r="AJ59" t="s">
        <v>44</v>
      </c>
      <c r="AK59" t="s">
        <v>1182</v>
      </c>
      <c r="AL59" t="s">
        <v>44</v>
      </c>
      <c r="AM59" t="s">
        <v>44</v>
      </c>
      <c r="AN59" t="s">
        <v>1154</v>
      </c>
      <c r="AO59" t="s">
        <v>1154</v>
      </c>
      <c r="AP59" t="s">
        <v>1154</v>
      </c>
      <c r="AQ59" t="s">
        <v>1154</v>
      </c>
      <c r="AR59" t="s">
        <v>1154</v>
      </c>
      <c r="AS59" t="s">
        <v>1154</v>
      </c>
      <c r="AT59" t="s">
        <v>1154</v>
      </c>
      <c r="AU59" t="s">
        <v>1154</v>
      </c>
      <c r="AV59" t="s">
        <v>44</v>
      </c>
      <c r="AW59" t="s">
        <v>1154</v>
      </c>
      <c r="AX59" t="s">
        <v>1154</v>
      </c>
      <c r="AY59" t="s">
        <v>1154</v>
      </c>
      <c r="AZ59" t="s">
        <v>1154</v>
      </c>
      <c r="BA59" t="s">
        <v>1154</v>
      </c>
      <c r="BC59" t="s">
        <v>1232</v>
      </c>
      <c r="BD59" t="s">
        <v>44</v>
      </c>
      <c r="BE59" t="s">
        <v>1154</v>
      </c>
      <c r="BF59" t="s">
        <v>1154</v>
      </c>
      <c r="BG59" t="s">
        <v>1154</v>
      </c>
      <c r="BH59" t="s">
        <v>1154</v>
      </c>
      <c r="BI59" t="s">
        <v>1154</v>
      </c>
      <c r="BJ59" t="s">
        <v>1154</v>
      </c>
      <c r="BK59" t="s">
        <v>1154</v>
      </c>
      <c r="BL59" t="s">
        <v>44</v>
      </c>
      <c r="BM59" t="s">
        <v>1154</v>
      </c>
      <c r="BN59" t="s">
        <v>1233</v>
      </c>
    </row>
    <row r="60" spans="1:66" x14ac:dyDescent="0.2">
      <c r="A60" t="s">
        <v>111</v>
      </c>
      <c r="B60" t="str">
        <f>INDEX([1]main!$B:$B,MATCH(A60,[1]main!$A:$A,0))</f>
        <v>REACH</v>
      </c>
      <c r="C60" t="s">
        <v>10</v>
      </c>
      <c r="D60" t="s">
        <v>11</v>
      </c>
      <c r="E60" t="s">
        <v>23</v>
      </c>
      <c r="F60" t="s">
        <v>13</v>
      </c>
      <c r="G60" t="s">
        <v>10</v>
      </c>
      <c r="I60" t="s">
        <v>44</v>
      </c>
      <c r="J60" t="s">
        <v>1151</v>
      </c>
      <c r="L60" t="s">
        <v>1152</v>
      </c>
      <c r="O60" t="s">
        <v>10</v>
      </c>
      <c r="P60" t="s">
        <v>10</v>
      </c>
      <c r="R60" t="s">
        <v>1155</v>
      </c>
      <c r="S60" t="s">
        <v>1154</v>
      </c>
      <c r="T60" t="s">
        <v>1154</v>
      </c>
      <c r="U60" t="s">
        <v>1154</v>
      </c>
      <c r="V60" t="s">
        <v>1154</v>
      </c>
      <c r="W60" t="s">
        <v>1154</v>
      </c>
      <c r="X60" t="s">
        <v>1154</v>
      </c>
      <c r="Y60" t="s">
        <v>1154</v>
      </c>
      <c r="Z60" t="s">
        <v>1154</v>
      </c>
      <c r="AA60" t="s">
        <v>1154</v>
      </c>
      <c r="AB60" t="s">
        <v>1154</v>
      </c>
      <c r="AC60" t="s">
        <v>44</v>
      </c>
      <c r="AD60" t="s">
        <v>1154</v>
      </c>
      <c r="AE60" t="s">
        <v>1154</v>
      </c>
      <c r="AG60" t="s">
        <v>1156</v>
      </c>
      <c r="AH60" t="s">
        <v>1154</v>
      </c>
      <c r="AI60" t="s">
        <v>1154</v>
      </c>
      <c r="AJ60" t="s">
        <v>44</v>
      </c>
      <c r="AK60" t="s">
        <v>1234</v>
      </c>
      <c r="AL60" t="s">
        <v>44</v>
      </c>
      <c r="AM60" t="s">
        <v>44</v>
      </c>
      <c r="AN60" t="s">
        <v>1154</v>
      </c>
      <c r="AO60" t="s">
        <v>1154</v>
      </c>
      <c r="AP60" t="s">
        <v>44</v>
      </c>
      <c r="AQ60" t="s">
        <v>1154</v>
      </c>
      <c r="AR60" t="s">
        <v>44</v>
      </c>
      <c r="AS60" t="s">
        <v>44</v>
      </c>
      <c r="AT60" t="s">
        <v>44</v>
      </c>
      <c r="AU60" t="s">
        <v>1154</v>
      </c>
      <c r="AV60" t="s">
        <v>44</v>
      </c>
      <c r="AW60" t="s">
        <v>1154</v>
      </c>
      <c r="AX60" t="s">
        <v>44</v>
      </c>
      <c r="AY60" t="s">
        <v>44</v>
      </c>
      <c r="AZ60" t="s">
        <v>1154</v>
      </c>
      <c r="BA60" t="s">
        <v>1154</v>
      </c>
    </row>
    <row r="61" spans="1:66" x14ac:dyDescent="0.2">
      <c r="A61" t="s">
        <v>112</v>
      </c>
      <c r="B61" t="str">
        <f>INDEX([1]main!$B:$B,MATCH(A61,[1]main!$A:$A,0))</f>
        <v>REACH</v>
      </c>
      <c r="C61" t="s">
        <v>10</v>
      </c>
      <c r="D61" t="s">
        <v>11</v>
      </c>
      <c r="E61" t="s">
        <v>113</v>
      </c>
      <c r="F61" t="s">
        <v>20</v>
      </c>
      <c r="G61" t="s">
        <v>10</v>
      </c>
      <c r="I61" t="s">
        <v>44</v>
      </c>
      <c r="J61" t="s">
        <v>1158</v>
      </c>
      <c r="L61" t="s">
        <v>1159</v>
      </c>
      <c r="N61" t="s">
        <v>10</v>
      </c>
      <c r="R61" t="s">
        <v>1172</v>
      </c>
      <c r="S61" t="s">
        <v>44</v>
      </c>
      <c r="T61" t="s">
        <v>1154</v>
      </c>
      <c r="U61" t="s">
        <v>1154</v>
      </c>
      <c r="V61" t="s">
        <v>1154</v>
      </c>
      <c r="W61" t="s">
        <v>1154</v>
      </c>
      <c r="X61" t="s">
        <v>1154</v>
      </c>
      <c r="Y61" t="s">
        <v>1154</v>
      </c>
      <c r="Z61" t="s">
        <v>1154</v>
      </c>
      <c r="AA61" t="s">
        <v>1154</v>
      </c>
      <c r="AB61" t="s">
        <v>1154</v>
      </c>
      <c r="AC61" t="s">
        <v>1154</v>
      </c>
      <c r="AD61" t="s">
        <v>1154</v>
      </c>
      <c r="AE61" t="s">
        <v>1154</v>
      </c>
      <c r="AG61" t="s">
        <v>1156</v>
      </c>
      <c r="AH61" t="s">
        <v>1154</v>
      </c>
      <c r="AI61" t="s">
        <v>1154</v>
      </c>
      <c r="AJ61" t="s">
        <v>44</v>
      </c>
      <c r="AK61" t="s">
        <v>1235</v>
      </c>
      <c r="AL61" t="s">
        <v>44</v>
      </c>
      <c r="AM61" t="s">
        <v>44</v>
      </c>
      <c r="AN61" t="s">
        <v>1154</v>
      </c>
      <c r="AO61" t="s">
        <v>1154</v>
      </c>
      <c r="AP61" t="s">
        <v>44</v>
      </c>
      <c r="AQ61" t="s">
        <v>44</v>
      </c>
      <c r="AR61" t="s">
        <v>1154</v>
      </c>
      <c r="AS61" t="s">
        <v>1154</v>
      </c>
      <c r="AT61" t="s">
        <v>1154</v>
      </c>
      <c r="AU61" t="s">
        <v>1154</v>
      </c>
      <c r="AV61" t="s">
        <v>44</v>
      </c>
      <c r="AW61" t="s">
        <v>1154</v>
      </c>
      <c r="AX61" t="s">
        <v>1154</v>
      </c>
      <c r="AY61" t="s">
        <v>1154</v>
      </c>
      <c r="AZ61" t="s">
        <v>1154</v>
      </c>
      <c r="BA61" t="s">
        <v>1154</v>
      </c>
      <c r="BC61" t="s">
        <v>1179</v>
      </c>
      <c r="BD61" t="s">
        <v>44</v>
      </c>
      <c r="BE61" t="s">
        <v>1154</v>
      </c>
      <c r="BF61" t="s">
        <v>1154</v>
      </c>
      <c r="BG61" t="s">
        <v>1154</v>
      </c>
      <c r="BH61" t="s">
        <v>1154</v>
      </c>
      <c r="BI61" t="s">
        <v>1154</v>
      </c>
      <c r="BJ61" t="s">
        <v>1154</v>
      </c>
      <c r="BK61" t="s">
        <v>1154</v>
      </c>
      <c r="BL61" t="s">
        <v>1154</v>
      </c>
      <c r="BM61" t="s">
        <v>1154</v>
      </c>
    </row>
    <row r="62" spans="1:66" x14ac:dyDescent="0.2">
      <c r="A62" t="s">
        <v>114</v>
      </c>
      <c r="B62" t="str">
        <f>INDEX([1]main!$B:$B,MATCH(A62,[1]main!$A:$A,0))</f>
        <v>REACH</v>
      </c>
      <c r="C62" t="s">
        <v>10</v>
      </c>
      <c r="D62" t="s">
        <v>22</v>
      </c>
      <c r="E62" t="s">
        <v>115</v>
      </c>
      <c r="F62" t="s">
        <v>13</v>
      </c>
      <c r="G62" t="s">
        <v>10</v>
      </c>
      <c r="I62" t="s">
        <v>62</v>
      </c>
      <c r="J62" t="s">
        <v>1158</v>
      </c>
      <c r="L62" t="s">
        <v>1152</v>
      </c>
      <c r="O62" t="s">
        <v>10</v>
      </c>
      <c r="P62" t="s">
        <v>10</v>
      </c>
      <c r="R62" t="s">
        <v>1155</v>
      </c>
      <c r="S62" t="s">
        <v>1154</v>
      </c>
      <c r="T62" t="s">
        <v>1154</v>
      </c>
      <c r="U62" t="s">
        <v>1154</v>
      </c>
      <c r="V62" t="s">
        <v>1154</v>
      </c>
      <c r="W62" t="s">
        <v>1154</v>
      </c>
      <c r="X62" t="s">
        <v>1154</v>
      </c>
      <c r="Y62" t="s">
        <v>1154</v>
      </c>
      <c r="Z62" t="s">
        <v>1154</v>
      </c>
      <c r="AA62" t="s">
        <v>1154</v>
      </c>
      <c r="AB62" t="s">
        <v>1154</v>
      </c>
      <c r="AC62" t="s">
        <v>44</v>
      </c>
      <c r="AD62" t="s">
        <v>1154</v>
      </c>
      <c r="AE62" t="s">
        <v>1154</v>
      </c>
      <c r="AG62" t="s">
        <v>1156</v>
      </c>
      <c r="AH62" t="s">
        <v>1154</v>
      </c>
      <c r="AI62" t="s">
        <v>1154</v>
      </c>
      <c r="AJ62" t="s">
        <v>44</v>
      </c>
      <c r="AK62" t="s">
        <v>1236</v>
      </c>
      <c r="AL62" t="s">
        <v>44</v>
      </c>
      <c r="AM62" t="s">
        <v>44</v>
      </c>
      <c r="AN62" t="s">
        <v>1154</v>
      </c>
      <c r="AO62" t="s">
        <v>44</v>
      </c>
      <c r="AP62" t="s">
        <v>44</v>
      </c>
      <c r="AQ62" t="s">
        <v>44</v>
      </c>
      <c r="AR62" t="s">
        <v>1154</v>
      </c>
      <c r="AS62" t="s">
        <v>44</v>
      </c>
      <c r="AT62" t="s">
        <v>1154</v>
      </c>
      <c r="AU62" t="s">
        <v>44</v>
      </c>
      <c r="AV62" t="s">
        <v>44</v>
      </c>
      <c r="AW62" t="s">
        <v>1154</v>
      </c>
      <c r="AX62" t="s">
        <v>44</v>
      </c>
      <c r="AY62" t="s">
        <v>1154</v>
      </c>
      <c r="AZ62" t="s">
        <v>1154</v>
      </c>
      <c r="BA62" t="s">
        <v>1154</v>
      </c>
      <c r="BC62" t="s">
        <v>1223</v>
      </c>
      <c r="BD62" t="s">
        <v>44</v>
      </c>
      <c r="BE62" t="s">
        <v>1154</v>
      </c>
      <c r="BF62" t="s">
        <v>1154</v>
      </c>
      <c r="BG62" t="s">
        <v>1154</v>
      </c>
      <c r="BH62" t="s">
        <v>1154</v>
      </c>
      <c r="BI62" t="s">
        <v>1154</v>
      </c>
      <c r="BJ62" t="s">
        <v>44</v>
      </c>
      <c r="BK62" t="s">
        <v>1154</v>
      </c>
      <c r="BL62" t="s">
        <v>1154</v>
      </c>
      <c r="BM62" t="s">
        <v>1154</v>
      </c>
    </row>
    <row r="63" spans="1:66" x14ac:dyDescent="0.2">
      <c r="A63" t="s">
        <v>116</v>
      </c>
      <c r="B63" t="str">
        <f>INDEX([1]main!$B:$B,MATCH(A63,[1]main!$A:$A,0))</f>
        <v>REACH</v>
      </c>
      <c r="C63" t="s">
        <v>10</v>
      </c>
      <c r="D63" t="s">
        <v>11</v>
      </c>
      <c r="E63" t="s">
        <v>86</v>
      </c>
      <c r="F63" t="s">
        <v>20</v>
      </c>
      <c r="G63" t="s">
        <v>10</v>
      </c>
      <c r="I63" t="s">
        <v>14</v>
      </c>
      <c r="J63" t="s">
        <v>1158</v>
      </c>
      <c r="L63" t="s">
        <v>1159</v>
      </c>
      <c r="N63" t="s">
        <v>10</v>
      </c>
      <c r="R63" t="s">
        <v>1155</v>
      </c>
      <c r="S63" t="s">
        <v>1154</v>
      </c>
      <c r="T63" t="s">
        <v>1154</v>
      </c>
      <c r="U63" t="s">
        <v>1154</v>
      </c>
      <c r="V63" t="s">
        <v>1154</v>
      </c>
      <c r="W63" t="s">
        <v>1154</v>
      </c>
      <c r="X63" t="s">
        <v>1154</v>
      </c>
      <c r="Y63" t="s">
        <v>1154</v>
      </c>
      <c r="Z63" t="s">
        <v>1154</v>
      </c>
      <c r="AA63" t="s">
        <v>1154</v>
      </c>
      <c r="AB63" t="s">
        <v>1154</v>
      </c>
      <c r="AC63" t="s">
        <v>44</v>
      </c>
      <c r="AD63" t="s">
        <v>1154</v>
      </c>
      <c r="AE63" t="s">
        <v>1154</v>
      </c>
      <c r="AG63" t="s">
        <v>1181</v>
      </c>
      <c r="AH63" t="s">
        <v>1154</v>
      </c>
      <c r="AI63" t="s">
        <v>44</v>
      </c>
      <c r="AJ63" t="s">
        <v>1154</v>
      </c>
    </row>
    <row r="64" spans="1:66" x14ac:dyDescent="0.2">
      <c r="A64" t="s">
        <v>117</v>
      </c>
      <c r="B64" t="str">
        <f>INDEX([1]main!$B:$B,MATCH(A64,[1]main!$A:$A,0))</f>
        <v>REACH</v>
      </c>
      <c r="C64" t="s">
        <v>10</v>
      </c>
      <c r="D64" t="s">
        <v>11</v>
      </c>
      <c r="E64" t="s">
        <v>19</v>
      </c>
      <c r="F64" t="s">
        <v>20</v>
      </c>
      <c r="G64" t="s">
        <v>29</v>
      </c>
      <c r="H64" t="s">
        <v>10</v>
      </c>
      <c r="I64" t="s">
        <v>14</v>
      </c>
      <c r="J64" t="s">
        <v>1151</v>
      </c>
      <c r="L64" t="s">
        <v>1159</v>
      </c>
      <c r="N64" t="s">
        <v>10</v>
      </c>
      <c r="R64" t="s">
        <v>1172</v>
      </c>
      <c r="S64" t="s">
        <v>44</v>
      </c>
      <c r="T64" t="s">
        <v>1154</v>
      </c>
      <c r="U64" t="s">
        <v>1154</v>
      </c>
      <c r="V64" t="s">
        <v>1154</v>
      </c>
      <c r="W64" t="s">
        <v>1154</v>
      </c>
      <c r="X64" t="s">
        <v>1154</v>
      </c>
      <c r="Y64" t="s">
        <v>1154</v>
      </c>
      <c r="Z64" t="s">
        <v>1154</v>
      </c>
      <c r="AA64" t="s">
        <v>1154</v>
      </c>
      <c r="AB64" t="s">
        <v>1154</v>
      </c>
      <c r="AC64" t="s">
        <v>1154</v>
      </c>
      <c r="AD64" t="s">
        <v>1154</v>
      </c>
      <c r="AE64" t="s">
        <v>1154</v>
      </c>
      <c r="AG64" t="s">
        <v>1156</v>
      </c>
      <c r="AH64" t="s">
        <v>1154</v>
      </c>
      <c r="AI64" t="s">
        <v>1154</v>
      </c>
      <c r="AJ64" t="s">
        <v>44</v>
      </c>
      <c r="AK64" t="s">
        <v>1237</v>
      </c>
      <c r="AL64" t="s">
        <v>44</v>
      </c>
      <c r="AM64" t="s">
        <v>44</v>
      </c>
      <c r="AN64" t="s">
        <v>44</v>
      </c>
      <c r="AO64" t="s">
        <v>44</v>
      </c>
      <c r="AP64" t="s">
        <v>44</v>
      </c>
      <c r="AQ64" t="s">
        <v>44</v>
      </c>
      <c r="AR64" t="s">
        <v>44</v>
      </c>
      <c r="AS64" t="s">
        <v>1154</v>
      </c>
      <c r="AT64" t="s">
        <v>44</v>
      </c>
      <c r="AU64" t="s">
        <v>44</v>
      </c>
      <c r="AV64" t="s">
        <v>1154</v>
      </c>
      <c r="AW64" t="s">
        <v>1154</v>
      </c>
      <c r="AX64" t="s">
        <v>44</v>
      </c>
      <c r="AY64" t="s">
        <v>1154</v>
      </c>
      <c r="AZ64" t="s">
        <v>1154</v>
      </c>
      <c r="BA64" t="s">
        <v>1154</v>
      </c>
    </row>
    <row r="65" spans="1:65" x14ac:dyDescent="0.2">
      <c r="A65" t="s">
        <v>118</v>
      </c>
      <c r="B65" t="str">
        <f>INDEX([1]main!$B:$B,MATCH(A65,[1]main!$A:$A,0))</f>
        <v>REACH</v>
      </c>
      <c r="C65" t="s">
        <v>10</v>
      </c>
      <c r="D65" t="s">
        <v>22</v>
      </c>
      <c r="E65" t="s">
        <v>119</v>
      </c>
      <c r="F65" t="s">
        <v>13</v>
      </c>
      <c r="G65" t="s">
        <v>10</v>
      </c>
      <c r="I65" t="s">
        <v>44</v>
      </c>
      <c r="J65" t="s">
        <v>1151</v>
      </c>
      <c r="L65" t="s">
        <v>1159</v>
      </c>
      <c r="N65" t="s">
        <v>10</v>
      </c>
      <c r="R65" t="s">
        <v>1155</v>
      </c>
      <c r="S65" t="s">
        <v>1154</v>
      </c>
      <c r="T65" t="s">
        <v>1154</v>
      </c>
      <c r="U65" t="s">
        <v>1154</v>
      </c>
      <c r="V65" t="s">
        <v>1154</v>
      </c>
      <c r="W65" t="s">
        <v>1154</v>
      </c>
      <c r="X65" t="s">
        <v>1154</v>
      </c>
      <c r="Y65" t="s">
        <v>1154</v>
      </c>
      <c r="Z65" t="s">
        <v>1154</v>
      </c>
      <c r="AA65" t="s">
        <v>1154</v>
      </c>
      <c r="AB65" t="s">
        <v>1154</v>
      </c>
      <c r="AC65" t="s">
        <v>44</v>
      </c>
      <c r="AD65" t="s">
        <v>1154</v>
      </c>
      <c r="AE65" t="s">
        <v>1154</v>
      </c>
      <c r="AG65" t="s">
        <v>1156</v>
      </c>
      <c r="AH65" t="s">
        <v>1154</v>
      </c>
      <c r="AI65" t="s">
        <v>1154</v>
      </c>
      <c r="AJ65" t="s">
        <v>44</v>
      </c>
      <c r="AK65" t="s">
        <v>1238</v>
      </c>
      <c r="AL65" t="s">
        <v>44</v>
      </c>
      <c r="AM65" t="s">
        <v>44</v>
      </c>
      <c r="AN65" t="s">
        <v>1154</v>
      </c>
      <c r="AO65" t="s">
        <v>1154</v>
      </c>
      <c r="AP65" t="s">
        <v>44</v>
      </c>
      <c r="AQ65" t="s">
        <v>44</v>
      </c>
      <c r="AR65" t="s">
        <v>44</v>
      </c>
      <c r="AS65" t="s">
        <v>1154</v>
      </c>
      <c r="AT65" t="s">
        <v>44</v>
      </c>
      <c r="AU65" t="s">
        <v>1154</v>
      </c>
      <c r="AV65" t="s">
        <v>1154</v>
      </c>
      <c r="AW65" t="s">
        <v>1154</v>
      </c>
      <c r="AX65" t="s">
        <v>1154</v>
      </c>
      <c r="AY65" t="s">
        <v>44</v>
      </c>
      <c r="AZ65" t="s">
        <v>1154</v>
      </c>
      <c r="BA65" t="s">
        <v>1154</v>
      </c>
      <c r="BC65" t="s">
        <v>1179</v>
      </c>
      <c r="BD65" t="s">
        <v>44</v>
      </c>
      <c r="BE65" t="s">
        <v>1154</v>
      </c>
      <c r="BF65" t="s">
        <v>1154</v>
      </c>
      <c r="BG65" t="s">
        <v>1154</v>
      </c>
      <c r="BH65" t="s">
        <v>1154</v>
      </c>
      <c r="BI65" t="s">
        <v>1154</v>
      </c>
      <c r="BJ65" t="s">
        <v>1154</v>
      </c>
      <c r="BK65" t="s">
        <v>1154</v>
      </c>
      <c r="BL65" t="s">
        <v>1154</v>
      </c>
      <c r="BM65" t="s">
        <v>1154</v>
      </c>
    </row>
    <row r="66" spans="1:65" x14ac:dyDescent="0.2">
      <c r="A66" t="s">
        <v>120</v>
      </c>
      <c r="B66" t="str">
        <f>INDEX([1]main!$B:$B,MATCH(A66,[1]main!$A:$A,0))</f>
        <v>REACH</v>
      </c>
      <c r="C66" t="s">
        <v>10</v>
      </c>
      <c r="D66" t="s">
        <v>11</v>
      </c>
      <c r="E66" t="s">
        <v>121</v>
      </c>
      <c r="F66" t="s">
        <v>13</v>
      </c>
      <c r="G66" t="s">
        <v>10</v>
      </c>
      <c r="I66" t="s">
        <v>44</v>
      </c>
      <c r="J66" t="s">
        <v>1151</v>
      </c>
      <c r="L66" t="s">
        <v>1159</v>
      </c>
      <c r="N66" t="s">
        <v>10</v>
      </c>
      <c r="R66" t="s">
        <v>1155</v>
      </c>
      <c r="S66" t="s">
        <v>1154</v>
      </c>
      <c r="T66" t="s">
        <v>1154</v>
      </c>
      <c r="U66" t="s">
        <v>1154</v>
      </c>
      <c r="V66" t="s">
        <v>1154</v>
      </c>
      <c r="W66" t="s">
        <v>1154</v>
      </c>
      <c r="X66" t="s">
        <v>1154</v>
      </c>
      <c r="Y66" t="s">
        <v>1154</v>
      </c>
      <c r="Z66" t="s">
        <v>1154</v>
      </c>
      <c r="AA66" t="s">
        <v>1154</v>
      </c>
      <c r="AB66" t="s">
        <v>1154</v>
      </c>
      <c r="AC66" t="s">
        <v>44</v>
      </c>
      <c r="AD66" t="s">
        <v>1154</v>
      </c>
      <c r="AE66" t="s">
        <v>1154</v>
      </c>
      <c r="AG66" t="s">
        <v>1156</v>
      </c>
      <c r="AH66" t="s">
        <v>1154</v>
      </c>
      <c r="AI66" t="s">
        <v>1154</v>
      </c>
      <c r="AJ66" t="s">
        <v>44</v>
      </c>
      <c r="AK66" t="s">
        <v>1239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  <c r="AQ66" t="s">
        <v>1154</v>
      </c>
      <c r="AR66" t="s">
        <v>44</v>
      </c>
      <c r="AS66" t="s">
        <v>44</v>
      </c>
      <c r="AT66" t="s">
        <v>44</v>
      </c>
      <c r="AU66" t="s">
        <v>1154</v>
      </c>
      <c r="AV66" t="s">
        <v>1154</v>
      </c>
      <c r="AW66" t="s">
        <v>1154</v>
      </c>
      <c r="AX66" t="s">
        <v>1154</v>
      </c>
      <c r="AY66" t="s">
        <v>44</v>
      </c>
      <c r="AZ66" t="s">
        <v>1154</v>
      </c>
      <c r="BA66" t="s">
        <v>1154</v>
      </c>
    </row>
    <row r="67" spans="1:65" x14ac:dyDescent="0.2">
      <c r="A67" t="s">
        <v>122</v>
      </c>
      <c r="B67" t="str">
        <f>INDEX([1]main!$B:$B,MATCH(A67,[1]main!$A:$A,0))</f>
        <v>REACH</v>
      </c>
      <c r="C67" t="s">
        <v>10</v>
      </c>
      <c r="D67" t="s">
        <v>22</v>
      </c>
      <c r="E67" t="s">
        <v>82</v>
      </c>
      <c r="F67" t="s">
        <v>13</v>
      </c>
      <c r="G67" t="s">
        <v>29</v>
      </c>
      <c r="H67" t="s">
        <v>10</v>
      </c>
      <c r="I67" t="s">
        <v>17</v>
      </c>
      <c r="J67" t="s">
        <v>1151</v>
      </c>
      <c r="L67" t="s">
        <v>1152</v>
      </c>
      <c r="O67" t="s">
        <v>10</v>
      </c>
      <c r="P67" t="s">
        <v>10</v>
      </c>
      <c r="R67" t="s">
        <v>1155</v>
      </c>
      <c r="S67" t="s">
        <v>1154</v>
      </c>
      <c r="T67" t="s">
        <v>1154</v>
      </c>
      <c r="U67" t="s">
        <v>1154</v>
      </c>
      <c r="V67" t="s">
        <v>1154</v>
      </c>
      <c r="W67" t="s">
        <v>1154</v>
      </c>
      <c r="X67" t="s">
        <v>1154</v>
      </c>
      <c r="Y67" t="s">
        <v>1154</v>
      </c>
      <c r="Z67" t="s">
        <v>1154</v>
      </c>
      <c r="AA67" t="s">
        <v>1154</v>
      </c>
      <c r="AB67" t="s">
        <v>1154</v>
      </c>
      <c r="AC67" t="s">
        <v>44</v>
      </c>
      <c r="AD67" t="s">
        <v>1154</v>
      </c>
      <c r="AE67" t="s">
        <v>1154</v>
      </c>
      <c r="AG67" t="s">
        <v>1156</v>
      </c>
      <c r="AH67" t="s">
        <v>1154</v>
      </c>
      <c r="AI67" t="s">
        <v>1154</v>
      </c>
      <c r="AJ67" t="s">
        <v>44</v>
      </c>
      <c r="AK67" t="s">
        <v>1240</v>
      </c>
      <c r="AL67" t="s">
        <v>44</v>
      </c>
      <c r="AM67" t="s">
        <v>44</v>
      </c>
      <c r="AN67" t="s">
        <v>1154</v>
      </c>
      <c r="AO67" t="s">
        <v>44</v>
      </c>
      <c r="AP67" t="s">
        <v>44</v>
      </c>
      <c r="AQ67" t="s">
        <v>1154</v>
      </c>
      <c r="AR67" t="s">
        <v>44</v>
      </c>
      <c r="AS67" t="s">
        <v>1154</v>
      </c>
      <c r="AT67" t="s">
        <v>1154</v>
      </c>
      <c r="AU67" t="s">
        <v>1154</v>
      </c>
      <c r="AV67" t="s">
        <v>44</v>
      </c>
      <c r="AW67" t="s">
        <v>1154</v>
      </c>
      <c r="AX67" t="s">
        <v>44</v>
      </c>
      <c r="AY67" t="s">
        <v>1154</v>
      </c>
      <c r="AZ67" t="s">
        <v>1154</v>
      </c>
      <c r="BA67" t="s">
        <v>1154</v>
      </c>
    </row>
    <row r="68" spans="1:65" x14ac:dyDescent="0.2">
      <c r="A68" t="s">
        <v>123</v>
      </c>
      <c r="B68" t="str">
        <f>INDEX([1]main!$B:$B,MATCH(A68,[1]main!$A:$A,0))</f>
        <v>REACH</v>
      </c>
      <c r="C68" t="s">
        <v>10</v>
      </c>
      <c r="D68" t="s">
        <v>11</v>
      </c>
      <c r="E68" t="s">
        <v>119</v>
      </c>
      <c r="F68" t="s">
        <v>13</v>
      </c>
      <c r="G68" t="s">
        <v>10</v>
      </c>
      <c r="I68" t="s">
        <v>14</v>
      </c>
      <c r="J68" t="s">
        <v>1151</v>
      </c>
      <c r="L68" t="s">
        <v>1159</v>
      </c>
      <c r="N68" t="s">
        <v>10</v>
      </c>
      <c r="R68" t="s">
        <v>1241</v>
      </c>
      <c r="S68" t="s">
        <v>44</v>
      </c>
      <c r="T68" t="s">
        <v>1154</v>
      </c>
      <c r="U68" t="s">
        <v>1154</v>
      </c>
      <c r="V68" t="s">
        <v>1154</v>
      </c>
      <c r="W68" t="s">
        <v>1154</v>
      </c>
      <c r="X68" t="s">
        <v>1154</v>
      </c>
      <c r="Y68" t="s">
        <v>44</v>
      </c>
      <c r="Z68" t="s">
        <v>1154</v>
      </c>
      <c r="AA68" t="s">
        <v>1154</v>
      </c>
      <c r="AB68" t="s">
        <v>1154</v>
      </c>
      <c r="AC68" t="s">
        <v>1154</v>
      </c>
      <c r="AD68" t="s">
        <v>1154</v>
      </c>
      <c r="AE68" t="s">
        <v>1154</v>
      </c>
      <c r="AG68" t="s">
        <v>1156</v>
      </c>
      <c r="AH68" t="s">
        <v>1154</v>
      </c>
      <c r="AI68" t="s">
        <v>1154</v>
      </c>
      <c r="AJ68" t="s">
        <v>44</v>
      </c>
      <c r="AK68" t="s">
        <v>1215</v>
      </c>
      <c r="AL68" t="s">
        <v>44</v>
      </c>
      <c r="AM68" t="s">
        <v>44</v>
      </c>
      <c r="AN68" t="s">
        <v>44</v>
      </c>
      <c r="AO68" t="s">
        <v>44</v>
      </c>
      <c r="AP68" t="s">
        <v>44</v>
      </c>
      <c r="AQ68" t="s">
        <v>44</v>
      </c>
      <c r="AR68" t="s">
        <v>44</v>
      </c>
      <c r="AS68" t="s">
        <v>44</v>
      </c>
      <c r="AT68" t="s">
        <v>44</v>
      </c>
      <c r="AU68" t="s">
        <v>44</v>
      </c>
      <c r="AV68" t="s">
        <v>44</v>
      </c>
      <c r="AW68" t="s">
        <v>44</v>
      </c>
      <c r="AX68" t="s">
        <v>44</v>
      </c>
      <c r="AY68" t="s">
        <v>44</v>
      </c>
      <c r="AZ68" t="s">
        <v>44</v>
      </c>
      <c r="BA68" t="s">
        <v>1154</v>
      </c>
      <c r="BC68" t="s">
        <v>1179</v>
      </c>
      <c r="BD68" t="s">
        <v>44</v>
      </c>
      <c r="BE68" t="s">
        <v>1154</v>
      </c>
      <c r="BF68" t="s">
        <v>1154</v>
      </c>
      <c r="BG68" t="s">
        <v>1154</v>
      </c>
      <c r="BH68" t="s">
        <v>1154</v>
      </c>
      <c r="BI68" t="s">
        <v>1154</v>
      </c>
      <c r="BJ68" t="s">
        <v>1154</v>
      </c>
      <c r="BK68" t="s">
        <v>1154</v>
      </c>
      <c r="BL68" t="s">
        <v>1154</v>
      </c>
      <c r="BM68" t="s">
        <v>1154</v>
      </c>
    </row>
    <row r="69" spans="1:65" x14ac:dyDescent="0.2">
      <c r="A69" t="s">
        <v>124</v>
      </c>
      <c r="B69" t="str">
        <f>INDEX([1]main!$B:$B,MATCH(A69,[1]main!$A:$A,0))</f>
        <v>REACH</v>
      </c>
      <c r="C69" t="s">
        <v>10</v>
      </c>
      <c r="D69" t="s">
        <v>11</v>
      </c>
      <c r="E69" t="s">
        <v>78</v>
      </c>
      <c r="F69" t="s">
        <v>13</v>
      </c>
      <c r="G69" t="s">
        <v>10</v>
      </c>
      <c r="I69" t="s">
        <v>44</v>
      </c>
      <c r="J69" t="s">
        <v>1151</v>
      </c>
      <c r="L69" t="s">
        <v>1152</v>
      </c>
      <c r="O69" t="s">
        <v>10</v>
      </c>
      <c r="P69" t="s">
        <v>29</v>
      </c>
      <c r="Q69" t="s">
        <v>17</v>
      </c>
      <c r="R69" t="s">
        <v>1155</v>
      </c>
      <c r="S69" t="s">
        <v>1154</v>
      </c>
      <c r="T69" t="s">
        <v>1154</v>
      </c>
      <c r="U69" t="s">
        <v>1154</v>
      </c>
      <c r="V69" t="s">
        <v>1154</v>
      </c>
      <c r="W69" t="s">
        <v>1154</v>
      </c>
      <c r="X69" t="s">
        <v>1154</v>
      </c>
      <c r="Y69" t="s">
        <v>1154</v>
      </c>
      <c r="Z69" t="s">
        <v>1154</v>
      </c>
      <c r="AA69" t="s">
        <v>1154</v>
      </c>
      <c r="AB69" t="s">
        <v>1154</v>
      </c>
      <c r="AC69" t="s">
        <v>44</v>
      </c>
      <c r="AD69" t="s">
        <v>1154</v>
      </c>
      <c r="AE69" t="s">
        <v>1154</v>
      </c>
      <c r="AG69" t="s">
        <v>1156</v>
      </c>
      <c r="AH69" t="s">
        <v>1154</v>
      </c>
      <c r="AI69" t="s">
        <v>1154</v>
      </c>
      <c r="AJ69" t="s">
        <v>44</v>
      </c>
      <c r="AK69" t="s">
        <v>1242</v>
      </c>
      <c r="AL69" t="s">
        <v>44</v>
      </c>
      <c r="AM69" t="s">
        <v>1154</v>
      </c>
      <c r="AN69" t="s">
        <v>44</v>
      </c>
      <c r="AO69" t="s">
        <v>1154</v>
      </c>
      <c r="AP69" t="s">
        <v>44</v>
      </c>
      <c r="AQ69" t="s">
        <v>1154</v>
      </c>
      <c r="AR69" t="s">
        <v>44</v>
      </c>
      <c r="AS69" t="s">
        <v>1154</v>
      </c>
      <c r="AT69" t="s">
        <v>44</v>
      </c>
      <c r="AU69" t="s">
        <v>1154</v>
      </c>
      <c r="AV69" t="s">
        <v>1154</v>
      </c>
      <c r="AW69" t="s">
        <v>1154</v>
      </c>
      <c r="AX69" t="s">
        <v>1154</v>
      </c>
      <c r="AY69" t="s">
        <v>1154</v>
      </c>
      <c r="AZ69" t="s">
        <v>1154</v>
      </c>
      <c r="BA69" t="s">
        <v>1154</v>
      </c>
    </row>
    <row r="70" spans="1:65" x14ac:dyDescent="0.2">
      <c r="A70" t="s">
        <v>125</v>
      </c>
      <c r="B70" t="str">
        <f>INDEX([1]main!$B:$B,MATCH(A70,[1]main!$A:$A,0))</f>
        <v>REACH</v>
      </c>
      <c r="C70" t="s">
        <v>10</v>
      </c>
      <c r="D70" t="s">
        <v>11</v>
      </c>
      <c r="E70" t="s">
        <v>113</v>
      </c>
      <c r="F70" t="s">
        <v>13</v>
      </c>
      <c r="G70" t="s">
        <v>10</v>
      </c>
      <c r="I70" t="s">
        <v>24</v>
      </c>
      <c r="J70" t="s">
        <v>1151</v>
      </c>
      <c r="L70" t="s">
        <v>1159</v>
      </c>
      <c r="N70" t="s">
        <v>10</v>
      </c>
      <c r="R70" t="s">
        <v>1155</v>
      </c>
      <c r="S70" t="s">
        <v>1154</v>
      </c>
      <c r="T70" t="s">
        <v>1154</v>
      </c>
      <c r="U70" t="s">
        <v>1154</v>
      </c>
      <c r="V70" t="s">
        <v>1154</v>
      </c>
      <c r="W70" t="s">
        <v>1154</v>
      </c>
      <c r="X70" t="s">
        <v>1154</v>
      </c>
      <c r="Y70" t="s">
        <v>1154</v>
      </c>
      <c r="Z70" t="s">
        <v>1154</v>
      </c>
      <c r="AA70" t="s">
        <v>1154</v>
      </c>
      <c r="AB70" t="s">
        <v>1154</v>
      </c>
      <c r="AC70" t="s">
        <v>44</v>
      </c>
      <c r="AD70" t="s">
        <v>1154</v>
      </c>
      <c r="AE70" t="s">
        <v>1154</v>
      </c>
      <c r="AG70" t="s">
        <v>1156</v>
      </c>
      <c r="AH70" t="s">
        <v>1154</v>
      </c>
      <c r="AI70" t="s">
        <v>1154</v>
      </c>
      <c r="AJ70" t="s">
        <v>44</v>
      </c>
      <c r="AK70" t="s">
        <v>1243</v>
      </c>
      <c r="AL70" t="s">
        <v>44</v>
      </c>
      <c r="AM70" t="s">
        <v>44</v>
      </c>
      <c r="AN70" t="s">
        <v>44</v>
      </c>
      <c r="AO70" t="s">
        <v>44</v>
      </c>
      <c r="AP70" t="s">
        <v>44</v>
      </c>
      <c r="AQ70" t="s">
        <v>44</v>
      </c>
      <c r="AR70" t="s">
        <v>44</v>
      </c>
      <c r="AS70" t="s">
        <v>1154</v>
      </c>
      <c r="AT70" t="s">
        <v>44</v>
      </c>
      <c r="AU70" t="s">
        <v>44</v>
      </c>
      <c r="AV70" t="s">
        <v>44</v>
      </c>
      <c r="AW70" t="s">
        <v>1154</v>
      </c>
      <c r="AX70" t="s">
        <v>44</v>
      </c>
      <c r="AY70" t="s">
        <v>44</v>
      </c>
      <c r="AZ70" t="s">
        <v>44</v>
      </c>
      <c r="BA70" t="s">
        <v>1154</v>
      </c>
    </row>
    <row r="71" spans="1:65" x14ac:dyDescent="0.2">
      <c r="A71" t="s">
        <v>126</v>
      </c>
      <c r="B71" t="str">
        <f>INDEX([1]main!$B:$B,MATCH(A71,[1]main!$A:$A,0))</f>
        <v>REACH</v>
      </c>
      <c r="C71" t="s">
        <v>10</v>
      </c>
      <c r="D71" t="s">
        <v>11</v>
      </c>
      <c r="E71" t="s">
        <v>80</v>
      </c>
      <c r="F71" t="s">
        <v>13</v>
      </c>
      <c r="G71" t="s">
        <v>10</v>
      </c>
      <c r="I71" t="s">
        <v>44</v>
      </c>
      <c r="J71" t="s">
        <v>1151</v>
      </c>
      <c r="L71" t="s">
        <v>1159</v>
      </c>
      <c r="N71" t="s">
        <v>10</v>
      </c>
      <c r="R71" t="s">
        <v>1172</v>
      </c>
      <c r="S71" t="s">
        <v>44</v>
      </c>
      <c r="T71" t="s">
        <v>1154</v>
      </c>
      <c r="U71" t="s">
        <v>1154</v>
      </c>
      <c r="V71" t="s">
        <v>1154</v>
      </c>
      <c r="W71" t="s">
        <v>1154</v>
      </c>
      <c r="X71" t="s">
        <v>1154</v>
      </c>
      <c r="Y71" t="s">
        <v>1154</v>
      </c>
      <c r="Z71" t="s">
        <v>1154</v>
      </c>
      <c r="AA71" t="s">
        <v>1154</v>
      </c>
      <c r="AB71" t="s">
        <v>1154</v>
      </c>
      <c r="AC71" t="s">
        <v>1154</v>
      </c>
      <c r="AD71" t="s">
        <v>1154</v>
      </c>
      <c r="AE71" t="s">
        <v>1154</v>
      </c>
      <c r="AG71" t="s">
        <v>1181</v>
      </c>
      <c r="AH71" t="s">
        <v>1154</v>
      </c>
      <c r="AI71" t="s">
        <v>44</v>
      </c>
      <c r="AJ71" t="s">
        <v>1154</v>
      </c>
    </row>
    <row r="72" spans="1:65" x14ac:dyDescent="0.2">
      <c r="A72" t="s">
        <v>127</v>
      </c>
      <c r="B72" t="str">
        <f>INDEX([1]main!$B:$B,MATCH(A72,[1]main!$A:$A,0))</f>
        <v>REACH</v>
      </c>
      <c r="C72" t="s">
        <v>10</v>
      </c>
      <c r="D72" t="s">
        <v>22</v>
      </c>
      <c r="E72" t="s">
        <v>128</v>
      </c>
      <c r="F72" t="s">
        <v>20</v>
      </c>
      <c r="G72" t="s">
        <v>10</v>
      </c>
      <c r="I72" t="s">
        <v>14</v>
      </c>
      <c r="J72" t="s">
        <v>1151</v>
      </c>
      <c r="L72" t="s">
        <v>1152</v>
      </c>
      <c r="O72" t="s">
        <v>10</v>
      </c>
      <c r="P72" t="s">
        <v>10</v>
      </c>
      <c r="R72" t="s">
        <v>1155</v>
      </c>
      <c r="S72" t="s">
        <v>1154</v>
      </c>
      <c r="T72" t="s">
        <v>1154</v>
      </c>
      <c r="U72" t="s">
        <v>1154</v>
      </c>
      <c r="V72" t="s">
        <v>1154</v>
      </c>
      <c r="W72" t="s">
        <v>1154</v>
      </c>
      <c r="X72" t="s">
        <v>1154</v>
      </c>
      <c r="Y72" t="s">
        <v>1154</v>
      </c>
      <c r="Z72" t="s">
        <v>1154</v>
      </c>
      <c r="AA72" t="s">
        <v>1154</v>
      </c>
      <c r="AB72" t="s">
        <v>1154</v>
      </c>
      <c r="AC72" t="s">
        <v>44</v>
      </c>
      <c r="AD72" t="s">
        <v>1154</v>
      </c>
      <c r="AE72" t="s">
        <v>1154</v>
      </c>
      <c r="AG72" t="s">
        <v>1156</v>
      </c>
      <c r="AH72" t="s">
        <v>1154</v>
      </c>
      <c r="AI72" t="s">
        <v>1154</v>
      </c>
      <c r="AJ72" t="s">
        <v>44</v>
      </c>
      <c r="AK72" t="s">
        <v>1244</v>
      </c>
      <c r="AL72" t="s">
        <v>44</v>
      </c>
      <c r="AM72" t="s">
        <v>44</v>
      </c>
      <c r="AN72" t="s">
        <v>1154</v>
      </c>
      <c r="AO72" t="s">
        <v>44</v>
      </c>
      <c r="AP72" t="s">
        <v>1154</v>
      </c>
      <c r="AQ72" t="s">
        <v>44</v>
      </c>
      <c r="AR72" t="s">
        <v>44</v>
      </c>
      <c r="AS72" t="s">
        <v>1154</v>
      </c>
      <c r="AT72" t="s">
        <v>1154</v>
      </c>
      <c r="AU72" t="s">
        <v>1154</v>
      </c>
      <c r="AV72" t="s">
        <v>44</v>
      </c>
      <c r="AW72" t="s">
        <v>1154</v>
      </c>
      <c r="AX72" t="s">
        <v>44</v>
      </c>
      <c r="AY72" t="s">
        <v>1154</v>
      </c>
      <c r="AZ72" t="s">
        <v>1154</v>
      </c>
      <c r="BA72" t="s">
        <v>1154</v>
      </c>
    </row>
    <row r="73" spans="1:65" x14ac:dyDescent="0.2">
      <c r="A73" t="s">
        <v>129</v>
      </c>
      <c r="B73" t="str">
        <f>INDEX([1]main!$B:$B,MATCH(A73,[1]main!$A:$A,0))</f>
        <v>REACH</v>
      </c>
      <c r="C73" t="s">
        <v>10</v>
      </c>
      <c r="D73" t="s">
        <v>11</v>
      </c>
      <c r="E73" t="s">
        <v>16</v>
      </c>
      <c r="F73" t="s">
        <v>13</v>
      </c>
      <c r="G73" t="s">
        <v>10</v>
      </c>
      <c r="I73" t="s">
        <v>24</v>
      </c>
      <c r="J73" t="s">
        <v>1151</v>
      </c>
      <c r="L73" t="s">
        <v>1159</v>
      </c>
      <c r="N73" t="s">
        <v>10</v>
      </c>
      <c r="R73" t="s">
        <v>1155</v>
      </c>
      <c r="S73" t="s">
        <v>1154</v>
      </c>
      <c r="T73" t="s">
        <v>1154</v>
      </c>
      <c r="U73" t="s">
        <v>1154</v>
      </c>
      <c r="V73" t="s">
        <v>1154</v>
      </c>
      <c r="W73" t="s">
        <v>1154</v>
      </c>
      <c r="X73" t="s">
        <v>1154</v>
      </c>
      <c r="Y73" t="s">
        <v>1154</v>
      </c>
      <c r="Z73" t="s">
        <v>1154</v>
      </c>
      <c r="AA73" t="s">
        <v>1154</v>
      </c>
      <c r="AB73" t="s">
        <v>1154</v>
      </c>
      <c r="AC73" t="s">
        <v>44</v>
      </c>
      <c r="AD73" t="s">
        <v>1154</v>
      </c>
      <c r="AE73" t="s">
        <v>1154</v>
      </c>
      <c r="AG73" t="s">
        <v>1156</v>
      </c>
      <c r="AH73" t="s">
        <v>1154</v>
      </c>
      <c r="AI73" t="s">
        <v>1154</v>
      </c>
      <c r="AJ73" t="s">
        <v>44</v>
      </c>
      <c r="AK73" t="s">
        <v>1245</v>
      </c>
      <c r="AL73" t="s">
        <v>44</v>
      </c>
      <c r="AM73" t="s">
        <v>44</v>
      </c>
      <c r="AN73" t="s">
        <v>1154</v>
      </c>
      <c r="AO73" t="s">
        <v>1154</v>
      </c>
      <c r="AP73" t="s">
        <v>44</v>
      </c>
      <c r="AQ73" t="s">
        <v>1154</v>
      </c>
      <c r="AR73" t="s">
        <v>44</v>
      </c>
      <c r="AS73" t="s">
        <v>1154</v>
      </c>
      <c r="AT73" t="s">
        <v>44</v>
      </c>
      <c r="AU73" t="s">
        <v>1154</v>
      </c>
      <c r="AV73" t="s">
        <v>44</v>
      </c>
      <c r="AW73" t="s">
        <v>1154</v>
      </c>
      <c r="AX73" t="s">
        <v>44</v>
      </c>
      <c r="AY73" t="s">
        <v>44</v>
      </c>
      <c r="AZ73" t="s">
        <v>44</v>
      </c>
      <c r="BA73" t="s">
        <v>1154</v>
      </c>
    </row>
    <row r="74" spans="1:65" x14ac:dyDescent="0.2">
      <c r="A74" t="s">
        <v>130</v>
      </c>
      <c r="B74" t="str">
        <f>INDEX([1]main!$B:$B,MATCH(A74,[1]main!$A:$A,0))</f>
        <v>REACH</v>
      </c>
      <c r="C74" t="s">
        <v>10</v>
      </c>
      <c r="D74" t="s">
        <v>11</v>
      </c>
      <c r="E74" t="s">
        <v>48</v>
      </c>
      <c r="F74" t="s">
        <v>20</v>
      </c>
      <c r="G74" t="s">
        <v>10</v>
      </c>
      <c r="I74" t="s">
        <v>14</v>
      </c>
      <c r="J74" t="s">
        <v>1158</v>
      </c>
      <c r="L74" t="s">
        <v>1159</v>
      </c>
      <c r="N74" t="s">
        <v>10</v>
      </c>
      <c r="R74" t="s">
        <v>1155</v>
      </c>
      <c r="S74" t="s">
        <v>1154</v>
      </c>
      <c r="T74" t="s">
        <v>1154</v>
      </c>
      <c r="U74" t="s">
        <v>1154</v>
      </c>
      <c r="V74" t="s">
        <v>1154</v>
      </c>
      <c r="W74" t="s">
        <v>1154</v>
      </c>
      <c r="X74" t="s">
        <v>1154</v>
      </c>
      <c r="Y74" t="s">
        <v>1154</v>
      </c>
      <c r="Z74" t="s">
        <v>1154</v>
      </c>
      <c r="AA74" t="s">
        <v>1154</v>
      </c>
      <c r="AB74" t="s">
        <v>1154</v>
      </c>
      <c r="AC74" t="s">
        <v>44</v>
      </c>
      <c r="AD74" t="s">
        <v>1154</v>
      </c>
      <c r="AE74" t="s">
        <v>1154</v>
      </c>
      <c r="AG74" t="s">
        <v>1246</v>
      </c>
      <c r="AH74" t="s">
        <v>1154</v>
      </c>
      <c r="AI74" t="s">
        <v>44</v>
      </c>
      <c r="AJ74" t="s">
        <v>44</v>
      </c>
      <c r="AK74" t="s">
        <v>1174</v>
      </c>
      <c r="AL74" t="s">
        <v>44</v>
      </c>
      <c r="AM74" t="s">
        <v>44</v>
      </c>
      <c r="AN74" t="s">
        <v>44</v>
      </c>
      <c r="AO74" t="s">
        <v>44</v>
      </c>
      <c r="AP74" t="s">
        <v>44</v>
      </c>
      <c r="AQ74" t="s">
        <v>44</v>
      </c>
      <c r="AR74" t="s">
        <v>44</v>
      </c>
      <c r="AS74" t="s">
        <v>1154</v>
      </c>
      <c r="AT74" t="s">
        <v>44</v>
      </c>
      <c r="AU74" t="s">
        <v>1154</v>
      </c>
      <c r="AV74" t="s">
        <v>44</v>
      </c>
      <c r="AW74" t="s">
        <v>1154</v>
      </c>
      <c r="AX74" t="s">
        <v>44</v>
      </c>
      <c r="AY74" t="s">
        <v>1154</v>
      </c>
      <c r="AZ74" t="s">
        <v>44</v>
      </c>
      <c r="BA74" t="s">
        <v>1154</v>
      </c>
    </row>
    <row r="75" spans="1:65" x14ac:dyDescent="0.2">
      <c r="A75" t="s">
        <v>131</v>
      </c>
      <c r="B75" t="str">
        <f>INDEX([1]main!$B:$B,MATCH(A75,[1]main!$A:$A,0))</f>
        <v>REACH</v>
      </c>
      <c r="C75" t="s">
        <v>10</v>
      </c>
      <c r="D75" t="s">
        <v>11</v>
      </c>
      <c r="E75" t="s">
        <v>132</v>
      </c>
      <c r="F75" t="s">
        <v>13</v>
      </c>
      <c r="G75" t="s">
        <v>10</v>
      </c>
      <c r="I75" t="s">
        <v>62</v>
      </c>
      <c r="J75" t="s">
        <v>1151</v>
      </c>
      <c r="L75" t="s">
        <v>1159</v>
      </c>
      <c r="N75" t="s">
        <v>10</v>
      </c>
      <c r="R75" t="s">
        <v>1247</v>
      </c>
      <c r="S75" t="s">
        <v>1154</v>
      </c>
      <c r="T75" t="s">
        <v>1154</v>
      </c>
      <c r="U75" t="s">
        <v>1154</v>
      </c>
      <c r="V75" t="s">
        <v>1154</v>
      </c>
      <c r="W75" t="s">
        <v>1154</v>
      </c>
      <c r="X75" t="s">
        <v>1154</v>
      </c>
      <c r="Y75" t="s">
        <v>44</v>
      </c>
      <c r="Z75" t="s">
        <v>1154</v>
      </c>
      <c r="AA75" t="s">
        <v>1154</v>
      </c>
      <c r="AB75" t="s">
        <v>1154</v>
      </c>
      <c r="AC75" t="s">
        <v>1154</v>
      </c>
      <c r="AD75" t="s">
        <v>1154</v>
      </c>
      <c r="AE75" t="s">
        <v>1154</v>
      </c>
      <c r="AG75" t="s">
        <v>1156</v>
      </c>
      <c r="AH75" t="s">
        <v>1154</v>
      </c>
      <c r="AI75" t="s">
        <v>1154</v>
      </c>
      <c r="AJ75" t="s">
        <v>44</v>
      </c>
      <c r="AK75" t="s">
        <v>1248</v>
      </c>
      <c r="AL75" t="s">
        <v>44</v>
      </c>
      <c r="AM75" t="s">
        <v>44</v>
      </c>
      <c r="AN75" t="s">
        <v>44</v>
      </c>
      <c r="AO75" t="s">
        <v>44</v>
      </c>
      <c r="AP75" t="s">
        <v>44</v>
      </c>
      <c r="AQ75" t="s">
        <v>1154</v>
      </c>
      <c r="AR75" t="s">
        <v>1154</v>
      </c>
      <c r="AS75" t="s">
        <v>1154</v>
      </c>
      <c r="AT75" t="s">
        <v>1154</v>
      </c>
      <c r="AU75" t="s">
        <v>1154</v>
      </c>
      <c r="AV75" t="s">
        <v>44</v>
      </c>
      <c r="AW75" t="s">
        <v>1154</v>
      </c>
      <c r="AX75" t="s">
        <v>1154</v>
      </c>
      <c r="AY75" t="s">
        <v>44</v>
      </c>
      <c r="AZ75" t="s">
        <v>44</v>
      </c>
      <c r="BA75" t="s">
        <v>1154</v>
      </c>
      <c r="BC75" t="s">
        <v>1223</v>
      </c>
      <c r="BD75" t="s">
        <v>44</v>
      </c>
      <c r="BE75" t="s">
        <v>1154</v>
      </c>
      <c r="BF75" t="s">
        <v>1154</v>
      </c>
      <c r="BG75" t="s">
        <v>1154</v>
      </c>
      <c r="BH75" t="s">
        <v>1154</v>
      </c>
      <c r="BI75" t="s">
        <v>1154</v>
      </c>
      <c r="BJ75" t="s">
        <v>44</v>
      </c>
      <c r="BK75" t="s">
        <v>1154</v>
      </c>
      <c r="BL75" t="s">
        <v>1154</v>
      </c>
      <c r="BM75" t="s">
        <v>1154</v>
      </c>
    </row>
    <row r="76" spans="1:65" x14ac:dyDescent="0.2">
      <c r="A76" t="s">
        <v>133</v>
      </c>
      <c r="B76" t="str">
        <f>INDEX([1]main!$B:$B,MATCH(A76,[1]main!$A:$A,0))</f>
        <v>REACH</v>
      </c>
      <c r="C76" t="s">
        <v>10</v>
      </c>
      <c r="D76" t="s">
        <v>11</v>
      </c>
      <c r="E76" t="s">
        <v>134</v>
      </c>
      <c r="F76" t="s">
        <v>13</v>
      </c>
      <c r="G76" t="s">
        <v>10</v>
      </c>
      <c r="I76" t="s">
        <v>17</v>
      </c>
      <c r="J76" t="s">
        <v>1151</v>
      </c>
      <c r="L76" t="s">
        <v>1159</v>
      </c>
      <c r="N76" t="s">
        <v>10</v>
      </c>
      <c r="R76" t="s">
        <v>1249</v>
      </c>
      <c r="S76" t="s">
        <v>1154</v>
      </c>
      <c r="T76" t="s">
        <v>1154</v>
      </c>
      <c r="U76" t="s">
        <v>1154</v>
      </c>
      <c r="V76" t="s">
        <v>1154</v>
      </c>
      <c r="W76" t="s">
        <v>1154</v>
      </c>
      <c r="X76" t="s">
        <v>1154</v>
      </c>
      <c r="Y76" t="s">
        <v>1154</v>
      </c>
      <c r="Z76" t="s">
        <v>44</v>
      </c>
      <c r="AA76" t="s">
        <v>1154</v>
      </c>
      <c r="AB76" t="s">
        <v>1154</v>
      </c>
      <c r="AC76" t="s">
        <v>1154</v>
      </c>
      <c r="AD76" t="s">
        <v>1154</v>
      </c>
      <c r="AE76" t="s">
        <v>1154</v>
      </c>
      <c r="AG76" t="s">
        <v>1156</v>
      </c>
      <c r="AH76" t="s">
        <v>1154</v>
      </c>
      <c r="AI76" t="s">
        <v>1154</v>
      </c>
      <c r="AJ76" t="s">
        <v>44</v>
      </c>
      <c r="AK76" t="s">
        <v>1250</v>
      </c>
      <c r="AL76" t="s">
        <v>44</v>
      </c>
      <c r="AM76" t="s">
        <v>44</v>
      </c>
      <c r="AN76" t="s">
        <v>1154</v>
      </c>
      <c r="AO76" t="s">
        <v>1154</v>
      </c>
      <c r="AP76" t="s">
        <v>44</v>
      </c>
      <c r="AQ76" t="s">
        <v>1154</v>
      </c>
      <c r="AR76" t="s">
        <v>44</v>
      </c>
      <c r="AS76" t="s">
        <v>1154</v>
      </c>
      <c r="AT76" t="s">
        <v>1154</v>
      </c>
      <c r="AU76" t="s">
        <v>1154</v>
      </c>
      <c r="AV76" t="s">
        <v>44</v>
      </c>
      <c r="AW76" t="s">
        <v>1154</v>
      </c>
      <c r="AX76" t="s">
        <v>1154</v>
      </c>
      <c r="AY76" t="s">
        <v>1154</v>
      </c>
      <c r="AZ76" t="s">
        <v>1154</v>
      </c>
      <c r="BA76" t="s">
        <v>1154</v>
      </c>
      <c r="BC76" t="s">
        <v>1223</v>
      </c>
      <c r="BD76" t="s">
        <v>44</v>
      </c>
      <c r="BE76" t="s">
        <v>1154</v>
      </c>
      <c r="BF76" t="s">
        <v>1154</v>
      </c>
      <c r="BG76" t="s">
        <v>1154</v>
      </c>
      <c r="BH76" t="s">
        <v>1154</v>
      </c>
      <c r="BI76" t="s">
        <v>1154</v>
      </c>
      <c r="BJ76" t="s">
        <v>44</v>
      </c>
      <c r="BK76" t="s">
        <v>1154</v>
      </c>
      <c r="BL76" t="s">
        <v>1154</v>
      </c>
      <c r="BM76" t="s">
        <v>1154</v>
      </c>
    </row>
    <row r="77" spans="1:65" x14ac:dyDescent="0.2">
      <c r="A77" t="s">
        <v>135</v>
      </c>
      <c r="B77" t="str">
        <f>INDEX([1]main!$B:$B,MATCH(A77,[1]main!$A:$A,0))</f>
        <v>REACH</v>
      </c>
      <c r="C77" t="s">
        <v>10</v>
      </c>
      <c r="D77" t="s">
        <v>11</v>
      </c>
      <c r="E77" t="s">
        <v>136</v>
      </c>
      <c r="F77" t="s">
        <v>13</v>
      </c>
      <c r="G77" t="s">
        <v>10</v>
      </c>
      <c r="I77" t="s">
        <v>24</v>
      </c>
      <c r="J77" t="s">
        <v>1151</v>
      </c>
      <c r="L77" t="s">
        <v>1159</v>
      </c>
      <c r="N77" t="s">
        <v>10</v>
      </c>
      <c r="R77" t="s">
        <v>1155</v>
      </c>
      <c r="S77" t="s">
        <v>1154</v>
      </c>
      <c r="T77" t="s">
        <v>1154</v>
      </c>
      <c r="U77" t="s">
        <v>1154</v>
      </c>
      <c r="V77" t="s">
        <v>1154</v>
      </c>
      <c r="W77" t="s">
        <v>1154</v>
      </c>
      <c r="X77" t="s">
        <v>1154</v>
      </c>
      <c r="Y77" t="s">
        <v>1154</v>
      </c>
      <c r="Z77" t="s">
        <v>1154</v>
      </c>
      <c r="AA77" t="s">
        <v>1154</v>
      </c>
      <c r="AB77" t="s">
        <v>1154</v>
      </c>
      <c r="AC77" t="s">
        <v>44</v>
      </c>
      <c r="AD77" t="s">
        <v>1154</v>
      </c>
      <c r="AE77" t="s">
        <v>1154</v>
      </c>
      <c r="AG77" t="s">
        <v>1156</v>
      </c>
      <c r="AH77" t="s">
        <v>1154</v>
      </c>
      <c r="AI77" t="s">
        <v>1154</v>
      </c>
      <c r="AJ77" t="s">
        <v>44</v>
      </c>
      <c r="AK77" t="s">
        <v>1251</v>
      </c>
      <c r="AL77" t="s">
        <v>44</v>
      </c>
      <c r="AM77" t="s">
        <v>44</v>
      </c>
      <c r="AN77" t="s">
        <v>1154</v>
      </c>
      <c r="AO77" t="s">
        <v>1154</v>
      </c>
      <c r="AP77" t="s">
        <v>44</v>
      </c>
      <c r="AQ77" t="s">
        <v>1154</v>
      </c>
      <c r="AR77" t="s">
        <v>44</v>
      </c>
      <c r="AS77" t="s">
        <v>1154</v>
      </c>
      <c r="AT77" t="s">
        <v>44</v>
      </c>
      <c r="AU77" t="s">
        <v>1154</v>
      </c>
      <c r="AV77" t="s">
        <v>44</v>
      </c>
      <c r="AW77" t="s">
        <v>1154</v>
      </c>
      <c r="AX77" t="s">
        <v>1154</v>
      </c>
      <c r="AY77" t="s">
        <v>1154</v>
      </c>
      <c r="AZ77" t="s">
        <v>1154</v>
      </c>
      <c r="BA77" t="s">
        <v>1154</v>
      </c>
      <c r="BC77" t="s">
        <v>1191</v>
      </c>
      <c r="BD77" t="s">
        <v>1154</v>
      </c>
      <c r="BE77" t="s">
        <v>1154</v>
      </c>
      <c r="BF77" t="s">
        <v>1154</v>
      </c>
      <c r="BG77" t="s">
        <v>1154</v>
      </c>
      <c r="BH77" t="s">
        <v>1154</v>
      </c>
      <c r="BI77" t="s">
        <v>1154</v>
      </c>
      <c r="BJ77" t="s">
        <v>44</v>
      </c>
      <c r="BK77" t="s">
        <v>1154</v>
      </c>
      <c r="BL77" t="s">
        <v>1154</v>
      </c>
      <c r="BM77" t="s">
        <v>1154</v>
      </c>
    </row>
    <row r="78" spans="1:65" x14ac:dyDescent="0.2">
      <c r="A78" t="s">
        <v>137</v>
      </c>
      <c r="B78" t="str">
        <f>INDEX([1]main!$B:$B,MATCH(A78,[1]main!$A:$A,0))</f>
        <v>REACH</v>
      </c>
      <c r="C78" t="s">
        <v>10</v>
      </c>
      <c r="D78" t="s">
        <v>11</v>
      </c>
      <c r="E78" t="s">
        <v>36</v>
      </c>
      <c r="F78" t="s">
        <v>13</v>
      </c>
      <c r="G78" t="s">
        <v>10</v>
      </c>
      <c r="I78" t="s">
        <v>17</v>
      </c>
      <c r="J78" t="s">
        <v>1158</v>
      </c>
      <c r="L78" t="s">
        <v>1167</v>
      </c>
      <c r="P78" t="s">
        <v>10</v>
      </c>
      <c r="R78" t="s">
        <v>1155</v>
      </c>
      <c r="S78" t="s">
        <v>1154</v>
      </c>
      <c r="T78" t="s">
        <v>1154</v>
      </c>
      <c r="U78" t="s">
        <v>1154</v>
      </c>
      <c r="V78" t="s">
        <v>1154</v>
      </c>
      <c r="W78" t="s">
        <v>1154</v>
      </c>
      <c r="X78" t="s">
        <v>1154</v>
      </c>
      <c r="Y78" t="s">
        <v>1154</v>
      </c>
      <c r="Z78" t="s">
        <v>1154</v>
      </c>
      <c r="AA78" t="s">
        <v>1154</v>
      </c>
      <c r="AB78" t="s">
        <v>1154</v>
      </c>
      <c r="AC78" t="s">
        <v>44</v>
      </c>
      <c r="AD78" t="s">
        <v>1154</v>
      </c>
      <c r="AE78" t="s">
        <v>1154</v>
      </c>
      <c r="AG78" t="s">
        <v>1156</v>
      </c>
      <c r="AH78" t="s">
        <v>1154</v>
      </c>
      <c r="AI78" t="s">
        <v>1154</v>
      </c>
      <c r="AJ78" t="s">
        <v>44</v>
      </c>
      <c r="AK78" t="s">
        <v>1243</v>
      </c>
      <c r="AL78" t="s">
        <v>44</v>
      </c>
      <c r="AM78" t="s">
        <v>44</v>
      </c>
      <c r="AN78" t="s">
        <v>44</v>
      </c>
      <c r="AO78" t="s">
        <v>44</v>
      </c>
      <c r="AP78" t="s">
        <v>44</v>
      </c>
      <c r="AQ78" t="s">
        <v>44</v>
      </c>
      <c r="AR78" t="s">
        <v>44</v>
      </c>
      <c r="AS78" t="s">
        <v>1154</v>
      </c>
      <c r="AT78" t="s">
        <v>44</v>
      </c>
      <c r="AU78" t="s">
        <v>44</v>
      </c>
      <c r="AV78" t="s">
        <v>44</v>
      </c>
      <c r="AW78" t="s">
        <v>1154</v>
      </c>
      <c r="AX78" t="s">
        <v>44</v>
      </c>
      <c r="AY78" t="s">
        <v>44</v>
      </c>
      <c r="AZ78" t="s">
        <v>44</v>
      </c>
      <c r="BA78" t="s">
        <v>1154</v>
      </c>
      <c r="BC78" t="s">
        <v>1219</v>
      </c>
      <c r="BD78" t="s">
        <v>1154</v>
      </c>
      <c r="BE78" t="s">
        <v>1154</v>
      </c>
      <c r="BF78" t="s">
        <v>1154</v>
      </c>
      <c r="BG78" t="s">
        <v>44</v>
      </c>
      <c r="BH78" t="s">
        <v>1154</v>
      </c>
      <c r="BI78" t="s">
        <v>1154</v>
      </c>
      <c r="BJ78" t="s">
        <v>1154</v>
      </c>
      <c r="BK78" t="s">
        <v>1154</v>
      </c>
      <c r="BL78" t="s">
        <v>1154</v>
      </c>
      <c r="BM78" t="s">
        <v>1154</v>
      </c>
    </row>
    <row r="79" spans="1:65" x14ac:dyDescent="0.2">
      <c r="A79" t="s">
        <v>138</v>
      </c>
      <c r="B79" t="str">
        <f>INDEX([1]main!$B:$B,MATCH(A79,[1]main!$A:$A,0))</f>
        <v>REACH</v>
      </c>
      <c r="C79" t="s">
        <v>10</v>
      </c>
      <c r="D79" t="s">
        <v>11</v>
      </c>
      <c r="E79" t="s">
        <v>139</v>
      </c>
      <c r="F79" t="s">
        <v>13</v>
      </c>
      <c r="G79" t="s">
        <v>10</v>
      </c>
      <c r="I79" t="s">
        <v>44</v>
      </c>
      <c r="J79" t="s">
        <v>1151</v>
      </c>
      <c r="L79" t="s">
        <v>1159</v>
      </c>
      <c r="N79" t="s">
        <v>10</v>
      </c>
      <c r="R79" t="s">
        <v>1252</v>
      </c>
      <c r="S79" t="s">
        <v>44</v>
      </c>
      <c r="T79" t="s">
        <v>1154</v>
      </c>
      <c r="U79" t="s">
        <v>1154</v>
      </c>
      <c r="V79" t="s">
        <v>1154</v>
      </c>
      <c r="W79" t="s">
        <v>1154</v>
      </c>
      <c r="X79" t="s">
        <v>1154</v>
      </c>
      <c r="Y79" t="s">
        <v>1154</v>
      </c>
      <c r="Z79" t="s">
        <v>44</v>
      </c>
      <c r="AA79" t="s">
        <v>1154</v>
      </c>
      <c r="AB79" t="s">
        <v>1154</v>
      </c>
      <c r="AC79" t="s">
        <v>1154</v>
      </c>
      <c r="AD79" t="s">
        <v>1154</v>
      </c>
      <c r="AE79" t="s">
        <v>1154</v>
      </c>
      <c r="AG79" t="s">
        <v>1181</v>
      </c>
      <c r="AH79" t="s">
        <v>1154</v>
      </c>
      <c r="AI79" t="s">
        <v>44</v>
      </c>
      <c r="AJ79" t="s">
        <v>1154</v>
      </c>
    </row>
    <row r="80" spans="1:65" x14ac:dyDescent="0.2">
      <c r="A80" t="s">
        <v>140</v>
      </c>
      <c r="B80" t="str">
        <f>INDEX([1]main!$B:$B,MATCH(A80,[1]main!$A:$A,0))</f>
        <v>REACH</v>
      </c>
      <c r="C80" t="s">
        <v>10</v>
      </c>
      <c r="D80" t="s">
        <v>11</v>
      </c>
      <c r="E80" t="s">
        <v>141</v>
      </c>
      <c r="F80" t="s">
        <v>13</v>
      </c>
      <c r="G80" t="s">
        <v>10</v>
      </c>
      <c r="I80" t="s">
        <v>44</v>
      </c>
      <c r="J80" t="s">
        <v>1151</v>
      </c>
      <c r="L80" t="s">
        <v>1159</v>
      </c>
      <c r="N80" t="s">
        <v>10</v>
      </c>
      <c r="R80" t="s">
        <v>1253</v>
      </c>
      <c r="S80" t="s">
        <v>1154</v>
      </c>
      <c r="T80" t="s">
        <v>44</v>
      </c>
      <c r="U80" t="s">
        <v>1154</v>
      </c>
      <c r="V80" t="s">
        <v>1154</v>
      </c>
      <c r="W80" t="s">
        <v>1154</v>
      </c>
      <c r="X80" t="s">
        <v>1154</v>
      </c>
      <c r="Y80" t="s">
        <v>1154</v>
      </c>
      <c r="Z80" t="s">
        <v>44</v>
      </c>
      <c r="AA80" t="s">
        <v>1154</v>
      </c>
      <c r="AB80" t="s">
        <v>44</v>
      </c>
      <c r="AC80" t="s">
        <v>1154</v>
      </c>
      <c r="AD80" t="s">
        <v>1154</v>
      </c>
      <c r="AE80" t="s">
        <v>1154</v>
      </c>
      <c r="AF80" t="s">
        <v>1254</v>
      </c>
      <c r="AG80" t="s">
        <v>1181</v>
      </c>
      <c r="AH80" t="s">
        <v>1154</v>
      </c>
      <c r="AI80" t="s">
        <v>44</v>
      </c>
      <c r="AJ80" t="s">
        <v>1154</v>
      </c>
      <c r="BC80" t="s">
        <v>1179</v>
      </c>
      <c r="BD80" t="s">
        <v>44</v>
      </c>
      <c r="BE80" t="s">
        <v>1154</v>
      </c>
      <c r="BF80" t="s">
        <v>1154</v>
      </c>
      <c r="BG80" t="s">
        <v>1154</v>
      </c>
      <c r="BH80" t="s">
        <v>1154</v>
      </c>
      <c r="BI80" t="s">
        <v>1154</v>
      </c>
      <c r="BJ80" t="s">
        <v>1154</v>
      </c>
      <c r="BK80" t="s">
        <v>1154</v>
      </c>
      <c r="BL80" t="s">
        <v>1154</v>
      </c>
      <c r="BM80" t="s">
        <v>1154</v>
      </c>
    </row>
    <row r="81" spans="1:66" x14ac:dyDescent="0.2">
      <c r="A81" t="s">
        <v>142</v>
      </c>
      <c r="B81" t="str">
        <f>INDEX([1]main!$B:$B,MATCH(A81,[1]main!$A:$A,0))</f>
        <v>REACH</v>
      </c>
      <c r="C81" t="s">
        <v>10</v>
      </c>
      <c r="D81" t="s">
        <v>11</v>
      </c>
      <c r="E81" t="s">
        <v>28</v>
      </c>
      <c r="F81" t="s">
        <v>13</v>
      </c>
      <c r="G81" t="s">
        <v>29</v>
      </c>
      <c r="H81" t="s">
        <v>10</v>
      </c>
      <c r="I81" t="s">
        <v>14</v>
      </c>
      <c r="J81" t="s">
        <v>1151</v>
      </c>
      <c r="L81" t="s">
        <v>1152</v>
      </c>
      <c r="O81" t="s">
        <v>29</v>
      </c>
      <c r="P81" t="s">
        <v>10</v>
      </c>
      <c r="R81" t="s">
        <v>1155</v>
      </c>
      <c r="S81" t="s">
        <v>1154</v>
      </c>
      <c r="T81" t="s">
        <v>1154</v>
      </c>
      <c r="U81" t="s">
        <v>1154</v>
      </c>
      <c r="V81" t="s">
        <v>1154</v>
      </c>
      <c r="W81" t="s">
        <v>1154</v>
      </c>
      <c r="X81" t="s">
        <v>1154</v>
      </c>
      <c r="Y81" t="s">
        <v>1154</v>
      </c>
      <c r="Z81" t="s">
        <v>1154</v>
      </c>
      <c r="AA81" t="s">
        <v>1154</v>
      </c>
      <c r="AB81" t="s">
        <v>1154</v>
      </c>
      <c r="AC81" t="s">
        <v>44</v>
      </c>
      <c r="AD81" t="s">
        <v>1154</v>
      </c>
      <c r="AE81" t="s">
        <v>1154</v>
      </c>
      <c r="AG81" t="s">
        <v>1156</v>
      </c>
      <c r="AH81" t="s">
        <v>1154</v>
      </c>
      <c r="AI81" t="s">
        <v>1154</v>
      </c>
      <c r="AJ81" t="s">
        <v>44</v>
      </c>
      <c r="AK81" t="s">
        <v>1255</v>
      </c>
      <c r="AL81" t="s">
        <v>44</v>
      </c>
      <c r="AM81" t="s">
        <v>44</v>
      </c>
      <c r="AN81" t="s">
        <v>1154</v>
      </c>
      <c r="AO81" t="s">
        <v>44</v>
      </c>
      <c r="AP81" t="s">
        <v>44</v>
      </c>
      <c r="AQ81" t="s">
        <v>1154</v>
      </c>
      <c r="AR81" t="s">
        <v>1154</v>
      </c>
      <c r="AS81" t="s">
        <v>1154</v>
      </c>
      <c r="AT81" t="s">
        <v>44</v>
      </c>
      <c r="AU81" t="s">
        <v>1154</v>
      </c>
      <c r="AV81" t="s">
        <v>44</v>
      </c>
      <c r="AW81" t="s">
        <v>1154</v>
      </c>
      <c r="AX81" t="s">
        <v>44</v>
      </c>
      <c r="AY81" t="s">
        <v>1154</v>
      </c>
      <c r="AZ81" t="s">
        <v>44</v>
      </c>
      <c r="BA81" t="s">
        <v>1154</v>
      </c>
    </row>
    <row r="82" spans="1:66" x14ac:dyDescent="0.2">
      <c r="A82" t="s">
        <v>143</v>
      </c>
      <c r="B82" t="str">
        <f>INDEX([1]main!$B:$B,MATCH(A82,[1]main!$A:$A,0))</f>
        <v>REACH</v>
      </c>
      <c r="C82" t="s">
        <v>10</v>
      </c>
      <c r="D82" t="s">
        <v>11</v>
      </c>
      <c r="E82" t="s">
        <v>26</v>
      </c>
      <c r="F82" t="s">
        <v>13</v>
      </c>
      <c r="G82" t="s">
        <v>10</v>
      </c>
      <c r="I82" t="s">
        <v>17</v>
      </c>
      <c r="J82" t="s">
        <v>1151</v>
      </c>
      <c r="L82" t="s">
        <v>1159</v>
      </c>
      <c r="N82" t="s">
        <v>10</v>
      </c>
      <c r="R82" t="s">
        <v>1155</v>
      </c>
      <c r="S82" t="s">
        <v>1154</v>
      </c>
      <c r="T82" t="s">
        <v>1154</v>
      </c>
      <c r="U82" t="s">
        <v>1154</v>
      </c>
      <c r="V82" t="s">
        <v>1154</v>
      </c>
      <c r="W82" t="s">
        <v>1154</v>
      </c>
      <c r="X82" t="s">
        <v>1154</v>
      </c>
      <c r="Y82" t="s">
        <v>1154</v>
      </c>
      <c r="Z82" t="s">
        <v>1154</v>
      </c>
      <c r="AA82" t="s">
        <v>1154</v>
      </c>
      <c r="AB82" t="s">
        <v>1154</v>
      </c>
      <c r="AC82" t="s">
        <v>44</v>
      </c>
      <c r="AD82" t="s">
        <v>1154</v>
      </c>
      <c r="AE82" t="s">
        <v>1154</v>
      </c>
      <c r="AG82" t="s">
        <v>1156</v>
      </c>
      <c r="AH82" t="s">
        <v>1154</v>
      </c>
      <c r="AI82" t="s">
        <v>1154</v>
      </c>
      <c r="AJ82" t="s">
        <v>44</v>
      </c>
      <c r="AK82" t="s">
        <v>1256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1154</v>
      </c>
      <c r="AR82" t="s">
        <v>44</v>
      </c>
      <c r="AS82" t="s">
        <v>1154</v>
      </c>
      <c r="AT82" t="s">
        <v>44</v>
      </c>
      <c r="AU82" t="s">
        <v>1154</v>
      </c>
      <c r="AV82" t="s">
        <v>44</v>
      </c>
      <c r="AW82" t="s">
        <v>1154</v>
      </c>
      <c r="AX82" t="s">
        <v>44</v>
      </c>
      <c r="AY82" t="s">
        <v>44</v>
      </c>
      <c r="AZ82" t="s">
        <v>1154</v>
      </c>
      <c r="BA82" t="s">
        <v>1154</v>
      </c>
    </row>
    <row r="83" spans="1:66" x14ac:dyDescent="0.2">
      <c r="A83" t="s">
        <v>144</v>
      </c>
      <c r="B83" t="str">
        <f>INDEX([1]main!$B:$B,MATCH(A83,[1]main!$A:$A,0))</f>
        <v>REACH</v>
      </c>
      <c r="C83" t="s">
        <v>10</v>
      </c>
      <c r="D83" t="s">
        <v>11</v>
      </c>
      <c r="E83" t="s">
        <v>128</v>
      </c>
      <c r="F83" t="s">
        <v>20</v>
      </c>
      <c r="G83" t="s">
        <v>10</v>
      </c>
      <c r="I83" t="s">
        <v>44</v>
      </c>
      <c r="J83" t="s">
        <v>1151</v>
      </c>
      <c r="L83" t="s">
        <v>1152</v>
      </c>
      <c r="O83" t="s">
        <v>10</v>
      </c>
      <c r="P83" t="s">
        <v>10</v>
      </c>
      <c r="R83" t="s">
        <v>1172</v>
      </c>
      <c r="S83" t="s">
        <v>44</v>
      </c>
      <c r="T83" t="s">
        <v>1154</v>
      </c>
      <c r="U83" t="s">
        <v>1154</v>
      </c>
      <c r="V83" t="s">
        <v>1154</v>
      </c>
      <c r="W83" t="s">
        <v>1154</v>
      </c>
      <c r="X83" t="s">
        <v>1154</v>
      </c>
      <c r="Y83" t="s">
        <v>1154</v>
      </c>
      <c r="Z83" t="s">
        <v>1154</v>
      </c>
      <c r="AA83" t="s">
        <v>1154</v>
      </c>
      <c r="AB83" t="s">
        <v>1154</v>
      </c>
      <c r="AC83" t="s">
        <v>1154</v>
      </c>
      <c r="AD83" t="s">
        <v>1154</v>
      </c>
      <c r="AE83" t="s">
        <v>1154</v>
      </c>
      <c r="AG83" t="s">
        <v>1156</v>
      </c>
      <c r="AH83" t="s">
        <v>1154</v>
      </c>
      <c r="AI83" t="s">
        <v>1154</v>
      </c>
      <c r="AJ83" t="s">
        <v>44</v>
      </c>
      <c r="AK83" t="s">
        <v>1257</v>
      </c>
      <c r="AL83" t="s">
        <v>44</v>
      </c>
      <c r="AM83" t="s">
        <v>44</v>
      </c>
      <c r="AN83" t="s">
        <v>44</v>
      </c>
      <c r="AO83" t="s">
        <v>1154</v>
      </c>
      <c r="AP83" t="s">
        <v>44</v>
      </c>
      <c r="AQ83" t="s">
        <v>1154</v>
      </c>
      <c r="AR83" t="s">
        <v>1154</v>
      </c>
      <c r="AS83" t="s">
        <v>44</v>
      </c>
      <c r="AT83" t="s">
        <v>44</v>
      </c>
      <c r="AU83" t="s">
        <v>1154</v>
      </c>
      <c r="AV83" t="s">
        <v>44</v>
      </c>
      <c r="AW83" t="s">
        <v>1154</v>
      </c>
      <c r="AX83" t="s">
        <v>1154</v>
      </c>
      <c r="AY83" t="s">
        <v>1154</v>
      </c>
      <c r="AZ83" t="s">
        <v>1154</v>
      </c>
      <c r="BA83" t="s">
        <v>1154</v>
      </c>
    </row>
    <row r="84" spans="1:66" x14ac:dyDescent="0.2">
      <c r="A84" t="s">
        <v>145</v>
      </c>
      <c r="B84" t="str">
        <f>INDEX([1]main!$B:$B,MATCH(A84,[1]main!$A:$A,0))</f>
        <v>REACH</v>
      </c>
      <c r="C84" t="s">
        <v>10</v>
      </c>
      <c r="D84" t="s">
        <v>11</v>
      </c>
      <c r="E84" t="s">
        <v>128</v>
      </c>
      <c r="F84" t="s">
        <v>13</v>
      </c>
      <c r="G84" t="s">
        <v>29</v>
      </c>
      <c r="H84" t="s">
        <v>10</v>
      </c>
      <c r="I84" t="s">
        <v>17</v>
      </c>
      <c r="J84" t="s">
        <v>1151</v>
      </c>
      <c r="L84" t="s">
        <v>1167</v>
      </c>
      <c r="P84" t="s">
        <v>10</v>
      </c>
      <c r="R84" t="s">
        <v>1172</v>
      </c>
      <c r="S84" t="s">
        <v>44</v>
      </c>
      <c r="T84" t="s">
        <v>1154</v>
      </c>
      <c r="U84" t="s">
        <v>1154</v>
      </c>
      <c r="V84" t="s">
        <v>1154</v>
      </c>
      <c r="W84" t="s">
        <v>1154</v>
      </c>
      <c r="X84" t="s">
        <v>1154</v>
      </c>
      <c r="Y84" t="s">
        <v>1154</v>
      </c>
      <c r="Z84" t="s">
        <v>1154</v>
      </c>
      <c r="AA84" t="s">
        <v>1154</v>
      </c>
      <c r="AB84" t="s">
        <v>1154</v>
      </c>
      <c r="AC84" t="s">
        <v>1154</v>
      </c>
      <c r="AD84" t="s">
        <v>1154</v>
      </c>
      <c r="AE84" t="s">
        <v>1154</v>
      </c>
      <c r="AG84" t="s">
        <v>1156</v>
      </c>
      <c r="AH84" t="s">
        <v>1154</v>
      </c>
      <c r="AI84" t="s">
        <v>1154</v>
      </c>
      <c r="AJ84" t="s">
        <v>44</v>
      </c>
      <c r="AK84" t="s">
        <v>1258</v>
      </c>
      <c r="AL84" t="s">
        <v>44</v>
      </c>
      <c r="AM84" t="s">
        <v>44</v>
      </c>
      <c r="AN84" t="s">
        <v>44</v>
      </c>
      <c r="AO84" t="s">
        <v>44</v>
      </c>
      <c r="AP84" t="s">
        <v>44</v>
      </c>
      <c r="AQ84" t="s">
        <v>44</v>
      </c>
      <c r="AR84" t="s">
        <v>1154</v>
      </c>
      <c r="AS84" t="s">
        <v>1154</v>
      </c>
      <c r="AT84" t="s">
        <v>44</v>
      </c>
      <c r="AU84" t="s">
        <v>44</v>
      </c>
      <c r="AV84" t="s">
        <v>44</v>
      </c>
      <c r="AW84" t="s">
        <v>1154</v>
      </c>
      <c r="AX84" t="s">
        <v>44</v>
      </c>
      <c r="AY84" t="s">
        <v>1154</v>
      </c>
      <c r="AZ84" t="s">
        <v>1154</v>
      </c>
      <c r="BA84" t="s">
        <v>1154</v>
      </c>
    </row>
    <row r="85" spans="1:66" x14ac:dyDescent="0.2">
      <c r="A85" t="s">
        <v>146</v>
      </c>
      <c r="B85" t="str">
        <f>INDEX([1]main!$B:$B,MATCH(A85,[1]main!$A:$A,0))</f>
        <v>REACH</v>
      </c>
      <c r="C85" t="s">
        <v>10</v>
      </c>
      <c r="D85" t="s">
        <v>22</v>
      </c>
      <c r="E85" t="s">
        <v>110</v>
      </c>
      <c r="F85" t="s">
        <v>13</v>
      </c>
      <c r="G85" t="s">
        <v>10</v>
      </c>
      <c r="I85" t="s">
        <v>24</v>
      </c>
      <c r="J85" t="s">
        <v>1151</v>
      </c>
      <c r="L85" t="s">
        <v>1259</v>
      </c>
      <c r="R85" t="s">
        <v>1155</v>
      </c>
      <c r="S85" t="s">
        <v>1154</v>
      </c>
      <c r="T85" t="s">
        <v>1154</v>
      </c>
      <c r="U85" t="s">
        <v>1154</v>
      </c>
      <c r="V85" t="s">
        <v>1154</v>
      </c>
      <c r="W85" t="s">
        <v>1154</v>
      </c>
      <c r="X85" t="s">
        <v>1154</v>
      </c>
      <c r="Y85" t="s">
        <v>1154</v>
      </c>
      <c r="Z85" t="s">
        <v>1154</v>
      </c>
      <c r="AA85" t="s">
        <v>1154</v>
      </c>
      <c r="AB85" t="s">
        <v>1154</v>
      </c>
      <c r="AC85" t="s">
        <v>44</v>
      </c>
      <c r="AD85" t="s">
        <v>1154</v>
      </c>
      <c r="AE85" t="s">
        <v>1154</v>
      </c>
      <c r="AG85" t="s">
        <v>1156</v>
      </c>
      <c r="AH85" t="s">
        <v>1154</v>
      </c>
      <c r="AI85" t="s">
        <v>1154</v>
      </c>
      <c r="AJ85" t="s">
        <v>44</v>
      </c>
      <c r="AK85" t="s">
        <v>1260</v>
      </c>
      <c r="AL85" t="s">
        <v>44</v>
      </c>
      <c r="AM85" t="s">
        <v>44</v>
      </c>
      <c r="AN85" t="s">
        <v>44</v>
      </c>
      <c r="AO85" t="s">
        <v>1154</v>
      </c>
      <c r="AP85" t="s">
        <v>44</v>
      </c>
      <c r="AQ85" t="s">
        <v>1154</v>
      </c>
      <c r="AR85" t="s">
        <v>1154</v>
      </c>
      <c r="AS85" t="s">
        <v>1154</v>
      </c>
      <c r="AT85" t="s">
        <v>1154</v>
      </c>
      <c r="AU85" t="s">
        <v>1154</v>
      </c>
      <c r="AV85" t="s">
        <v>44</v>
      </c>
      <c r="AW85" t="s">
        <v>1154</v>
      </c>
      <c r="AX85" t="s">
        <v>1154</v>
      </c>
      <c r="AY85" t="s">
        <v>1154</v>
      </c>
      <c r="AZ85" t="s">
        <v>1154</v>
      </c>
      <c r="BA85" t="s">
        <v>1154</v>
      </c>
      <c r="BC85" t="s">
        <v>1232</v>
      </c>
      <c r="BD85" t="s">
        <v>44</v>
      </c>
      <c r="BE85" t="s">
        <v>1154</v>
      </c>
      <c r="BF85" t="s">
        <v>1154</v>
      </c>
      <c r="BG85" t="s">
        <v>1154</v>
      </c>
      <c r="BH85" t="s">
        <v>1154</v>
      </c>
      <c r="BI85" t="s">
        <v>1154</v>
      </c>
      <c r="BJ85" t="s">
        <v>1154</v>
      </c>
      <c r="BK85" t="s">
        <v>1154</v>
      </c>
      <c r="BL85" t="s">
        <v>44</v>
      </c>
      <c r="BM85" t="s">
        <v>1154</v>
      </c>
      <c r="BN85" t="s">
        <v>1233</v>
      </c>
    </row>
    <row r="86" spans="1:66" x14ac:dyDescent="0.2">
      <c r="A86" t="s">
        <v>147</v>
      </c>
      <c r="B86" t="str">
        <f>INDEX([1]main!$B:$B,MATCH(A86,[1]main!$A:$A,0))</f>
        <v>REACH</v>
      </c>
      <c r="C86" t="s">
        <v>10</v>
      </c>
      <c r="D86" t="s">
        <v>22</v>
      </c>
      <c r="E86" t="s">
        <v>26</v>
      </c>
      <c r="F86" t="s">
        <v>13</v>
      </c>
      <c r="G86" t="s">
        <v>29</v>
      </c>
      <c r="H86" t="s">
        <v>10</v>
      </c>
      <c r="I86" t="s">
        <v>24</v>
      </c>
      <c r="J86" t="s">
        <v>1151</v>
      </c>
      <c r="L86" t="s">
        <v>1259</v>
      </c>
      <c r="R86" t="s">
        <v>1175</v>
      </c>
      <c r="S86" t="s">
        <v>1154</v>
      </c>
      <c r="T86" t="s">
        <v>1154</v>
      </c>
      <c r="U86" t="s">
        <v>1154</v>
      </c>
      <c r="V86" t="s">
        <v>1154</v>
      </c>
      <c r="W86" t="s">
        <v>1154</v>
      </c>
      <c r="X86" t="s">
        <v>44</v>
      </c>
      <c r="Y86" t="s">
        <v>1154</v>
      </c>
      <c r="Z86" t="s">
        <v>1154</v>
      </c>
      <c r="AA86" t="s">
        <v>1154</v>
      </c>
      <c r="AB86" t="s">
        <v>1154</v>
      </c>
      <c r="AC86" t="s">
        <v>1154</v>
      </c>
      <c r="AD86" t="s">
        <v>1154</v>
      </c>
      <c r="AE86" t="s">
        <v>1154</v>
      </c>
      <c r="AG86" t="s">
        <v>1156</v>
      </c>
      <c r="AH86" t="s">
        <v>1154</v>
      </c>
      <c r="AI86" t="s">
        <v>1154</v>
      </c>
      <c r="AJ86" t="s">
        <v>44</v>
      </c>
      <c r="AK86" t="s">
        <v>1261</v>
      </c>
      <c r="AL86" t="s">
        <v>44</v>
      </c>
      <c r="AM86" t="s">
        <v>44</v>
      </c>
      <c r="AN86" t="s">
        <v>1154</v>
      </c>
      <c r="AO86" t="s">
        <v>44</v>
      </c>
      <c r="AP86" t="s">
        <v>44</v>
      </c>
      <c r="AQ86" t="s">
        <v>44</v>
      </c>
      <c r="AR86" t="s">
        <v>44</v>
      </c>
      <c r="AS86" t="s">
        <v>1154</v>
      </c>
      <c r="AT86" t="s">
        <v>44</v>
      </c>
      <c r="AU86" t="s">
        <v>44</v>
      </c>
      <c r="AV86" t="s">
        <v>44</v>
      </c>
      <c r="AW86" t="s">
        <v>1154</v>
      </c>
      <c r="AX86" t="s">
        <v>44</v>
      </c>
      <c r="AY86" t="s">
        <v>1154</v>
      </c>
      <c r="AZ86" t="s">
        <v>44</v>
      </c>
      <c r="BA86" t="s">
        <v>1154</v>
      </c>
      <c r="BC86" t="s">
        <v>1179</v>
      </c>
      <c r="BD86" t="s">
        <v>44</v>
      </c>
      <c r="BE86" t="s">
        <v>1154</v>
      </c>
      <c r="BF86" t="s">
        <v>1154</v>
      </c>
      <c r="BG86" t="s">
        <v>1154</v>
      </c>
      <c r="BH86" t="s">
        <v>1154</v>
      </c>
      <c r="BI86" t="s">
        <v>1154</v>
      </c>
      <c r="BJ86" t="s">
        <v>1154</v>
      </c>
      <c r="BK86" t="s">
        <v>1154</v>
      </c>
      <c r="BL86" t="s">
        <v>1154</v>
      </c>
      <c r="BM86" t="s">
        <v>1154</v>
      </c>
    </row>
    <row r="87" spans="1:66" x14ac:dyDescent="0.2">
      <c r="A87" t="s">
        <v>148</v>
      </c>
      <c r="B87" t="str">
        <f>INDEX([1]main!$B:$B,MATCH(A87,[1]main!$A:$A,0))</f>
        <v>REACH</v>
      </c>
      <c r="C87" t="s">
        <v>10</v>
      </c>
      <c r="D87" t="s">
        <v>11</v>
      </c>
      <c r="E87" t="s">
        <v>26</v>
      </c>
      <c r="F87" t="s">
        <v>13</v>
      </c>
      <c r="G87" t="s">
        <v>29</v>
      </c>
      <c r="H87" t="s">
        <v>10</v>
      </c>
      <c r="I87" t="s">
        <v>24</v>
      </c>
      <c r="J87" t="s">
        <v>1151</v>
      </c>
      <c r="L87" t="s">
        <v>1159</v>
      </c>
      <c r="N87" t="s">
        <v>10</v>
      </c>
      <c r="R87" t="s">
        <v>1155</v>
      </c>
      <c r="S87" t="s">
        <v>1154</v>
      </c>
      <c r="T87" t="s">
        <v>1154</v>
      </c>
      <c r="U87" t="s">
        <v>1154</v>
      </c>
      <c r="V87" t="s">
        <v>1154</v>
      </c>
      <c r="W87" t="s">
        <v>1154</v>
      </c>
      <c r="X87" t="s">
        <v>1154</v>
      </c>
      <c r="Y87" t="s">
        <v>1154</v>
      </c>
      <c r="Z87" t="s">
        <v>1154</v>
      </c>
      <c r="AA87" t="s">
        <v>1154</v>
      </c>
      <c r="AB87" t="s">
        <v>1154</v>
      </c>
      <c r="AC87" t="s">
        <v>44</v>
      </c>
      <c r="AD87" t="s">
        <v>1154</v>
      </c>
      <c r="AE87" t="s">
        <v>1154</v>
      </c>
      <c r="AG87" t="s">
        <v>1156</v>
      </c>
      <c r="AH87" t="s">
        <v>1154</v>
      </c>
      <c r="AI87" t="s">
        <v>1154</v>
      </c>
      <c r="AJ87" t="s">
        <v>44</v>
      </c>
      <c r="AK87" t="s">
        <v>1262</v>
      </c>
      <c r="AL87" t="s">
        <v>44</v>
      </c>
      <c r="AM87" t="s">
        <v>44</v>
      </c>
      <c r="AN87" t="s">
        <v>44</v>
      </c>
      <c r="AO87" t="s">
        <v>44</v>
      </c>
      <c r="AP87" t="s">
        <v>44</v>
      </c>
      <c r="AQ87" t="s">
        <v>44</v>
      </c>
      <c r="AR87" t="s">
        <v>44</v>
      </c>
      <c r="AS87" t="s">
        <v>44</v>
      </c>
      <c r="AT87" t="s">
        <v>44</v>
      </c>
      <c r="AU87" t="s">
        <v>44</v>
      </c>
      <c r="AV87" t="s">
        <v>44</v>
      </c>
      <c r="AW87" t="s">
        <v>44</v>
      </c>
      <c r="AX87" t="s">
        <v>44</v>
      </c>
      <c r="AY87" t="s">
        <v>44</v>
      </c>
      <c r="AZ87" t="s">
        <v>44</v>
      </c>
      <c r="BA87" t="s">
        <v>1154</v>
      </c>
      <c r="BC87" t="s">
        <v>1179</v>
      </c>
      <c r="BD87" t="s">
        <v>44</v>
      </c>
      <c r="BE87" t="s">
        <v>1154</v>
      </c>
      <c r="BF87" t="s">
        <v>1154</v>
      </c>
      <c r="BG87" t="s">
        <v>1154</v>
      </c>
      <c r="BH87" t="s">
        <v>1154</v>
      </c>
      <c r="BI87" t="s">
        <v>1154</v>
      </c>
      <c r="BJ87" t="s">
        <v>1154</v>
      </c>
      <c r="BK87" t="s">
        <v>1154</v>
      </c>
      <c r="BL87" t="s">
        <v>1154</v>
      </c>
      <c r="BM87" t="s">
        <v>1154</v>
      </c>
    </row>
    <row r="88" spans="1:66" x14ac:dyDescent="0.2">
      <c r="A88" t="s">
        <v>149</v>
      </c>
      <c r="B88" t="str">
        <f>INDEX([1]main!$B:$B,MATCH(A88,[1]main!$A:$A,0))</f>
        <v>REACH</v>
      </c>
      <c r="C88" t="s">
        <v>10</v>
      </c>
      <c r="D88" t="s">
        <v>11</v>
      </c>
      <c r="E88" t="s">
        <v>150</v>
      </c>
      <c r="F88" t="s">
        <v>13</v>
      </c>
      <c r="G88" t="s">
        <v>10</v>
      </c>
      <c r="I88" t="s">
        <v>44</v>
      </c>
      <c r="J88" t="s">
        <v>1151</v>
      </c>
      <c r="L88" t="s">
        <v>1159</v>
      </c>
      <c r="N88" t="s">
        <v>10</v>
      </c>
      <c r="R88" t="s">
        <v>1155</v>
      </c>
      <c r="S88" t="s">
        <v>1154</v>
      </c>
      <c r="T88" t="s">
        <v>1154</v>
      </c>
      <c r="U88" t="s">
        <v>1154</v>
      </c>
      <c r="V88" t="s">
        <v>1154</v>
      </c>
      <c r="W88" t="s">
        <v>1154</v>
      </c>
      <c r="X88" t="s">
        <v>1154</v>
      </c>
      <c r="Y88" t="s">
        <v>1154</v>
      </c>
      <c r="Z88" t="s">
        <v>1154</v>
      </c>
      <c r="AA88" t="s">
        <v>1154</v>
      </c>
      <c r="AB88" t="s">
        <v>1154</v>
      </c>
      <c r="AC88" t="s">
        <v>44</v>
      </c>
      <c r="AD88" t="s">
        <v>1154</v>
      </c>
      <c r="AE88" t="s">
        <v>1154</v>
      </c>
      <c r="AG88" t="s">
        <v>1156</v>
      </c>
      <c r="AH88" t="s">
        <v>1154</v>
      </c>
      <c r="AI88" t="s">
        <v>1154</v>
      </c>
      <c r="AJ88" t="s">
        <v>44</v>
      </c>
      <c r="AK88" t="s">
        <v>1263</v>
      </c>
      <c r="AL88" t="s">
        <v>44</v>
      </c>
      <c r="AM88" t="s">
        <v>44</v>
      </c>
      <c r="AN88" t="s">
        <v>44</v>
      </c>
      <c r="AO88" t="s">
        <v>44</v>
      </c>
      <c r="AP88" t="s">
        <v>44</v>
      </c>
      <c r="AQ88" t="s">
        <v>44</v>
      </c>
      <c r="AR88" t="s">
        <v>44</v>
      </c>
      <c r="AS88" t="s">
        <v>44</v>
      </c>
      <c r="AT88" t="s">
        <v>44</v>
      </c>
      <c r="AU88" t="s">
        <v>44</v>
      </c>
      <c r="AV88" t="s">
        <v>44</v>
      </c>
      <c r="AW88" t="s">
        <v>44</v>
      </c>
      <c r="AX88" t="s">
        <v>44</v>
      </c>
      <c r="AY88" t="s">
        <v>44</v>
      </c>
      <c r="AZ88" t="s">
        <v>44</v>
      </c>
      <c r="BA88" t="s">
        <v>1154</v>
      </c>
    </row>
    <row r="89" spans="1:66" x14ac:dyDescent="0.2">
      <c r="A89" t="s">
        <v>151</v>
      </c>
      <c r="B89" t="str">
        <f>INDEX([1]main!$B:$B,MATCH(A89,[1]main!$A:$A,0))</f>
        <v>REACH</v>
      </c>
      <c r="C89" t="s">
        <v>10</v>
      </c>
      <c r="D89" t="s">
        <v>11</v>
      </c>
      <c r="E89" t="s">
        <v>152</v>
      </c>
      <c r="F89" t="s">
        <v>20</v>
      </c>
      <c r="G89" t="s">
        <v>10</v>
      </c>
      <c r="I89" t="s">
        <v>44</v>
      </c>
      <c r="J89" t="s">
        <v>1151</v>
      </c>
      <c r="L89" t="s">
        <v>1159</v>
      </c>
      <c r="N89" t="s">
        <v>10</v>
      </c>
      <c r="R89" t="s">
        <v>1155</v>
      </c>
      <c r="S89" t="s">
        <v>1154</v>
      </c>
      <c r="T89" t="s">
        <v>1154</v>
      </c>
      <c r="U89" t="s">
        <v>1154</v>
      </c>
      <c r="V89" t="s">
        <v>1154</v>
      </c>
      <c r="W89" t="s">
        <v>1154</v>
      </c>
      <c r="X89" t="s">
        <v>1154</v>
      </c>
      <c r="Y89" t="s">
        <v>1154</v>
      </c>
      <c r="Z89" t="s">
        <v>1154</v>
      </c>
      <c r="AA89" t="s">
        <v>1154</v>
      </c>
      <c r="AB89" t="s">
        <v>1154</v>
      </c>
      <c r="AC89" t="s">
        <v>44</v>
      </c>
      <c r="AD89" t="s">
        <v>1154</v>
      </c>
      <c r="AE89" t="s">
        <v>1154</v>
      </c>
      <c r="AG89" t="s">
        <v>1181</v>
      </c>
      <c r="AH89" t="s">
        <v>1154</v>
      </c>
      <c r="AI89" t="s">
        <v>44</v>
      </c>
      <c r="AJ89" t="s">
        <v>1154</v>
      </c>
    </row>
    <row r="90" spans="1:66" x14ac:dyDescent="0.2">
      <c r="A90" t="s">
        <v>153</v>
      </c>
      <c r="B90" t="str">
        <f>INDEX([1]main!$B:$B,MATCH(A90,[1]main!$A:$A,0))</f>
        <v>REACH</v>
      </c>
      <c r="C90" t="s">
        <v>10</v>
      </c>
      <c r="D90" t="s">
        <v>11</v>
      </c>
      <c r="E90" t="s">
        <v>43</v>
      </c>
      <c r="F90" t="s">
        <v>13</v>
      </c>
      <c r="G90" t="s">
        <v>10</v>
      </c>
      <c r="I90" t="s">
        <v>44</v>
      </c>
      <c r="J90" t="s">
        <v>1151</v>
      </c>
      <c r="L90" t="s">
        <v>1159</v>
      </c>
      <c r="N90" t="s">
        <v>10</v>
      </c>
      <c r="R90" t="s">
        <v>1155</v>
      </c>
      <c r="S90" t="s">
        <v>1154</v>
      </c>
      <c r="T90" t="s">
        <v>1154</v>
      </c>
      <c r="U90" t="s">
        <v>1154</v>
      </c>
      <c r="V90" t="s">
        <v>1154</v>
      </c>
      <c r="W90" t="s">
        <v>1154</v>
      </c>
      <c r="X90" t="s">
        <v>1154</v>
      </c>
      <c r="Y90" t="s">
        <v>1154</v>
      </c>
      <c r="Z90" t="s">
        <v>1154</v>
      </c>
      <c r="AA90" t="s">
        <v>1154</v>
      </c>
      <c r="AB90" t="s">
        <v>1154</v>
      </c>
      <c r="AC90" t="s">
        <v>44</v>
      </c>
      <c r="AD90" t="s">
        <v>1154</v>
      </c>
      <c r="AE90" t="s">
        <v>1154</v>
      </c>
      <c r="AG90" t="s">
        <v>1156</v>
      </c>
      <c r="AH90" t="s">
        <v>1154</v>
      </c>
      <c r="AI90" t="s">
        <v>1154</v>
      </c>
      <c r="AJ90" t="s">
        <v>44</v>
      </c>
      <c r="AK90" t="s">
        <v>1264</v>
      </c>
      <c r="AL90" t="s">
        <v>44</v>
      </c>
      <c r="AM90" t="s">
        <v>44</v>
      </c>
      <c r="AN90" t="s">
        <v>1154</v>
      </c>
      <c r="AO90" t="s">
        <v>1154</v>
      </c>
      <c r="AP90" t="s">
        <v>1154</v>
      </c>
      <c r="AQ90" t="s">
        <v>1154</v>
      </c>
      <c r="AR90" t="s">
        <v>1154</v>
      </c>
      <c r="AS90" t="s">
        <v>1154</v>
      </c>
      <c r="AT90" t="s">
        <v>1154</v>
      </c>
      <c r="AU90" t="s">
        <v>1154</v>
      </c>
      <c r="AV90" t="s">
        <v>1154</v>
      </c>
      <c r="AW90" t="s">
        <v>1154</v>
      </c>
      <c r="AX90" t="s">
        <v>1154</v>
      </c>
      <c r="AY90" t="s">
        <v>1154</v>
      </c>
      <c r="AZ90" t="s">
        <v>1154</v>
      </c>
      <c r="BA90" t="s">
        <v>1154</v>
      </c>
    </row>
    <row r="91" spans="1:66" x14ac:dyDescent="0.2">
      <c r="A91" t="s">
        <v>154</v>
      </c>
      <c r="B91" t="str">
        <f>INDEX([1]main!$B:$B,MATCH(A91,[1]main!$A:$A,0))</f>
        <v>REACH</v>
      </c>
      <c r="C91" t="s">
        <v>10</v>
      </c>
      <c r="D91" t="s">
        <v>11</v>
      </c>
      <c r="E91" t="s">
        <v>60</v>
      </c>
      <c r="F91" t="s">
        <v>13</v>
      </c>
      <c r="G91" t="s">
        <v>10</v>
      </c>
      <c r="I91" t="s">
        <v>24</v>
      </c>
      <c r="J91" t="s">
        <v>1151</v>
      </c>
      <c r="L91" t="s">
        <v>1159</v>
      </c>
      <c r="N91" t="s">
        <v>10</v>
      </c>
      <c r="R91" t="s">
        <v>1155</v>
      </c>
      <c r="S91" t="s">
        <v>1154</v>
      </c>
      <c r="T91" t="s">
        <v>1154</v>
      </c>
      <c r="U91" t="s">
        <v>1154</v>
      </c>
      <c r="V91" t="s">
        <v>1154</v>
      </c>
      <c r="W91" t="s">
        <v>1154</v>
      </c>
      <c r="X91" t="s">
        <v>1154</v>
      </c>
      <c r="Y91" t="s">
        <v>1154</v>
      </c>
      <c r="Z91" t="s">
        <v>1154</v>
      </c>
      <c r="AA91" t="s">
        <v>1154</v>
      </c>
      <c r="AB91" t="s">
        <v>1154</v>
      </c>
      <c r="AC91" t="s">
        <v>44</v>
      </c>
      <c r="AD91" t="s">
        <v>1154</v>
      </c>
      <c r="AE91" t="s">
        <v>1154</v>
      </c>
      <c r="AG91" t="s">
        <v>1156</v>
      </c>
      <c r="AH91" t="s">
        <v>1154</v>
      </c>
      <c r="AI91" t="s">
        <v>1154</v>
      </c>
      <c r="AJ91" t="s">
        <v>44</v>
      </c>
      <c r="AK91" t="s">
        <v>1265</v>
      </c>
      <c r="AL91" t="s">
        <v>44</v>
      </c>
      <c r="AM91" t="s">
        <v>44</v>
      </c>
      <c r="AN91" t="s">
        <v>1154</v>
      </c>
      <c r="AO91" t="s">
        <v>1154</v>
      </c>
      <c r="AP91" t="s">
        <v>44</v>
      </c>
      <c r="AQ91" t="s">
        <v>1154</v>
      </c>
      <c r="AR91" t="s">
        <v>44</v>
      </c>
      <c r="AS91" t="s">
        <v>1154</v>
      </c>
      <c r="AT91" t="s">
        <v>44</v>
      </c>
      <c r="AU91" t="s">
        <v>44</v>
      </c>
      <c r="AV91" t="s">
        <v>44</v>
      </c>
      <c r="AW91" t="s">
        <v>1154</v>
      </c>
      <c r="AX91" t="s">
        <v>1154</v>
      </c>
      <c r="AY91" t="s">
        <v>1154</v>
      </c>
      <c r="AZ91" t="s">
        <v>1154</v>
      </c>
      <c r="BA91" t="s">
        <v>1154</v>
      </c>
      <c r="BC91" t="s">
        <v>1266</v>
      </c>
      <c r="BD91" t="s">
        <v>1154</v>
      </c>
      <c r="BE91" t="s">
        <v>1154</v>
      </c>
      <c r="BF91" t="s">
        <v>1154</v>
      </c>
      <c r="BG91" t="s">
        <v>1154</v>
      </c>
      <c r="BH91" t="s">
        <v>1154</v>
      </c>
      <c r="BI91" t="s">
        <v>1154</v>
      </c>
      <c r="BJ91" t="s">
        <v>1154</v>
      </c>
      <c r="BK91" t="s">
        <v>44</v>
      </c>
      <c r="BL91" t="s">
        <v>1154</v>
      </c>
      <c r="BM91" t="s">
        <v>1154</v>
      </c>
    </row>
    <row r="92" spans="1:66" x14ac:dyDescent="0.2">
      <c r="A92" t="s">
        <v>155</v>
      </c>
      <c r="B92" t="str">
        <f>INDEX([1]main!$B:$B,MATCH(A92,[1]main!$A:$A,0))</f>
        <v>REACH</v>
      </c>
      <c r="C92" t="s">
        <v>10</v>
      </c>
      <c r="D92" t="s">
        <v>11</v>
      </c>
      <c r="E92" t="s">
        <v>56</v>
      </c>
      <c r="F92" t="s">
        <v>20</v>
      </c>
      <c r="G92" t="s">
        <v>10</v>
      </c>
      <c r="I92" t="s">
        <v>17</v>
      </c>
      <c r="J92" t="s">
        <v>1158</v>
      </c>
      <c r="L92" t="s">
        <v>1159</v>
      </c>
      <c r="N92" t="s">
        <v>10</v>
      </c>
      <c r="R92" t="s">
        <v>1155</v>
      </c>
      <c r="S92" t="s">
        <v>1154</v>
      </c>
      <c r="T92" t="s">
        <v>1154</v>
      </c>
      <c r="U92" t="s">
        <v>1154</v>
      </c>
      <c r="V92" t="s">
        <v>1154</v>
      </c>
      <c r="W92" t="s">
        <v>1154</v>
      </c>
      <c r="X92" t="s">
        <v>1154</v>
      </c>
      <c r="Y92" t="s">
        <v>1154</v>
      </c>
      <c r="Z92" t="s">
        <v>1154</v>
      </c>
      <c r="AA92" t="s">
        <v>1154</v>
      </c>
      <c r="AB92" t="s">
        <v>1154</v>
      </c>
      <c r="AC92" t="s">
        <v>44</v>
      </c>
      <c r="AD92" t="s">
        <v>1154</v>
      </c>
      <c r="AE92" t="s">
        <v>1154</v>
      </c>
      <c r="AG92" t="s">
        <v>1156</v>
      </c>
      <c r="AH92" t="s">
        <v>1154</v>
      </c>
      <c r="AI92" t="s">
        <v>1154</v>
      </c>
      <c r="AJ92" t="s">
        <v>44</v>
      </c>
      <c r="AK92" t="s">
        <v>1267</v>
      </c>
      <c r="AL92" t="s">
        <v>44</v>
      </c>
      <c r="AM92" t="s">
        <v>44</v>
      </c>
      <c r="AN92" t="s">
        <v>1154</v>
      </c>
      <c r="AO92" t="s">
        <v>1154</v>
      </c>
      <c r="AP92" t="s">
        <v>1154</v>
      </c>
      <c r="AQ92" t="s">
        <v>44</v>
      </c>
      <c r="AR92" t="s">
        <v>44</v>
      </c>
      <c r="AS92" t="s">
        <v>1154</v>
      </c>
      <c r="AT92" t="s">
        <v>1154</v>
      </c>
      <c r="AU92" t="s">
        <v>1154</v>
      </c>
      <c r="AV92" t="s">
        <v>44</v>
      </c>
      <c r="AW92" t="s">
        <v>1154</v>
      </c>
      <c r="AX92" t="s">
        <v>44</v>
      </c>
      <c r="AY92" t="s">
        <v>1154</v>
      </c>
      <c r="AZ92" t="s">
        <v>1154</v>
      </c>
      <c r="BA92" t="s">
        <v>1154</v>
      </c>
    </row>
    <row r="93" spans="1:66" x14ac:dyDescent="0.2">
      <c r="A93" t="s">
        <v>156</v>
      </c>
      <c r="B93" t="str">
        <f>INDEX([1]main!$B:$B,MATCH(A93,[1]main!$A:$A,0))</f>
        <v>REACH</v>
      </c>
      <c r="C93" t="s">
        <v>10</v>
      </c>
      <c r="D93" t="s">
        <v>11</v>
      </c>
      <c r="E93" t="s">
        <v>80</v>
      </c>
      <c r="F93" t="s">
        <v>20</v>
      </c>
      <c r="G93" t="s">
        <v>10</v>
      </c>
      <c r="I93" t="s">
        <v>44</v>
      </c>
      <c r="J93" t="s">
        <v>1151</v>
      </c>
      <c r="L93" t="s">
        <v>1159</v>
      </c>
      <c r="N93" t="s">
        <v>10</v>
      </c>
      <c r="R93" t="s">
        <v>1155</v>
      </c>
      <c r="S93" t="s">
        <v>1154</v>
      </c>
      <c r="T93" t="s">
        <v>1154</v>
      </c>
      <c r="U93" t="s">
        <v>1154</v>
      </c>
      <c r="V93" t="s">
        <v>1154</v>
      </c>
      <c r="W93" t="s">
        <v>1154</v>
      </c>
      <c r="X93" t="s">
        <v>1154</v>
      </c>
      <c r="Y93" t="s">
        <v>1154</v>
      </c>
      <c r="Z93" t="s">
        <v>1154</v>
      </c>
      <c r="AA93" t="s">
        <v>1154</v>
      </c>
      <c r="AB93" t="s">
        <v>1154</v>
      </c>
      <c r="AC93" t="s">
        <v>44</v>
      </c>
      <c r="AD93" t="s">
        <v>1154</v>
      </c>
      <c r="AE93" t="s">
        <v>1154</v>
      </c>
      <c r="AG93" t="s">
        <v>1155</v>
      </c>
      <c r="AH93" t="s">
        <v>44</v>
      </c>
      <c r="AI93" t="s">
        <v>1154</v>
      </c>
      <c r="AJ93" t="s">
        <v>1154</v>
      </c>
    </row>
    <row r="94" spans="1:66" x14ac:dyDescent="0.2">
      <c r="A94" t="s">
        <v>157</v>
      </c>
      <c r="B94" t="str">
        <f>INDEX([1]main!$B:$B,MATCH(A94,[1]main!$A:$A,0))</f>
        <v>REACH</v>
      </c>
      <c r="C94" t="s">
        <v>10</v>
      </c>
      <c r="D94" t="s">
        <v>11</v>
      </c>
      <c r="E94" t="s">
        <v>158</v>
      </c>
      <c r="F94" t="s">
        <v>20</v>
      </c>
      <c r="G94" t="s">
        <v>10</v>
      </c>
      <c r="I94" t="s">
        <v>14</v>
      </c>
      <c r="J94" t="s">
        <v>1151</v>
      </c>
      <c r="L94" t="s">
        <v>1159</v>
      </c>
      <c r="N94" t="s">
        <v>10</v>
      </c>
      <c r="R94" t="s">
        <v>1155</v>
      </c>
      <c r="S94" t="s">
        <v>1154</v>
      </c>
      <c r="T94" t="s">
        <v>1154</v>
      </c>
      <c r="U94" t="s">
        <v>1154</v>
      </c>
      <c r="V94" t="s">
        <v>1154</v>
      </c>
      <c r="W94" t="s">
        <v>1154</v>
      </c>
      <c r="X94" t="s">
        <v>1154</v>
      </c>
      <c r="Y94" t="s">
        <v>1154</v>
      </c>
      <c r="Z94" t="s">
        <v>1154</v>
      </c>
      <c r="AA94" t="s">
        <v>1154</v>
      </c>
      <c r="AB94" t="s">
        <v>1154</v>
      </c>
      <c r="AC94" t="s">
        <v>44</v>
      </c>
      <c r="AD94" t="s">
        <v>1154</v>
      </c>
      <c r="AE94" t="s">
        <v>1154</v>
      </c>
      <c r="AG94" t="s">
        <v>1156</v>
      </c>
      <c r="AH94" t="s">
        <v>1154</v>
      </c>
      <c r="AI94" t="s">
        <v>1154</v>
      </c>
      <c r="AJ94" t="s">
        <v>44</v>
      </c>
      <c r="AK94" t="s">
        <v>1215</v>
      </c>
      <c r="AL94" t="s">
        <v>44</v>
      </c>
      <c r="AM94" t="s">
        <v>44</v>
      </c>
      <c r="AN94" t="s">
        <v>44</v>
      </c>
      <c r="AO94" t="s">
        <v>44</v>
      </c>
      <c r="AP94" t="s">
        <v>44</v>
      </c>
      <c r="AQ94" t="s">
        <v>44</v>
      </c>
      <c r="AR94" t="s">
        <v>44</v>
      </c>
      <c r="AS94" t="s">
        <v>44</v>
      </c>
      <c r="AT94" t="s">
        <v>44</v>
      </c>
      <c r="AU94" t="s">
        <v>44</v>
      </c>
      <c r="AV94" t="s">
        <v>44</v>
      </c>
      <c r="AW94" t="s">
        <v>44</v>
      </c>
      <c r="AX94" t="s">
        <v>44</v>
      </c>
      <c r="AY94" t="s">
        <v>44</v>
      </c>
      <c r="AZ94" t="s">
        <v>44</v>
      </c>
      <c r="BA94" t="s">
        <v>1154</v>
      </c>
      <c r="BC94" t="s">
        <v>1179</v>
      </c>
      <c r="BD94" t="s">
        <v>44</v>
      </c>
      <c r="BE94" t="s">
        <v>1154</v>
      </c>
      <c r="BF94" t="s">
        <v>1154</v>
      </c>
      <c r="BG94" t="s">
        <v>1154</v>
      </c>
      <c r="BH94" t="s">
        <v>1154</v>
      </c>
      <c r="BI94" t="s">
        <v>1154</v>
      </c>
      <c r="BJ94" t="s">
        <v>1154</v>
      </c>
      <c r="BK94" t="s">
        <v>1154</v>
      </c>
      <c r="BL94" t="s">
        <v>1154</v>
      </c>
      <c r="BM94" t="s">
        <v>1154</v>
      </c>
    </row>
    <row r="95" spans="1:66" x14ac:dyDescent="0.2">
      <c r="A95" t="s">
        <v>159</v>
      </c>
      <c r="B95" t="str">
        <f>INDEX([1]main!$B:$B,MATCH(A95,[1]main!$A:$A,0))</f>
        <v>REACH</v>
      </c>
      <c r="C95" t="s">
        <v>10</v>
      </c>
      <c r="D95" t="s">
        <v>11</v>
      </c>
      <c r="E95" t="s">
        <v>160</v>
      </c>
      <c r="F95" t="s">
        <v>13</v>
      </c>
      <c r="G95" t="s">
        <v>10</v>
      </c>
      <c r="I95" t="s">
        <v>44</v>
      </c>
      <c r="J95" t="s">
        <v>1151</v>
      </c>
      <c r="L95" t="s">
        <v>1159</v>
      </c>
      <c r="N95" t="s">
        <v>10</v>
      </c>
      <c r="R95" t="s">
        <v>1155</v>
      </c>
      <c r="S95" t="s">
        <v>1154</v>
      </c>
      <c r="T95" t="s">
        <v>1154</v>
      </c>
      <c r="U95" t="s">
        <v>1154</v>
      </c>
      <c r="V95" t="s">
        <v>1154</v>
      </c>
      <c r="W95" t="s">
        <v>1154</v>
      </c>
      <c r="X95" t="s">
        <v>1154</v>
      </c>
      <c r="Y95" t="s">
        <v>1154</v>
      </c>
      <c r="Z95" t="s">
        <v>1154</v>
      </c>
      <c r="AA95" t="s">
        <v>1154</v>
      </c>
      <c r="AB95" t="s">
        <v>1154</v>
      </c>
      <c r="AC95" t="s">
        <v>44</v>
      </c>
      <c r="AD95" t="s">
        <v>1154</v>
      </c>
      <c r="AE95" t="s">
        <v>1154</v>
      </c>
      <c r="AG95" t="s">
        <v>1181</v>
      </c>
      <c r="AH95" t="s">
        <v>1154</v>
      </c>
      <c r="AI95" t="s">
        <v>44</v>
      </c>
      <c r="AJ95" t="s">
        <v>1154</v>
      </c>
    </row>
    <row r="96" spans="1:66" x14ac:dyDescent="0.2">
      <c r="A96" t="s">
        <v>161</v>
      </c>
      <c r="B96" t="str">
        <f>INDEX([1]main!$B:$B,MATCH(A96,[1]main!$A:$A,0))</f>
        <v>REACH</v>
      </c>
      <c r="C96" t="s">
        <v>10</v>
      </c>
      <c r="D96" t="s">
        <v>11</v>
      </c>
      <c r="E96" t="s">
        <v>162</v>
      </c>
      <c r="F96" t="s">
        <v>20</v>
      </c>
      <c r="G96" t="s">
        <v>10</v>
      </c>
      <c r="I96" t="s">
        <v>44</v>
      </c>
      <c r="J96" t="s">
        <v>1151</v>
      </c>
      <c r="L96" t="s">
        <v>1159</v>
      </c>
      <c r="N96" t="s">
        <v>10</v>
      </c>
      <c r="R96" t="s">
        <v>1180</v>
      </c>
      <c r="S96" t="s">
        <v>44</v>
      </c>
      <c r="T96" t="s">
        <v>44</v>
      </c>
      <c r="U96" t="s">
        <v>1154</v>
      </c>
      <c r="V96" t="s">
        <v>1154</v>
      </c>
      <c r="W96" t="s">
        <v>1154</v>
      </c>
      <c r="X96" t="s">
        <v>1154</v>
      </c>
      <c r="Y96" t="s">
        <v>1154</v>
      </c>
      <c r="Z96" t="s">
        <v>1154</v>
      </c>
      <c r="AA96" t="s">
        <v>1154</v>
      </c>
      <c r="AB96" t="s">
        <v>1154</v>
      </c>
      <c r="AC96" t="s">
        <v>1154</v>
      </c>
      <c r="AD96" t="s">
        <v>1154</v>
      </c>
      <c r="AE96" t="s">
        <v>1154</v>
      </c>
      <c r="AG96" t="s">
        <v>1181</v>
      </c>
      <c r="AH96" t="s">
        <v>1154</v>
      </c>
      <c r="AI96" t="s">
        <v>44</v>
      </c>
      <c r="AJ96" t="s">
        <v>1154</v>
      </c>
    </row>
    <row r="97" spans="1:65" x14ac:dyDescent="0.2">
      <c r="A97" t="s">
        <v>163</v>
      </c>
      <c r="B97" t="str">
        <f>INDEX([1]main!$B:$B,MATCH(A97,[1]main!$A:$A,0))</f>
        <v>REACH</v>
      </c>
      <c r="C97" t="s">
        <v>10</v>
      </c>
      <c r="D97" t="s">
        <v>11</v>
      </c>
      <c r="E97" t="s">
        <v>164</v>
      </c>
      <c r="F97" t="s">
        <v>20</v>
      </c>
      <c r="G97" t="s">
        <v>10</v>
      </c>
      <c r="I97" t="s">
        <v>14</v>
      </c>
      <c r="J97" t="s">
        <v>1158</v>
      </c>
      <c r="L97" t="s">
        <v>1167</v>
      </c>
      <c r="P97" t="s">
        <v>10</v>
      </c>
      <c r="R97" t="s">
        <v>1155</v>
      </c>
      <c r="S97" t="s">
        <v>1154</v>
      </c>
      <c r="T97" t="s">
        <v>1154</v>
      </c>
      <c r="U97" t="s">
        <v>1154</v>
      </c>
      <c r="V97" t="s">
        <v>1154</v>
      </c>
      <c r="W97" t="s">
        <v>1154</v>
      </c>
      <c r="X97" t="s">
        <v>1154</v>
      </c>
      <c r="Y97" t="s">
        <v>1154</v>
      </c>
      <c r="Z97" t="s">
        <v>1154</v>
      </c>
      <c r="AA97" t="s">
        <v>1154</v>
      </c>
      <c r="AB97" t="s">
        <v>1154</v>
      </c>
      <c r="AC97" t="s">
        <v>44</v>
      </c>
      <c r="AD97" t="s">
        <v>1154</v>
      </c>
      <c r="AE97" t="s">
        <v>1154</v>
      </c>
      <c r="AG97" t="s">
        <v>1156</v>
      </c>
      <c r="AH97" t="s">
        <v>1154</v>
      </c>
      <c r="AI97" t="s">
        <v>1154</v>
      </c>
      <c r="AJ97" t="s">
        <v>44</v>
      </c>
      <c r="AK97" t="s">
        <v>1243</v>
      </c>
      <c r="AL97" t="s">
        <v>44</v>
      </c>
      <c r="AM97" t="s">
        <v>44</v>
      </c>
      <c r="AN97" t="s">
        <v>44</v>
      </c>
      <c r="AO97" t="s">
        <v>44</v>
      </c>
      <c r="AP97" t="s">
        <v>44</v>
      </c>
      <c r="AQ97" t="s">
        <v>44</v>
      </c>
      <c r="AR97" t="s">
        <v>44</v>
      </c>
      <c r="AS97" t="s">
        <v>1154</v>
      </c>
      <c r="AT97" t="s">
        <v>44</v>
      </c>
      <c r="AU97" t="s">
        <v>44</v>
      </c>
      <c r="AV97" t="s">
        <v>44</v>
      </c>
      <c r="AW97" t="s">
        <v>1154</v>
      </c>
      <c r="AX97" t="s">
        <v>44</v>
      </c>
      <c r="AY97" t="s">
        <v>44</v>
      </c>
      <c r="AZ97" t="s">
        <v>44</v>
      </c>
      <c r="BA97" t="s">
        <v>1154</v>
      </c>
    </row>
    <row r="98" spans="1:65" x14ac:dyDescent="0.2">
      <c r="A98" t="s">
        <v>165</v>
      </c>
      <c r="B98" t="str">
        <f>INDEX([1]main!$B:$B,MATCH(A98,[1]main!$A:$A,0))</f>
        <v>REACH</v>
      </c>
      <c r="C98" t="s">
        <v>10</v>
      </c>
      <c r="D98" t="s">
        <v>11</v>
      </c>
      <c r="E98" t="s">
        <v>23</v>
      </c>
      <c r="F98" t="s">
        <v>13</v>
      </c>
      <c r="G98" t="s">
        <v>10</v>
      </c>
      <c r="I98" t="s">
        <v>14</v>
      </c>
      <c r="J98" t="s">
        <v>1151</v>
      </c>
      <c r="L98" t="s">
        <v>1152</v>
      </c>
      <c r="O98" t="s">
        <v>29</v>
      </c>
      <c r="P98" t="s">
        <v>10</v>
      </c>
      <c r="R98" t="s">
        <v>1155</v>
      </c>
      <c r="S98" t="s">
        <v>1154</v>
      </c>
      <c r="T98" t="s">
        <v>1154</v>
      </c>
      <c r="U98" t="s">
        <v>1154</v>
      </c>
      <c r="V98" t="s">
        <v>1154</v>
      </c>
      <c r="W98" t="s">
        <v>1154</v>
      </c>
      <c r="X98" t="s">
        <v>1154</v>
      </c>
      <c r="Y98" t="s">
        <v>1154</v>
      </c>
      <c r="Z98" t="s">
        <v>1154</v>
      </c>
      <c r="AA98" t="s">
        <v>1154</v>
      </c>
      <c r="AB98" t="s">
        <v>1154</v>
      </c>
      <c r="AC98" t="s">
        <v>44</v>
      </c>
      <c r="AD98" t="s">
        <v>1154</v>
      </c>
      <c r="AE98" t="s">
        <v>1154</v>
      </c>
      <c r="AG98" t="s">
        <v>1156</v>
      </c>
      <c r="AH98" t="s">
        <v>1154</v>
      </c>
      <c r="AI98" t="s">
        <v>1154</v>
      </c>
      <c r="AJ98" t="s">
        <v>44</v>
      </c>
      <c r="AK98" t="s">
        <v>1268</v>
      </c>
      <c r="AL98" t="s">
        <v>44</v>
      </c>
      <c r="AM98" t="s">
        <v>44</v>
      </c>
      <c r="AN98" t="s">
        <v>1154</v>
      </c>
      <c r="AO98" t="s">
        <v>1154</v>
      </c>
      <c r="AP98" t="s">
        <v>44</v>
      </c>
      <c r="AQ98" t="s">
        <v>44</v>
      </c>
      <c r="AR98" t="s">
        <v>1154</v>
      </c>
      <c r="AS98" t="s">
        <v>1154</v>
      </c>
      <c r="AT98" t="s">
        <v>44</v>
      </c>
      <c r="AU98" t="s">
        <v>1154</v>
      </c>
      <c r="AV98" t="s">
        <v>44</v>
      </c>
      <c r="AW98" t="s">
        <v>1154</v>
      </c>
      <c r="AX98" t="s">
        <v>44</v>
      </c>
      <c r="AY98" t="s">
        <v>1154</v>
      </c>
      <c r="AZ98" t="s">
        <v>1154</v>
      </c>
      <c r="BA98" t="s">
        <v>1154</v>
      </c>
    </row>
    <row r="99" spans="1:65" x14ac:dyDescent="0.2">
      <c r="A99" t="s">
        <v>166</v>
      </c>
      <c r="B99" t="str">
        <f>INDEX([1]main!$B:$B,MATCH(A99,[1]main!$A:$A,0))</f>
        <v>REACH</v>
      </c>
      <c r="C99" t="s">
        <v>10</v>
      </c>
      <c r="D99" t="s">
        <v>11</v>
      </c>
      <c r="E99" t="s">
        <v>23</v>
      </c>
      <c r="F99" t="s">
        <v>20</v>
      </c>
      <c r="G99" t="s">
        <v>10</v>
      </c>
      <c r="I99" t="s">
        <v>14</v>
      </c>
      <c r="J99" t="s">
        <v>1151</v>
      </c>
      <c r="L99" t="s">
        <v>1159</v>
      </c>
      <c r="N99" t="s">
        <v>10</v>
      </c>
      <c r="R99" t="s">
        <v>1155</v>
      </c>
      <c r="S99" t="s">
        <v>1154</v>
      </c>
      <c r="T99" t="s">
        <v>1154</v>
      </c>
      <c r="U99" t="s">
        <v>1154</v>
      </c>
      <c r="V99" t="s">
        <v>1154</v>
      </c>
      <c r="W99" t="s">
        <v>1154</v>
      </c>
      <c r="X99" t="s">
        <v>1154</v>
      </c>
      <c r="Y99" t="s">
        <v>1154</v>
      </c>
      <c r="Z99" t="s">
        <v>1154</v>
      </c>
      <c r="AA99" t="s">
        <v>1154</v>
      </c>
      <c r="AB99" t="s">
        <v>1154</v>
      </c>
      <c r="AC99" t="s">
        <v>44</v>
      </c>
      <c r="AD99" t="s">
        <v>1154</v>
      </c>
      <c r="AE99" t="s">
        <v>1154</v>
      </c>
      <c r="AG99" t="s">
        <v>1156</v>
      </c>
      <c r="AH99" t="s">
        <v>1154</v>
      </c>
      <c r="AI99" t="s">
        <v>1154</v>
      </c>
      <c r="AJ99" t="s">
        <v>44</v>
      </c>
      <c r="AK99" t="s">
        <v>1269</v>
      </c>
      <c r="AL99" t="s">
        <v>44</v>
      </c>
      <c r="AM99" t="s">
        <v>1154</v>
      </c>
      <c r="AN99" t="s">
        <v>1154</v>
      </c>
      <c r="AO99" t="s">
        <v>1154</v>
      </c>
      <c r="AP99" t="s">
        <v>44</v>
      </c>
      <c r="AQ99" t="s">
        <v>1154</v>
      </c>
      <c r="AR99" t="s">
        <v>44</v>
      </c>
      <c r="AS99" t="s">
        <v>1154</v>
      </c>
      <c r="AT99" t="s">
        <v>44</v>
      </c>
      <c r="AU99" t="s">
        <v>1154</v>
      </c>
      <c r="AV99" t="s">
        <v>44</v>
      </c>
      <c r="AW99" t="s">
        <v>1154</v>
      </c>
      <c r="AX99" t="s">
        <v>1154</v>
      </c>
      <c r="AY99" t="s">
        <v>1154</v>
      </c>
      <c r="AZ99" t="s">
        <v>1154</v>
      </c>
      <c r="BA99" t="s">
        <v>1154</v>
      </c>
    </row>
    <row r="100" spans="1:65" x14ac:dyDescent="0.2">
      <c r="A100" t="s">
        <v>167</v>
      </c>
      <c r="B100" t="str">
        <f>INDEX([1]main!$B:$B,MATCH(A100,[1]main!$A:$A,0))</f>
        <v>REACH</v>
      </c>
      <c r="C100" t="s">
        <v>10</v>
      </c>
      <c r="D100" t="s">
        <v>11</v>
      </c>
      <c r="E100" t="s">
        <v>23</v>
      </c>
      <c r="F100" t="s">
        <v>13</v>
      </c>
      <c r="G100" t="s">
        <v>10</v>
      </c>
      <c r="I100" t="s">
        <v>62</v>
      </c>
      <c r="J100" t="s">
        <v>1151</v>
      </c>
      <c r="L100" t="s">
        <v>1259</v>
      </c>
      <c r="R100" t="s">
        <v>1270</v>
      </c>
      <c r="S100" t="s">
        <v>44</v>
      </c>
      <c r="T100" t="s">
        <v>1154</v>
      </c>
      <c r="U100" t="s">
        <v>44</v>
      </c>
      <c r="V100" t="s">
        <v>1154</v>
      </c>
      <c r="W100" t="s">
        <v>1154</v>
      </c>
      <c r="X100" t="s">
        <v>1154</v>
      </c>
      <c r="Y100" t="s">
        <v>1154</v>
      </c>
      <c r="Z100" t="s">
        <v>1154</v>
      </c>
      <c r="AA100" t="s">
        <v>1154</v>
      </c>
      <c r="AB100" t="s">
        <v>1154</v>
      </c>
      <c r="AC100" t="s">
        <v>1154</v>
      </c>
      <c r="AD100" t="s">
        <v>1154</v>
      </c>
      <c r="AE100" t="s">
        <v>1154</v>
      </c>
      <c r="AG100" t="s">
        <v>1156</v>
      </c>
      <c r="AH100" t="s">
        <v>1154</v>
      </c>
      <c r="AI100" t="s">
        <v>1154</v>
      </c>
      <c r="AJ100" t="s">
        <v>44</v>
      </c>
      <c r="AK100" t="s">
        <v>1271</v>
      </c>
      <c r="AL100" t="s">
        <v>44</v>
      </c>
      <c r="AM100" t="s">
        <v>44</v>
      </c>
      <c r="AN100" t="s">
        <v>44</v>
      </c>
      <c r="AO100" t="s">
        <v>44</v>
      </c>
      <c r="AP100" t="s">
        <v>44</v>
      </c>
      <c r="AQ100" t="s">
        <v>44</v>
      </c>
      <c r="AR100" t="s">
        <v>44</v>
      </c>
      <c r="AS100" t="s">
        <v>44</v>
      </c>
      <c r="AT100" t="s">
        <v>44</v>
      </c>
      <c r="AU100" t="s">
        <v>44</v>
      </c>
      <c r="AV100" t="s">
        <v>44</v>
      </c>
      <c r="AW100" t="s">
        <v>44</v>
      </c>
      <c r="AX100" t="s">
        <v>44</v>
      </c>
      <c r="AY100" t="s">
        <v>44</v>
      </c>
      <c r="AZ100" t="s">
        <v>44</v>
      </c>
      <c r="BA100" t="s">
        <v>1154</v>
      </c>
      <c r="BC100" t="s">
        <v>1179</v>
      </c>
      <c r="BD100" t="s">
        <v>44</v>
      </c>
      <c r="BE100" t="s">
        <v>1154</v>
      </c>
      <c r="BF100" t="s">
        <v>1154</v>
      </c>
      <c r="BG100" t="s">
        <v>1154</v>
      </c>
      <c r="BH100" t="s">
        <v>1154</v>
      </c>
      <c r="BI100" t="s">
        <v>1154</v>
      </c>
      <c r="BJ100" t="s">
        <v>1154</v>
      </c>
      <c r="BK100" t="s">
        <v>1154</v>
      </c>
      <c r="BL100" t="s">
        <v>1154</v>
      </c>
      <c r="BM100" t="s">
        <v>1154</v>
      </c>
    </row>
    <row r="101" spans="1:65" x14ac:dyDescent="0.2">
      <c r="A101" t="s">
        <v>168</v>
      </c>
      <c r="B101" t="str">
        <f>INDEX([1]main!$B:$B,MATCH(A101,[1]main!$A:$A,0))</f>
        <v>REACH</v>
      </c>
      <c r="C101" t="s">
        <v>10</v>
      </c>
      <c r="D101" t="s">
        <v>11</v>
      </c>
      <c r="E101" t="s">
        <v>152</v>
      </c>
      <c r="F101" t="s">
        <v>13</v>
      </c>
      <c r="G101" t="s">
        <v>29</v>
      </c>
      <c r="H101" t="s">
        <v>10</v>
      </c>
      <c r="I101" t="s">
        <v>24</v>
      </c>
      <c r="J101" t="s">
        <v>1151</v>
      </c>
      <c r="L101" t="s">
        <v>1152</v>
      </c>
      <c r="O101" t="s">
        <v>10</v>
      </c>
      <c r="P101" t="s">
        <v>10</v>
      </c>
      <c r="R101" t="s">
        <v>1196</v>
      </c>
      <c r="S101" t="s">
        <v>1154</v>
      </c>
      <c r="T101" t="s">
        <v>44</v>
      </c>
      <c r="U101" t="s">
        <v>1154</v>
      </c>
      <c r="V101" t="s">
        <v>1154</v>
      </c>
      <c r="W101" t="s">
        <v>1154</v>
      </c>
      <c r="X101" t="s">
        <v>1154</v>
      </c>
      <c r="Y101" t="s">
        <v>1154</v>
      </c>
      <c r="Z101" t="s">
        <v>1154</v>
      </c>
      <c r="AA101" t="s">
        <v>1154</v>
      </c>
      <c r="AB101" t="s">
        <v>1154</v>
      </c>
      <c r="AC101" t="s">
        <v>1154</v>
      </c>
      <c r="AD101" t="s">
        <v>1154</v>
      </c>
      <c r="AE101" t="s">
        <v>1154</v>
      </c>
      <c r="AG101" t="s">
        <v>1156</v>
      </c>
      <c r="AH101" t="s">
        <v>1154</v>
      </c>
      <c r="AI101" t="s">
        <v>1154</v>
      </c>
      <c r="AJ101" t="s">
        <v>44</v>
      </c>
      <c r="AK101" t="s">
        <v>1183</v>
      </c>
      <c r="AL101" t="s">
        <v>44</v>
      </c>
      <c r="AM101" t="s">
        <v>44</v>
      </c>
      <c r="AN101" t="s">
        <v>44</v>
      </c>
      <c r="AO101" t="s">
        <v>44</v>
      </c>
      <c r="AP101" t="s">
        <v>44</v>
      </c>
      <c r="AQ101" t="s">
        <v>44</v>
      </c>
      <c r="AR101" t="s">
        <v>44</v>
      </c>
      <c r="AS101" t="s">
        <v>44</v>
      </c>
      <c r="AT101" t="s">
        <v>44</v>
      </c>
      <c r="AU101" t="s">
        <v>44</v>
      </c>
      <c r="AV101" t="s">
        <v>44</v>
      </c>
      <c r="AW101" t="s">
        <v>1154</v>
      </c>
      <c r="AX101" t="s">
        <v>44</v>
      </c>
      <c r="AY101" t="s">
        <v>1154</v>
      </c>
      <c r="AZ101" t="s">
        <v>44</v>
      </c>
      <c r="BA101" t="s">
        <v>1154</v>
      </c>
    </row>
    <row r="102" spans="1:65" x14ac:dyDescent="0.2">
      <c r="A102" t="s">
        <v>169</v>
      </c>
      <c r="B102" t="str">
        <f>INDEX([1]main!$B:$B,MATCH(A102,[1]main!$A:$A,0))</f>
        <v>REACH</v>
      </c>
      <c r="C102" t="s">
        <v>10</v>
      </c>
      <c r="D102" t="s">
        <v>22</v>
      </c>
      <c r="E102" t="s">
        <v>71</v>
      </c>
      <c r="F102" t="s">
        <v>13</v>
      </c>
      <c r="G102" t="s">
        <v>10</v>
      </c>
      <c r="I102" t="s">
        <v>44</v>
      </c>
      <c r="J102" t="s">
        <v>1151</v>
      </c>
      <c r="L102" t="s">
        <v>1159</v>
      </c>
      <c r="N102" t="s">
        <v>10</v>
      </c>
      <c r="R102" t="s">
        <v>1155</v>
      </c>
      <c r="S102" t="s">
        <v>1154</v>
      </c>
      <c r="T102" t="s">
        <v>1154</v>
      </c>
      <c r="U102" t="s">
        <v>1154</v>
      </c>
      <c r="V102" t="s">
        <v>1154</v>
      </c>
      <c r="W102" t="s">
        <v>1154</v>
      </c>
      <c r="X102" t="s">
        <v>1154</v>
      </c>
      <c r="Y102" t="s">
        <v>1154</v>
      </c>
      <c r="Z102" t="s">
        <v>1154</v>
      </c>
      <c r="AA102" t="s">
        <v>1154</v>
      </c>
      <c r="AB102" t="s">
        <v>1154</v>
      </c>
      <c r="AC102" t="s">
        <v>44</v>
      </c>
      <c r="AD102" t="s">
        <v>1154</v>
      </c>
      <c r="AE102" t="s">
        <v>1154</v>
      </c>
      <c r="AG102" t="s">
        <v>1181</v>
      </c>
      <c r="AH102" t="s">
        <v>1154</v>
      </c>
      <c r="AI102" t="s">
        <v>44</v>
      </c>
      <c r="AJ102" t="s">
        <v>1154</v>
      </c>
    </row>
    <row r="103" spans="1:65" x14ac:dyDescent="0.2">
      <c r="A103" t="s">
        <v>170</v>
      </c>
      <c r="B103" t="str">
        <f>INDEX([1]main!$B:$B,MATCH(A103,[1]main!$A:$A,0))</f>
        <v>REACH</v>
      </c>
      <c r="C103" t="s">
        <v>10</v>
      </c>
      <c r="D103" t="s">
        <v>11</v>
      </c>
      <c r="E103" t="s">
        <v>134</v>
      </c>
      <c r="F103" t="s">
        <v>13</v>
      </c>
      <c r="G103" t="s">
        <v>10</v>
      </c>
      <c r="I103" t="s">
        <v>14</v>
      </c>
      <c r="J103" t="s">
        <v>1151</v>
      </c>
      <c r="L103" t="s">
        <v>1159</v>
      </c>
      <c r="N103" t="s">
        <v>10</v>
      </c>
      <c r="R103" t="s">
        <v>1155</v>
      </c>
      <c r="S103" t="s">
        <v>1154</v>
      </c>
      <c r="T103" t="s">
        <v>1154</v>
      </c>
      <c r="U103" t="s">
        <v>1154</v>
      </c>
      <c r="V103" t="s">
        <v>1154</v>
      </c>
      <c r="W103" t="s">
        <v>1154</v>
      </c>
      <c r="X103" t="s">
        <v>1154</v>
      </c>
      <c r="Y103" t="s">
        <v>1154</v>
      </c>
      <c r="Z103" t="s">
        <v>1154</v>
      </c>
      <c r="AA103" t="s">
        <v>1154</v>
      </c>
      <c r="AB103" t="s">
        <v>1154</v>
      </c>
      <c r="AC103" t="s">
        <v>44</v>
      </c>
      <c r="AD103" t="s">
        <v>1154</v>
      </c>
      <c r="AE103" t="s">
        <v>1154</v>
      </c>
      <c r="AG103" t="s">
        <v>1156</v>
      </c>
      <c r="AH103" t="s">
        <v>1154</v>
      </c>
      <c r="AI103" t="s">
        <v>1154</v>
      </c>
      <c r="AJ103" t="s">
        <v>44</v>
      </c>
      <c r="AK103" t="s">
        <v>1272</v>
      </c>
      <c r="AL103" t="s">
        <v>44</v>
      </c>
      <c r="AM103" t="s">
        <v>1154</v>
      </c>
      <c r="AN103" t="s">
        <v>44</v>
      </c>
      <c r="AO103" t="s">
        <v>44</v>
      </c>
      <c r="AP103" t="s">
        <v>44</v>
      </c>
      <c r="AQ103" t="s">
        <v>1154</v>
      </c>
      <c r="AR103" t="s">
        <v>44</v>
      </c>
      <c r="AS103" t="s">
        <v>1154</v>
      </c>
      <c r="AT103" t="s">
        <v>44</v>
      </c>
      <c r="AU103" t="s">
        <v>1154</v>
      </c>
      <c r="AV103" t="s">
        <v>1154</v>
      </c>
      <c r="AW103" t="s">
        <v>1154</v>
      </c>
      <c r="AX103" t="s">
        <v>1154</v>
      </c>
      <c r="AY103" t="s">
        <v>1154</v>
      </c>
      <c r="AZ103" t="s">
        <v>1154</v>
      </c>
      <c r="BA103" t="s">
        <v>1154</v>
      </c>
    </row>
    <row r="104" spans="1:65" x14ac:dyDescent="0.2">
      <c r="A104" t="s">
        <v>171</v>
      </c>
      <c r="B104" t="str">
        <f>INDEX([1]main!$B:$B,MATCH(A104,[1]main!$A:$A,0))</f>
        <v>REACH</v>
      </c>
      <c r="C104" t="s">
        <v>10</v>
      </c>
      <c r="D104" t="s">
        <v>11</v>
      </c>
      <c r="E104" t="s">
        <v>80</v>
      </c>
      <c r="F104" t="s">
        <v>13</v>
      </c>
      <c r="G104" t="s">
        <v>10</v>
      </c>
      <c r="I104" t="s">
        <v>44</v>
      </c>
      <c r="J104" t="s">
        <v>1151</v>
      </c>
      <c r="L104" t="s">
        <v>1159</v>
      </c>
      <c r="N104" t="s">
        <v>10</v>
      </c>
      <c r="R104" t="s">
        <v>1155</v>
      </c>
      <c r="S104" t="s">
        <v>1154</v>
      </c>
      <c r="T104" t="s">
        <v>1154</v>
      </c>
      <c r="U104" t="s">
        <v>1154</v>
      </c>
      <c r="V104" t="s">
        <v>1154</v>
      </c>
      <c r="W104" t="s">
        <v>1154</v>
      </c>
      <c r="X104" t="s">
        <v>1154</v>
      </c>
      <c r="Y104" t="s">
        <v>1154</v>
      </c>
      <c r="Z104" t="s">
        <v>1154</v>
      </c>
      <c r="AA104" t="s">
        <v>1154</v>
      </c>
      <c r="AB104" t="s">
        <v>1154</v>
      </c>
      <c r="AC104" t="s">
        <v>44</v>
      </c>
      <c r="AD104" t="s">
        <v>1154</v>
      </c>
      <c r="AE104" t="s">
        <v>1154</v>
      </c>
      <c r="AG104" t="s">
        <v>1156</v>
      </c>
      <c r="AH104" t="s">
        <v>1154</v>
      </c>
      <c r="AI104" t="s">
        <v>1154</v>
      </c>
      <c r="AJ104" t="s">
        <v>44</v>
      </c>
      <c r="AK104" t="s">
        <v>1273</v>
      </c>
      <c r="AL104" t="s">
        <v>44</v>
      </c>
      <c r="AM104" t="s">
        <v>44</v>
      </c>
      <c r="AN104" t="s">
        <v>1154</v>
      </c>
      <c r="AO104" t="s">
        <v>1154</v>
      </c>
      <c r="AP104" t="s">
        <v>1154</v>
      </c>
      <c r="AQ104" t="s">
        <v>1154</v>
      </c>
      <c r="AR104" t="s">
        <v>44</v>
      </c>
      <c r="AS104" t="s">
        <v>1154</v>
      </c>
      <c r="AT104" t="s">
        <v>1154</v>
      </c>
      <c r="AU104" t="s">
        <v>1154</v>
      </c>
      <c r="AV104" t="s">
        <v>44</v>
      </c>
      <c r="AW104" t="s">
        <v>1154</v>
      </c>
      <c r="AX104" t="s">
        <v>1154</v>
      </c>
      <c r="AY104" t="s">
        <v>1154</v>
      </c>
      <c r="AZ104" t="s">
        <v>1154</v>
      </c>
      <c r="BA104" t="s">
        <v>1154</v>
      </c>
      <c r="BC104" t="s">
        <v>1179</v>
      </c>
      <c r="BD104" t="s">
        <v>44</v>
      </c>
      <c r="BE104" t="s">
        <v>1154</v>
      </c>
      <c r="BF104" t="s">
        <v>1154</v>
      </c>
      <c r="BG104" t="s">
        <v>1154</v>
      </c>
      <c r="BH104" t="s">
        <v>1154</v>
      </c>
      <c r="BI104" t="s">
        <v>1154</v>
      </c>
      <c r="BJ104" t="s">
        <v>1154</v>
      </c>
      <c r="BK104" t="s">
        <v>1154</v>
      </c>
      <c r="BL104" t="s">
        <v>1154</v>
      </c>
      <c r="BM104" t="s">
        <v>1154</v>
      </c>
    </row>
    <row r="105" spans="1:65" x14ac:dyDescent="0.2">
      <c r="A105" t="s">
        <v>172</v>
      </c>
      <c r="B105" t="str">
        <f>INDEX([1]main!$B:$B,MATCH(A105,[1]main!$A:$A,0))</f>
        <v>REACH</v>
      </c>
      <c r="C105" t="s">
        <v>10</v>
      </c>
      <c r="D105" t="s">
        <v>22</v>
      </c>
      <c r="E105" t="s">
        <v>132</v>
      </c>
      <c r="F105" t="s">
        <v>20</v>
      </c>
      <c r="G105" t="s">
        <v>10</v>
      </c>
      <c r="I105" t="s">
        <v>14</v>
      </c>
      <c r="J105" t="s">
        <v>1151</v>
      </c>
      <c r="L105" t="s">
        <v>1159</v>
      </c>
      <c r="N105" t="s">
        <v>10</v>
      </c>
      <c r="R105" t="s">
        <v>1155</v>
      </c>
      <c r="S105" t="s">
        <v>1154</v>
      </c>
      <c r="T105" t="s">
        <v>1154</v>
      </c>
      <c r="U105" t="s">
        <v>1154</v>
      </c>
      <c r="V105" t="s">
        <v>1154</v>
      </c>
      <c r="W105" t="s">
        <v>1154</v>
      </c>
      <c r="X105" t="s">
        <v>1154</v>
      </c>
      <c r="Y105" t="s">
        <v>1154</v>
      </c>
      <c r="Z105" t="s">
        <v>1154</v>
      </c>
      <c r="AA105" t="s">
        <v>1154</v>
      </c>
      <c r="AB105" t="s">
        <v>1154</v>
      </c>
      <c r="AC105" t="s">
        <v>44</v>
      </c>
      <c r="AD105" t="s">
        <v>1154</v>
      </c>
      <c r="AE105" t="s">
        <v>1154</v>
      </c>
      <c r="AG105" t="s">
        <v>1156</v>
      </c>
      <c r="AH105" t="s">
        <v>1154</v>
      </c>
      <c r="AI105" t="s">
        <v>1154</v>
      </c>
      <c r="AJ105" t="s">
        <v>44</v>
      </c>
      <c r="AK105" t="s">
        <v>1274</v>
      </c>
      <c r="AL105" t="s">
        <v>44</v>
      </c>
      <c r="AM105" t="s">
        <v>44</v>
      </c>
      <c r="AN105" t="s">
        <v>44</v>
      </c>
      <c r="AO105" t="s">
        <v>1154</v>
      </c>
      <c r="AP105" t="s">
        <v>44</v>
      </c>
      <c r="AQ105" t="s">
        <v>44</v>
      </c>
      <c r="AR105" t="s">
        <v>1154</v>
      </c>
      <c r="AS105" t="s">
        <v>1154</v>
      </c>
      <c r="AT105" t="s">
        <v>1154</v>
      </c>
      <c r="AU105" t="s">
        <v>1154</v>
      </c>
      <c r="AV105" t="s">
        <v>44</v>
      </c>
      <c r="AW105" t="s">
        <v>1154</v>
      </c>
      <c r="AX105" t="s">
        <v>44</v>
      </c>
      <c r="AY105" t="s">
        <v>1154</v>
      </c>
      <c r="AZ105" t="s">
        <v>44</v>
      </c>
      <c r="BA105" t="s">
        <v>1154</v>
      </c>
    </row>
    <row r="106" spans="1:65" x14ac:dyDescent="0.2">
      <c r="A106" t="s">
        <v>173</v>
      </c>
      <c r="B106" t="str">
        <f>INDEX([1]main!$B:$B,MATCH(A106,[1]main!$A:$A,0))</f>
        <v>REACH</v>
      </c>
      <c r="C106" t="s">
        <v>10</v>
      </c>
      <c r="D106" t="s">
        <v>22</v>
      </c>
      <c r="E106" t="s">
        <v>113</v>
      </c>
      <c r="F106" t="s">
        <v>13</v>
      </c>
      <c r="G106" t="s">
        <v>10</v>
      </c>
      <c r="I106" t="s">
        <v>24</v>
      </c>
      <c r="J106" t="s">
        <v>1151</v>
      </c>
      <c r="L106" t="s">
        <v>1152</v>
      </c>
      <c r="O106" t="s">
        <v>10</v>
      </c>
      <c r="P106" t="s">
        <v>10</v>
      </c>
      <c r="R106" t="s">
        <v>1155</v>
      </c>
      <c r="S106" t="s">
        <v>1154</v>
      </c>
      <c r="T106" t="s">
        <v>1154</v>
      </c>
      <c r="U106" t="s">
        <v>1154</v>
      </c>
      <c r="V106" t="s">
        <v>1154</v>
      </c>
      <c r="W106" t="s">
        <v>1154</v>
      </c>
      <c r="X106" t="s">
        <v>1154</v>
      </c>
      <c r="Y106" t="s">
        <v>1154</v>
      </c>
      <c r="Z106" t="s">
        <v>1154</v>
      </c>
      <c r="AA106" t="s">
        <v>1154</v>
      </c>
      <c r="AB106" t="s">
        <v>1154</v>
      </c>
      <c r="AC106" t="s">
        <v>44</v>
      </c>
      <c r="AD106" t="s">
        <v>1154</v>
      </c>
      <c r="AE106" t="s">
        <v>1154</v>
      </c>
      <c r="AG106" t="s">
        <v>1156</v>
      </c>
      <c r="AH106" t="s">
        <v>1154</v>
      </c>
      <c r="AI106" t="s">
        <v>1154</v>
      </c>
      <c r="AJ106" t="s">
        <v>44</v>
      </c>
      <c r="AK106" t="s">
        <v>1215</v>
      </c>
      <c r="AL106" t="s">
        <v>44</v>
      </c>
      <c r="AM106" t="s">
        <v>44</v>
      </c>
      <c r="AN106" t="s">
        <v>44</v>
      </c>
      <c r="AO106" t="s">
        <v>44</v>
      </c>
      <c r="AP106" t="s">
        <v>44</v>
      </c>
      <c r="AQ106" t="s">
        <v>44</v>
      </c>
      <c r="AR106" t="s">
        <v>44</v>
      </c>
      <c r="AS106" t="s">
        <v>44</v>
      </c>
      <c r="AT106" t="s">
        <v>44</v>
      </c>
      <c r="AU106" t="s">
        <v>44</v>
      </c>
      <c r="AV106" t="s">
        <v>44</v>
      </c>
      <c r="AW106" t="s">
        <v>44</v>
      </c>
      <c r="AX106" t="s">
        <v>44</v>
      </c>
      <c r="AY106" t="s">
        <v>44</v>
      </c>
      <c r="AZ106" t="s">
        <v>44</v>
      </c>
      <c r="BA106" t="s">
        <v>1154</v>
      </c>
      <c r="BC106" t="s">
        <v>1191</v>
      </c>
      <c r="BD106" t="s">
        <v>1154</v>
      </c>
      <c r="BE106" t="s">
        <v>1154</v>
      </c>
      <c r="BF106" t="s">
        <v>1154</v>
      </c>
      <c r="BG106" t="s">
        <v>1154</v>
      </c>
      <c r="BH106" t="s">
        <v>1154</v>
      </c>
      <c r="BI106" t="s">
        <v>1154</v>
      </c>
      <c r="BJ106" t="s">
        <v>44</v>
      </c>
      <c r="BK106" t="s">
        <v>1154</v>
      </c>
      <c r="BL106" t="s">
        <v>1154</v>
      </c>
      <c r="BM106" t="s">
        <v>1154</v>
      </c>
    </row>
    <row r="107" spans="1:65" x14ac:dyDescent="0.2">
      <c r="A107" t="s">
        <v>174</v>
      </c>
      <c r="B107" t="str">
        <f>INDEX([1]main!$B:$B,MATCH(A107,[1]main!$A:$A,0))</f>
        <v>REACH</v>
      </c>
      <c r="C107" t="s">
        <v>10</v>
      </c>
      <c r="D107" t="s">
        <v>11</v>
      </c>
      <c r="E107" t="s">
        <v>175</v>
      </c>
      <c r="F107" t="s">
        <v>20</v>
      </c>
      <c r="G107" t="s">
        <v>10</v>
      </c>
      <c r="I107" t="s">
        <v>44</v>
      </c>
      <c r="J107" t="s">
        <v>1151</v>
      </c>
      <c r="L107" t="s">
        <v>1159</v>
      </c>
      <c r="N107" t="s">
        <v>10</v>
      </c>
      <c r="R107" t="s">
        <v>1155</v>
      </c>
      <c r="S107" t="s">
        <v>1154</v>
      </c>
      <c r="T107" t="s">
        <v>1154</v>
      </c>
      <c r="U107" t="s">
        <v>1154</v>
      </c>
      <c r="V107" t="s">
        <v>1154</v>
      </c>
      <c r="W107" t="s">
        <v>1154</v>
      </c>
      <c r="X107" t="s">
        <v>1154</v>
      </c>
      <c r="Y107" t="s">
        <v>1154</v>
      </c>
      <c r="Z107" t="s">
        <v>1154</v>
      </c>
      <c r="AA107" t="s">
        <v>1154</v>
      </c>
      <c r="AB107" t="s">
        <v>1154</v>
      </c>
      <c r="AC107" t="s">
        <v>44</v>
      </c>
      <c r="AD107" t="s">
        <v>1154</v>
      </c>
      <c r="AE107" t="s">
        <v>1154</v>
      </c>
      <c r="AG107" t="s">
        <v>1181</v>
      </c>
      <c r="AH107" t="s">
        <v>1154</v>
      </c>
      <c r="AI107" t="s">
        <v>44</v>
      </c>
      <c r="AJ107" t="s">
        <v>1154</v>
      </c>
    </row>
    <row r="108" spans="1:65" x14ac:dyDescent="0.2">
      <c r="A108" t="s">
        <v>176</v>
      </c>
      <c r="B108" t="str">
        <f>INDEX([1]main!$B:$B,MATCH(A108,[1]main!$A:$A,0))</f>
        <v>REACH</v>
      </c>
      <c r="C108" t="s">
        <v>10</v>
      </c>
      <c r="D108" t="s">
        <v>22</v>
      </c>
      <c r="E108" t="s">
        <v>115</v>
      </c>
      <c r="F108" t="s">
        <v>20</v>
      </c>
      <c r="G108" t="s">
        <v>10</v>
      </c>
      <c r="I108" t="s">
        <v>14</v>
      </c>
      <c r="J108" t="s">
        <v>1158</v>
      </c>
      <c r="L108" t="s">
        <v>1152</v>
      </c>
      <c r="O108" t="s">
        <v>10</v>
      </c>
      <c r="P108" t="s">
        <v>10</v>
      </c>
      <c r="R108" t="s">
        <v>1155</v>
      </c>
      <c r="S108" t="s">
        <v>1154</v>
      </c>
      <c r="T108" t="s">
        <v>1154</v>
      </c>
      <c r="U108" t="s">
        <v>1154</v>
      </c>
      <c r="V108" t="s">
        <v>1154</v>
      </c>
      <c r="W108" t="s">
        <v>1154</v>
      </c>
      <c r="X108" t="s">
        <v>1154</v>
      </c>
      <c r="Y108" t="s">
        <v>1154</v>
      </c>
      <c r="Z108" t="s">
        <v>1154</v>
      </c>
      <c r="AA108" t="s">
        <v>1154</v>
      </c>
      <c r="AB108" t="s">
        <v>1154</v>
      </c>
      <c r="AC108" t="s">
        <v>44</v>
      </c>
      <c r="AD108" t="s">
        <v>1154</v>
      </c>
      <c r="AE108" t="s">
        <v>1154</v>
      </c>
      <c r="AG108" t="s">
        <v>1156</v>
      </c>
      <c r="AH108" t="s">
        <v>1154</v>
      </c>
      <c r="AI108" t="s">
        <v>1154</v>
      </c>
      <c r="AJ108" t="s">
        <v>44</v>
      </c>
      <c r="AK108" t="s">
        <v>1215</v>
      </c>
      <c r="AL108" t="s">
        <v>44</v>
      </c>
      <c r="AM108" t="s">
        <v>44</v>
      </c>
      <c r="AN108" t="s">
        <v>44</v>
      </c>
      <c r="AO108" t="s">
        <v>44</v>
      </c>
      <c r="AP108" t="s">
        <v>44</v>
      </c>
      <c r="AQ108" t="s">
        <v>44</v>
      </c>
      <c r="AR108" t="s">
        <v>44</v>
      </c>
      <c r="AS108" t="s">
        <v>44</v>
      </c>
      <c r="AT108" t="s">
        <v>44</v>
      </c>
      <c r="AU108" t="s">
        <v>44</v>
      </c>
      <c r="AV108" t="s">
        <v>44</v>
      </c>
      <c r="AW108" t="s">
        <v>44</v>
      </c>
      <c r="AX108" t="s">
        <v>44</v>
      </c>
      <c r="AY108" t="s">
        <v>44</v>
      </c>
      <c r="AZ108" t="s">
        <v>44</v>
      </c>
      <c r="BA108" t="s">
        <v>1154</v>
      </c>
    </row>
    <row r="109" spans="1:65" x14ac:dyDescent="0.2">
      <c r="A109" t="s">
        <v>177</v>
      </c>
      <c r="B109" t="str">
        <f>INDEX([1]main!$B:$B,MATCH(A109,[1]main!$A:$A,0))</f>
        <v>REACH</v>
      </c>
      <c r="C109" t="s">
        <v>10</v>
      </c>
      <c r="D109" t="s">
        <v>22</v>
      </c>
      <c r="E109" t="s">
        <v>46</v>
      </c>
      <c r="F109" t="s">
        <v>13</v>
      </c>
      <c r="G109" t="s">
        <v>10</v>
      </c>
      <c r="I109" t="s">
        <v>14</v>
      </c>
      <c r="J109" t="s">
        <v>1151</v>
      </c>
      <c r="L109" t="s">
        <v>1159</v>
      </c>
      <c r="N109" t="s">
        <v>10</v>
      </c>
      <c r="R109" t="s">
        <v>1155</v>
      </c>
      <c r="S109" t="s">
        <v>1154</v>
      </c>
      <c r="T109" t="s">
        <v>1154</v>
      </c>
      <c r="U109" t="s">
        <v>1154</v>
      </c>
      <c r="V109" t="s">
        <v>1154</v>
      </c>
      <c r="W109" t="s">
        <v>1154</v>
      </c>
      <c r="X109" t="s">
        <v>1154</v>
      </c>
      <c r="Y109" t="s">
        <v>1154</v>
      </c>
      <c r="Z109" t="s">
        <v>1154</v>
      </c>
      <c r="AA109" t="s">
        <v>1154</v>
      </c>
      <c r="AB109" t="s">
        <v>1154</v>
      </c>
      <c r="AC109" t="s">
        <v>44</v>
      </c>
      <c r="AD109" t="s">
        <v>1154</v>
      </c>
      <c r="AE109" t="s">
        <v>1154</v>
      </c>
      <c r="AG109" t="s">
        <v>1156</v>
      </c>
      <c r="AH109" t="s">
        <v>1154</v>
      </c>
      <c r="AI109" t="s">
        <v>1154</v>
      </c>
      <c r="AJ109" t="s">
        <v>44</v>
      </c>
      <c r="AK109" t="s">
        <v>1275</v>
      </c>
      <c r="AL109" t="s">
        <v>44</v>
      </c>
      <c r="AM109" t="s">
        <v>44</v>
      </c>
      <c r="AN109" t="s">
        <v>1154</v>
      </c>
      <c r="AO109" t="s">
        <v>1154</v>
      </c>
      <c r="AP109" t="s">
        <v>44</v>
      </c>
      <c r="AQ109" t="s">
        <v>1154</v>
      </c>
      <c r="AR109" t="s">
        <v>1154</v>
      </c>
      <c r="AS109" t="s">
        <v>1154</v>
      </c>
      <c r="AT109" t="s">
        <v>1154</v>
      </c>
      <c r="AU109" t="s">
        <v>1154</v>
      </c>
      <c r="AV109" t="s">
        <v>44</v>
      </c>
      <c r="AW109" t="s">
        <v>1154</v>
      </c>
      <c r="AX109" t="s">
        <v>44</v>
      </c>
      <c r="AY109" t="s">
        <v>1154</v>
      </c>
      <c r="AZ109" t="s">
        <v>1154</v>
      </c>
      <c r="BA109" t="s">
        <v>1154</v>
      </c>
    </row>
    <row r="110" spans="1:65" x14ac:dyDescent="0.2">
      <c r="A110" t="s">
        <v>178</v>
      </c>
      <c r="B110" t="str">
        <f>INDEX([1]main!$B:$B,MATCH(A110,[1]main!$A:$A,0))</f>
        <v>REACH</v>
      </c>
      <c r="C110" t="s">
        <v>10</v>
      </c>
      <c r="D110" t="s">
        <v>22</v>
      </c>
      <c r="E110" t="s">
        <v>128</v>
      </c>
      <c r="F110" t="s">
        <v>13</v>
      </c>
      <c r="G110" t="s">
        <v>10</v>
      </c>
      <c r="I110" t="s">
        <v>44</v>
      </c>
      <c r="J110" t="s">
        <v>1151</v>
      </c>
      <c r="L110" t="s">
        <v>1159</v>
      </c>
      <c r="N110" t="s">
        <v>10</v>
      </c>
      <c r="R110" t="s">
        <v>1155</v>
      </c>
      <c r="S110" t="s">
        <v>1154</v>
      </c>
      <c r="T110" t="s">
        <v>1154</v>
      </c>
      <c r="U110" t="s">
        <v>1154</v>
      </c>
      <c r="V110" t="s">
        <v>1154</v>
      </c>
      <c r="W110" t="s">
        <v>1154</v>
      </c>
      <c r="X110" t="s">
        <v>1154</v>
      </c>
      <c r="Y110" t="s">
        <v>1154</v>
      </c>
      <c r="Z110" t="s">
        <v>1154</v>
      </c>
      <c r="AA110" t="s">
        <v>1154</v>
      </c>
      <c r="AB110" t="s">
        <v>1154</v>
      </c>
      <c r="AC110" t="s">
        <v>44</v>
      </c>
      <c r="AD110" t="s">
        <v>1154</v>
      </c>
      <c r="AE110" t="s">
        <v>1154</v>
      </c>
      <c r="AG110" t="s">
        <v>1156</v>
      </c>
      <c r="AH110" t="s">
        <v>1154</v>
      </c>
      <c r="AI110" t="s">
        <v>1154</v>
      </c>
      <c r="AJ110" t="s">
        <v>44</v>
      </c>
      <c r="AK110" t="s">
        <v>1276</v>
      </c>
      <c r="AL110" t="s">
        <v>44</v>
      </c>
      <c r="AM110" t="s">
        <v>44</v>
      </c>
      <c r="AN110" t="s">
        <v>44</v>
      </c>
      <c r="AO110" t="s">
        <v>44</v>
      </c>
      <c r="AP110" t="s">
        <v>44</v>
      </c>
      <c r="AQ110" t="s">
        <v>44</v>
      </c>
      <c r="AR110" t="s">
        <v>44</v>
      </c>
      <c r="AS110" t="s">
        <v>44</v>
      </c>
      <c r="AT110" t="s">
        <v>44</v>
      </c>
      <c r="AU110" t="s">
        <v>44</v>
      </c>
      <c r="AV110" t="s">
        <v>44</v>
      </c>
      <c r="AW110" t="s">
        <v>1154</v>
      </c>
      <c r="AX110" t="s">
        <v>44</v>
      </c>
      <c r="AY110" t="s">
        <v>1154</v>
      </c>
      <c r="AZ110" t="s">
        <v>44</v>
      </c>
      <c r="BA110" t="s">
        <v>1154</v>
      </c>
    </row>
    <row r="111" spans="1:65" x14ac:dyDescent="0.2">
      <c r="A111" t="s">
        <v>179</v>
      </c>
      <c r="B111" t="str">
        <f>INDEX([1]main!$B:$B,MATCH(A111,[1]main!$A:$A,0))</f>
        <v>REACH</v>
      </c>
      <c r="C111" t="s">
        <v>10</v>
      </c>
      <c r="D111" t="s">
        <v>22</v>
      </c>
      <c r="E111" t="s">
        <v>180</v>
      </c>
      <c r="F111" t="s">
        <v>13</v>
      </c>
      <c r="G111" t="s">
        <v>10</v>
      </c>
      <c r="I111" t="s">
        <v>44</v>
      </c>
      <c r="J111" t="s">
        <v>1151</v>
      </c>
      <c r="L111" t="s">
        <v>1159</v>
      </c>
      <c r="N111" t="s">
        <v>10</v>
      </c>
      <c r="R111" t="s">
        <v>1277</v>
      </c>
      <c r="S111" t="s">
        <v>1154</v>
      </c>
      <c r="T111" t="s">
        <v>1154</v>
      </c>
      <c r="U111" t="s">
        <v>1154</v>
      </c>
      <c r="V111" t="s">
        <v>1154</v>
      </c>
      <c r="W111" t="s">
        <v>44</v>
      </c>
      <c r="X111" t="s">
        <v>1154</v>
      </c>
      <c r="Y111" t="s">
        <v>1154</v>
      </c>
      <c r="Z111" t="s">
        <v>1154</v>
      </c>
      <c r="AA111" t="s">
        <v>1154</v>
      </c>
      <c r="AB111" t="s">
        <v>1154</v>
      </c>
      <c r="AC111" t="s">
        <v>1154</v>
      </c>
      <c r="AD111" t="s">
        <v>1154</v>
      </c>
      <c r="AE111" t="s">
        <v>1154</v>
      </c>
      <c r="AG111" t="s">
        <v>1156</v>
      </c>
      <c r="AH111" t="s">
        <v>1154</v>
      </c>
      <c r="AI111" t="s">
        <v>1154</v>
      </c>
      <c r="AJ111" t="s">
        <v>44</v>
      </c>
      <c r="AK111" t="s">
        <v>1278</v>
      </c>
      <c r="AL111" t="s">
        <v>44</v>
      </c>
      <c r="AM111" t="s">
        <v>44</v>
      </c>
      <c r="AN111" t="s">
        <v>1154</v>
      </c>
      <c r="AO111" t="s">
        <v>1154</v>
      </c>
      <c r="AP111" t="s">
        <v>44</v>
      </c>
      <c r="AQ111" t="s">
        <v>44</v>
      </c>
      <c r="AR111" t="s">
        <v>44</v>
      </c>
      <c r="AS111" t="s">
        <v>1154</v>
      </c>
      <c r="AT111" t="s">
        <v>1154</v>
      </c>
      <c r="AU111" t="s">
        <v>1154</v>
      </c>
      <c r="AV111" t="s">
        <v>44</v>
      </c>
      <c r="AW111" t="s">
        <v>1154</v>
      </c>
      <c r="AX111" t="s">
        <v>44</v>
      </c>
      <c r="AY111" t="s">
        <v>1154</v>
      </c>
      <c r="AZ111" t="s">
        <v>1154</v>
      </c>
      <c r="BA111" t="s">
        <v>1154</v>
      </c>
    </row>
    <row r="112" spans="1:65" x14ac:dyDescent="0.2">
      <c r="A112" t="s">
        <v>181</v>
      </c>
      <c r="B112" t="str">
        <f>INDEX([1]main!$B:$B,MATCH(A112,[1]main!$A:$A,0))</f>
        <v>REACH</v>
      </c>
      <c r="C112" t="s">
        <v>10</v>
      </c>
      <c r="D112" t="s">
        <v>22</v>
      </c>
      <c r="E112" t="s">
        <v>162</v>
      </c>
      <c r="F112" t="s">
        <v>13</v>
      </c>
      <c r="G112" t="s">
        <v>10</v>
      </c>
      <c r="I112" t="s">
        <v>44</v>
      </c>
      <c r="J112" t="s">
        <v>1151</v>
      </c>
      <c r="L112" t="s">
        <v>1159</v>
      </c>
      <c r="N112" t="s">
        <v>10</v>
      </c>
      <c r="R112" t="s">
        <v>1249</v>
      </c>
      <c r="S112" t="s">
        <v>1154</v>
      </c>
      <c r="T112" t="s">
        <v>1154</v>
      </c>
      <c r="U112" t="s">
        <v>1154</v>
      </c>
      <c r="V112" t="s">
        <v>1154</v>
      </c>
      <c r="W112" t="s">
        <v>1154</v>
      </c>
      <c r="X112" t="s">
        <v>1154</v>
      </c>
      <c r="Y112" t="s">
        <v>1154</v>
      </c>
      <c r="Z112" t="s">
        <v>44</v>
      </c>
      <c r="AA112" t="s">
        <v>1154</v>
      </c>
      <c r="AB112" t="s">
        <v>1154</v>
      </c>
      <c r="AC112" t="s">
        <v>1154</v>
      </c>
      <c r="AD112" t="s">
        <v>1154</v>
      </c>
      <c r="AE112" t="s">
        <v>1154</v>
      </c>
      <c r="AG112" t="s">
        <v>1156</v>
      </c>
      <c r="AH112" t="s">
        <v>1154</v>
      </c>
      <c r="AI112" t="s">
        <v>1154</v>
      </c>
      <c r="AJ112" t="s">
        <v>44</v>
      </c>
      <c r="AK112" t="s">
        <v>1264</v>
      </c>
      <c r="AL112" t="s">
        <v>44</v>
      </c>
      <c r="AM112" t="s">
        <v>44</v>
      </c>
      <c r="AN112" t="s">
        <v>1154</v>
      </c>
      <c r="AO112" t="s">
        <v>1154</v>
      </c>
      <c r="AP112" t="s">
        <v>1154</v>
      </c>
      <c r="AQ112" t="s">
        <v>1154</v>
      </c>
      <c r="AR112" t="s">
        <v>1154</v>
      </c>
      <c r="AS112" t="s">
        <v>1154</v>
      </c>
      <c r="AT112" t="s">
        <v>1154</v>
      </c>
      <c r="AU112" t="s">
        <v>1154</v>
      </c>
      <c r="AV112" t="s">
        <v>1154</v>
      </c>
      <c r="AW112" t="s">
        <v>1154</v>
      </c>
      <c r="AX112" t="s">
        <v>1154</v>
      </c>
      <c r="AY112" t="s">
        <v>1154</v>
      </c>
      <c r="AZ112" t="s">
        <v>1154</v>
      </c>
      <c r="BA112" t="s">
        <v>1154</v>
      </c>
    </row>
    <row r="113" spans="1:65" x14ac:dyDescent="0.2">
      <c r="A113" t="s">
        <v>182</v>
      </c>
      <c r="B113" t="str">
        <f>INDEX([1]main!$B:$B,MATCH(A113,[1]main!$A:$A,0))</f>
        <v>REACH</v>
      </c>
      <c r="C113" t="s">
        <v>10</v>
      </c>
      <c r="D113" t="s">
        <v>22</v>
      </c>
      <c r="E113" t="s">
        <v>183</v>
      </c>
      <c r="F113" t="s">
        <v>13</v>
      </c>
      <c r="G113" t="s">
        <v>10</v>
      </c>
      <c r="I113" t="s">
        <v>14</v>
      </c>
      <c r="J113" t="s">
        <v>1158</v>
      </c>
      <c r="L113" t="s">
        <v>1159</v>
      </c>
      <c r="N113" t="s">
        <v>10</v>
      </c>
      <c r="R113" t="s">
        <v>1155</v>
      </c>
      <c r="S113" t="s">
        <v>1154</v>
      </c>
      <c r="T113" t="s">
        <v>1154</v>
      </c>
      <c r="U113" t="s">
        <v>1154</v>
      </c>
      <c r="V113" t="s">
        <v>1154</v>
      </c>
      <c r="W113" t="s">
        <v>1154</v>
      </c>
      <c r="X113" t="s">
        <v>1154</v>
      </c>
      <c r="Y113" t="s">
        <v>1154</v>
      </c>
      <c r="Z113" t="s">
        <v>1154</v>
      </c>
      <c r="AA113" t="s">
        <v>1154</v>
      </c>
      <c r="AB113" t="s">
        <v>1154</v>
      </c>
      <c r="AC113" t="s">
        <v>44</v>
      </c>
      <c r="AD113" t="s">
        <v>1154</v>
      </c>
      <c r="AE113" t="s">
        <v>1154</v>
      </c>
      <c r="AG113" t="s">
        <v>1156</v>
      </c>
      <c r="AH113" t="s">
        <v>1154</v>
      </c>
      <c r="AI113" t="s">
        <v>1154</v>
      </c>
      <c r="AJ113" t="s">
        <v>44</v>
      </c>
      <c r="AK113" t="s">
        <v>1182</v>
      </c>
      <c r="AL113" t="s">
        <v>44</v>
      </c>
      <c r="AM113" t="s">
        <v>44</v>
      </c>
      <c r="AN113" t="s">
        <v>1154</v>
      </c>
      <c r="AO113" t="s">
        <v>1154</v>
      </c>
      <c r="AP113" t="s">
        <v>1154</v>
      </c>
      <c r="AQ113" t="s">
        <v>1154</v>
      </c>
      <c r="AR113" t="s">
        <v>1154</v>
      </c>
      <c r="AS113" t="s">
        <v>1154</v>
      </c>
      <c r="AT113" t="s">
        <v>1154</v>
      </c>
      <c r="AU113" t="s">
        <v>1154</v>
      </c>
      <c r="AV113" t="s">
        <v>44</v>
      </c>
      <c r="AW113" t="s">
        <v>1154</v>
      </c>
      <c r="AX113" t="s">
        <v>1154</v>
      </c>
      <c r="AY113" t="s">
        <v>1154</v>
      </c>
      <c r="AZ113" t="s">
        <v>1154</v>
      </c>
      <c r="BA113" t="s">
        <v>1154</v>
      </c>
    </row>
    <row r="114" spans="1:65" x14ac:dyDescent="0.2">
      <c r="A114" t="s">
        <v>184</v>
      </c>
      <c r="B114" t="str">
        <f>INDEX([1]main!$B:$B,MATCH(A114,[1]main!$A:$A,0))</f>
        <v>REACH</v>
      </c>
      <c r="C114" t="s">
        <v>10</v>
      </c>
      <c r="D114" t="s">
        <v>22</v>
      </c>
      <c r="E114" t="s">
        <v>50</v>
      </c>
      <c r="F114" t="s">
        <v>13</v>
      </c>
      <c r="G114" t="s">
        <v>29</v>
      </c>
      <c r="H114" t="s">
        <v>10</v>
      </c>
      <c r="I114" t="s">
        <v>24</v>
      </c>
      <c r="J114" t="s">
        <v>1151</v>
      </c>
      <c r="L114" t="s">
        <v>1259</v>
      </c>
      <c r="R114" t="s">
        <v>1175</v>
      </c>
      <c r="S114" t="s">
        <v>1154</v>
      </c>
      <c r="T114" t="s">
        <v>1154</v>
      </c>
      <c r="U114" t="s">
        <v>1154</v>
      </c>
      <c r="V114" t="s">
        <v>1154</v>
      </c>
      <c r="W114" t="s">
        <v>1154</v>
      </c>
      <c r="X114" t="s">
        <v>44</v>
      </c>
      <c r="Y114" t="s">
        <v>1154</v>
      </c>
      <c r="Z114" t="s">
        <v>1154</v>
      </c>
      <c r="AA114" t="s">
        <v>1154</v>
      </c>
      <c r="AB114" t="s">
        <v>1154</v>
      </c>
      <c r="AC114" t="s">
        <v>1154</v>
      </c>
      <c r="AD114" t="s">
        <v>1154</v>
      </c>
      <c r="AE114" t="s">
        <v>1154</v>
      </c>
      <c r="AG114" t="s">
        <v>1156</v>
      </c>
      <c r="AH114" t="s">
        <v>1154</v>
      </c>
      <c r="AI114" t="s">
        <v>1154</v>
      </c>
      <c r="AJ114" t="s">
        <v>44</v>
      </c>
      <c r="AK114" t="s">
        <v>1279</v>
      </c>
      <c r="AL114" t="s">
        <v>44</v>
      </c>
      <c r="AM114" t="s">
        <v>44</v>
      </c>
      <c r="AN114" t="s">
        <v>44</v>
      </c>
      <c r="AO114" t="s">
        <v>44</v>
      </c>
      <c r="AP114" t="s">
        <v>44</v>
      </c>
      <c r="AQ114" t="s">
        <v>44</v>
      </c>
      <c r="AR114" t="s">
        <v>1154</v>
      </c>
      <c r="AS114" t="s">
        <v>1154</v>
      </c>
      <c r="AT114" t="s">
        <v>44</v>
      </c>
      <c r="AU114" t="s">
        <v>1154</v>
      </c>
      <c r="AV114" t="s">
        <v>44</v>
      </c>
      <c r="AW114" t="s">
        <v>1154</v>
      </c>
      <c r="AX114" t="s">
        <v>1154</v>
      </c>
      <c r="AY114" t="s">
        <v>1154</v>
      </c>
      <c r="AZ114" t="s">
        <v>1154</v>
      </c>
      <c r="BA114" t="s">
        <v>1154</v>
      </c>
    </row>
    <row r="115" spans="1:65" x14ac:dyDescent="0.2">
      <c r="A115" t="s">
        <v>185</v>
      </c>
      <c r="B115" t="str">
        <f>INDEX([1]main!$B:$B,MATCH(A115,[1]main!$A:$A,0))</f>
        <v>REACH</v>
      </c>
      <c r="C115" t="s">
        <v>10</v>
      </c>
      <c r="D115" t="s">
        <v>22</v>
      </c>
      <c r="E115" t="s">
        <v>134</v>
      </c>
      <c r="F115" t="s">
        <v>13</v>
      </c>
      <c r="G115" t="s">
        <v>10</v>
      </c>
      <c r="I115" t="s">
        <v>14</v>
      </c>
      <c r="J115" t="s">
        <v>1151</v>
      </c>
      <c r="L115" t="s">
        <v>1163</v>
      </c>
      <c r="M115" t="s">
        <v>1227</v>
      </c>
      <c r="R115" t="s">
        <v>1155</v>
      </c>
      <c r="S115" t="s">
        <v>1154</v>
      </c>
      <c r="T115" t="s">
        <v>1154</v>
      </c>
      <c r="U115" t="s">
        <v>1154</v>
      </c>
      <c r="V115" t="s">
        <v>1154</v>
      </c>
      <c r="W115" t="s">
        <v>1154</v>
      </c>
      <c r="X115" t="s">
        <v>1154</v>
      </c>
      <c r="Y115" t="s">
        <v>1154</v>
      </c>
      <c r="Z115" t="s">
        <v>1154</v>
      </c>
      <c r="AA115" t="s">
        <v>1154</v>
      </c>
      <c r="AB115" t="s">
        <v>1154</v>
      </c>
      <c r="AC115" t="s">
        <v>44</v>
      </c>
      <c r="AD115" t="s">
        <v>1154</v>
      </c>
      <c r="AE115" t="s">
        <v>1154</v>
      </c>
      <c r="AG115" t="s">
        <v>1156</v>
      </c>
      <c r="AH115" t="s">
        <v>1154</v>
      </c>
      <c r="AI115" t="s">
        <v>1154</v>
      </c>
      <c r="AJ115" t="s">
        <v>44</v>
      </c>
      <c r="AK115" t="s">
        <v>1280</v>
      </c>
      <c r="AL115" t="s">
        <v>44</v>
      </c>
      <c r="AM115" t="s">
        <v>44</v>
      </c>
      <c r="AN115" t="s">
        <v>44</v>
      </c>
      <c r="AO115" t="s">
        <v>1154</v>
      </c>
      <c r="AP115" t="s">
        <v>44</v>
      </c>
      <c r="AQ115" t="s">
        <v>44</v>
      </c>
      <c r="AR115" t="s">
        <v>44</v>
      </c>
      <c r="AS115" t="s">
        <v>44</v>
      </c>
      <c r="AT115" t="s">
        <v>44</v>
      </c>
      <c r="AU115" t="s">
        <v>1154</v>
      </c>
      <c r="AV115" t="s">
        <v>1154</v>
      </c>
      <c r="AW115" t="s">
        <v>1154</v>
      </c>
      <c r="AX115" t="s">
        <v>44</v>
      </c>
      <c r="AY115" t="s">
        <v>1154</v>
      </c>
      <c r="AZ115" t="s">
        <v>1154</v>
      </c>
      <c r="BA115" t="s">
        <v>1154</v>
      </c>
    </row>
    <row r="116" spans="1:65" x14ac:dyDescent="0.2">
      <c r="A116" t="s">
        <v>186</v>
      </c>
      <c r="B116" t="str">
        <f>INDEX([1]main!$B:$B,MATCH(A116,[1]main!$A:$A,0))</f>
        <v>REACH</v>
      </c>
      <c r="C116" t="s">
        <v>10</v>
      </c>
      <c r="D116" t="s">
        <v>22</v>
      </c>
      <c r="E116" t="s">
        <v>187</v>
      </c>
      <c r="F116" t="s">
        <v>13</v>
      </c>
      <c r="G116" t="s">
        <v>29</v>
      </c>
      <c r="H116" t="s">
        <v>10</v>
      </c>
      <c r="I116" t="s">
        <v>17</v>
      </c>
      <c r="J116" t="s">
        <v>1151</v>
      </c>
      <c r="L116" t="s">
        <v>1159</v>
      </c>
      <c r="N116" t="s">
        <v>10</v>
      </c>
      <c r="R116" t="s">
        <v>1172</v>
      </c>
      <c r="S116" t="s">
        <v>44</v>
      </c>
      <c r="T116" t="s">
        <v>1154</v>
      </c>
      <c r="U116" t="s">
        <v>1154</v>
      </c>
      <c r="V116" t="s">
        <v>1154</v>
      </c>
      <c r="W116" t="s">
        <v>1154</v>
      </c>
      <c r="X116" t="s">
        <v>1154</v>
      </c>
      <c r="Y116" t="s">
        <v>1154</v>
      </c>
      <c r="Z116" t="s">
        <v>1154</v>
      </c>
      <c r="AA116" t="s">
        <v>1154</v>
      </c>
      <c r="AB116" t="s">
        <v>1154</v>
      </c>
      <c r="AC116" t="s">
        <v>1154</v>
      </c>
      <c r="AD116" t="s">
        <v>1154</v>
      </c>
      <c r="AE116" t="s">
        <v>1154</v>
      </c>
      <c r="AG116" t="s">
        <v>1156</v>
      </c>
      <c r="AH116" t="s">
        <v>1154</v>
      </c>
      <c r="AI116" t="s">
        <v>1154</v>
      </c>
      <c r="AJ116" t="s">
        <v>44</v>
      </c>
      <c r="AK116" t="s">
        <v>1281</v>
      </c>
      <c r="AL116" t="s">
        <v>44</v>
      </c>
      <c r="AM116" t="s">
        <v>44</v>
      </c>
      <c r="AN116" t="s">
        <v>44</v>
      </c>
      <c r="AO116" t="s">
        <v>1154</v>
      </c>
      <c r="AP116" t="s">
        <v>44</v>
      </c>
      <c r="AQ116" t="s">
        <v>1154</v>
      </c>
      <c r="AR116" t="s">
        <v>1154</v>
      </c>
      <c r="AS116" t="s">
        <v>1154</v>
      </c>
      <c r="AT116" t="s">
        <v>1154</v>
      </c>
      <c r="AU116" t="s">
        <v>1154</v>
      </c>
      <c r="AV116" t="s">
        <v>1154</v>
      </c>
      <c r="AW116" t="s">
        <v>1154</v>
      </c>
      <c r="AX116" t="s">
        <v>1154</v>
      </c>
      <c r="AY116" t="s">
        <v>1154</v>
      </c>
      <c r="AZ116" t="s">
        <v>1154</v>
      </c>
      <c r="BA116" t="s">
        <v>1154</v>
      </c>
    </row>
    <row r="117" spans="1:65" x14ac:dyDescent="0.2">
      <c r="A117" t="s">
        <v>188</v>
      </c>
      <c r="B117" t="str">
        <f>INDEX([1]main!$B:$B,MATCH(A117,[1]main!$A:$A,0))</f>
        <v>REACH</v>
      </c>
      <c r="C117" t="s">
        <v>10</v>
      </c>
      <c r="D117" t="s">
        <v>22</v>
      </c>
      <c r="E117" t="s">
        <v>175</v>
      </c>
      <c r="F117" t="s">
        <v>20</v>
      </c>
      <c r="G117" t="s">
        <v>10</v>
      </c>
      <c r="I117" t="s">
        <v>14</v>
      </c>
      <c r="J117" t="s">
        <v>1151</v>
      </c>
      <c r="L117" t="s">
        <v>1159</v>
      </c>
      <c r="N117" t="s">
        <v>10</v>
      </c>
      <c r="R117" t="s">
        <v>1155</v>
      </c>
      <c r="S117" t="s">
        <v>1154</v>
      </c>
      <c r="T117" t="s">
        <v>1154</v>
      </c>
      <c r="U117" t="s">
        <v>1154</v>
      </c>
      <c r="V117" t="s">
        <v>1154</v>
      </c>
      <c r="W117" t="s">
        <v>1154</v>
      </c>
      <c r="X117" t="s">
        <v>1154</v>
      </c>
      <c r="Y117" t="s">
        <v>1154</v>
      </c>
      <c r="Z117" t="s">
        <v>1154</v>
      </c>
      <c r="AA117" t="s">
        <v>1154</v>
      </c>
      <c r="AB117" t="s">
        <v>1154</v>
      </c>
      <c r="AC117" t="s">
        <v>44</v>
      </c>
      <c r="AD117" t="s">
        <v>1154</v>
      </c>
      <c r="AE117" t="s">
        <v>1154</v>
      </c>
      <c r="AG117" t="s">
        <v>1214</v>
      </c>
      <c r="AH117" t="s">
        <v>1154</v>
      </c>
      <c r="AI117" t="s">
        <v>44</v>
      </c>
      <c r="AJ117" t="s">
        <v>44</v>
      </c>
      <c r="AK117" t="s">
        <v>1282</v>
      </c>
      <c r="AL117" t="s">
        <v>44</v>
      </c>
      <c r="AM117" t="s">
        <v>44</v>
      </c>
      <c r="AN117" t="s">
        <v>1154</v>
      </c>
      <c r="AO117" t="s">
        <v>1154</v>
      </c>
      <c r="AP117" t="s">
        <v>1154</v>
      </c>
      <c r="AQ117" t="s">
        <v>44</v>
      </c>
      <c r="AR117" t="s">
        <v>1154</v>
      </c>
      <c r="AS117" t="s">
        <v>1154</v>
      </c>
      <c r="AT117" t="s">
        <v>1154</v>
      </c>
      <c r="AU117" t="s">
        <v>1154</v>
      </c>
      <c r="AV117" t="s">
        <v>44</v>
      </c>
      <c r="AW117" t="s">
        <v>1154</v>
      </c>
      <c r="AX117" t="s">
        <v>1154</v>
      </c>
      <c r="AY117" t="s">
        <v>1154</v>
      </c>
      <c r="AZ117" t="s">
        <v>1154</v>
      </c>
      <c r="BA117" t="s">
        <v>1154</v>
      </c>
    </row>
    <row r="118" spans="1:65" x14ac:dyDescent="0.2">
      <c r="A118" t="s">
        <v>189</v>
      </c>
      <c r="B118" t="str">
        <f>INDEX([1]main!$B:$B,MATCH(A118,[1]main!$A:$A,0))</f>
        <v>REACH</v>
      </c>
      <c r="C118" t="s">
        <v>10</v>
      </c>
      <c r="D118" t="s">
        <v>11</v>
      </c>
      <c r="E118" t="s">
        <v>106</v>
      </c>
      <c r="F118" t="s">
        <v>20</v>
      </c>
      <c r="G118" t="s">
        <v>29</v>
      </c>
      <c r="H118" t="s">
        <v>10</v>
      </c>
      <c r="I118" t="s">
        <v>17</v>
      </c>
      <c r="J118" t="s">
        <v>1151</v>
      </c>
      <c r="L118" t="s">
        <v>1152</v>
      </c>
      <c r="O118" t="s">
        <v>10</v>
      </c>
      <c r="P118" t="s">
        <v>10</v>
      </c>
      <c r="R118" t="s">
        <v>1155</v>
      </c>
      <c r="S118" t="s">
        <v>1154</v>
      </c>
      <c r="T118" t="s">
        <v>1154</v>
      </c>
      <c r="U118" t="s">
        <v>1154</v>
      </c>
      <c r="V118" t="s">
        <v>1154</v>
      </c>
      <c r="W118" t="s">
        <v>1154</v>
      </c>
      <c r="X118" t="s">
        <v>1154</v>
      </c>
      <c r="Y118" t="s">
        <v>1154</v>
      </c>
      <c r="Z118" t="s">
        <v>1154</v>
      </c>
      <c r="AA118" t="s">
        <v>1154</v>
      </c>
      <c r="AB118" t="s">
        <v>1154</v>
      </c>
      <c r="AC118" t="s">
        <v>44</v>
      </c>
      <c r="AD118" t="s">
        <v>1154</v>
      </c>
      <c r="AE118" t="s">
        <v>1154</v>
      </c>
      <c r="AG118" t="s">
        <v>1156</v>
      </c>
      <c r="AH118" t="s">
        <v>1154</v>
      </c>
      <c r="AI118" t="s">
        <v>1154</v>
      </c>
      <c r="AJ118" t="s">
        <v>44</v>
      </c>
      <c r="AK118" t="s">
        <v>1283</v>
      </c>
      <c r="AL118" t="s">
        <v>44</v>
      </c>
      <c r="AM118" t="s">
        <v>44</v>
      </c>
      <c r="AN118" t="s">
        <v>44</v>
      </c>
      <c r="AO118" t="s">
        <v>1154</v>
      </c>
      <c r="AP118" t="s">
        <v>44</v>
      </c>
      <c r="AQ118" t="s">
        <v>44</v>
      </c>
      <c r="AR118" t="s">
        <v>44</v>
      </c>
      <c r="AS118" t="s">
        <v>1154</v>
      </c>
      <c r="AT118" t="s">
        <v>1154</v>
      </c>
      <c r="AU118" t="s">
        <v>1154</v>
      </c>
      <c r="AV118" t="s">
        <v>1154</v>
      </c>
      <c r="AW118" t="s">
        <v>1154</v>
      </c>
      <c r="AX118" t="s">
        <v>44</v>
      </c>
      <c r="AY118" t="s">
        <v>44</v>
      </c>
      <c r="AZ118" t="s">
        <v>44</v>
      </c>
      <c r="BA118" t="s">
        <v>1154</v>
      </c>
      <c r="BC118" t="s">
        <v>1284</v>
      </c>
      <c r="BD118" t="s">
        <v>44</v>
      </c>
      <c r="BE118" t="s">
        <v>1154</v>
      </c>
      <c r="BF118" t="s">
        <v>1154</v>
      </c>
      <c r="BG118" t="s">
        <v>1154</v>
      </c>
      <c r="BH118" t="s">
        <v>1154</v>
      </c>
      <c r="BI118" t="s">
        <v>1154</v>
      </c>
      <c r="BJ118" t="s">
        <v>1154</v>
      </c>
      <c r="BK118" t="s">
        <v>44</v>
      </c>
      <c r="BL118" t="s">
        <v>1154</v>
      </c>
      <c r="BM118" t="s">
        <v>1154</v>
      </c>
    </row>
    <row r="119" spans="1:65" x14ac:dyDescent="0.2">
      <c r="A119" t="s">
        <v>190</v>
      </c>
      <c r="B119" t="str">
        <f>INDEX([1]main!$B:$B,MATCH(A119,[1]main!$A:$A,0))</f>
        <v>REACH</v>
      </c>
      <c r="C119" t="s">
        <v>10</v>
      </c>
      <c r="D119" t="s">
        <v>22</v>
      </c>
      <c r="E119" t="s">
        <v>52</v>
      </c>
      <c r="F119" t="s">
        <v>20</v>
      </c>
      <c r="G119" t="s">
        <v>29</v>
      </c>
      <c r="H119" t="s">
        <v>10</v>
      </c>
      <c r="I119" t="s">
        <v>14</v>
      </c>
      <c r="J119" t="s">
        <v>1151</v>
      </c>
      <c r="L119" t="s">
        <v>1159</v>
      </c>
      <c r="N119" t="s">
        <v>10</v>
      </c>
      <c r="R119" t="s">
        <v>1155</v>
      </c>
      <c r="S119" t="s">
        <v>1154</v>
      </c>
      <c r="T119" t="s">
        <v>1154</v>
      </c>
      <c r="U119" t="s">
        <v>1154</v>
      </c>
      <c r="V119" t="s">
        <v>1154</v>
      </c>
      <c r="W119" t="s">
        <v>1154</v>
      </c>
      <c r="X119" t="s">
        <v>1154</v>
      </c>
      <c r="Y119" t="s">
        <v>1154</v>
      </c>
      <c r="Z119" t="s">
        <v>1154</v>
      </c>
      <c r="AA119" t="s">
        <v>1154</v>
      </c>
      <c r="AB119" t="s">
        <v>1154</v>
      </c>
      <c r="AC119" t="s">
        <v>44</v>
      </c>
      <c r="AD119" t="s">
        <v>1154</v>
      </c>
      <c r="AE119" t="s">
        <v>1154</v>
      </c>
      <c r="AG119" t="s">
        <v>1156</v>
      </c>
      <c r="AH119" t="s">
        <v>1154</v>
      </c>
      <c r="AI119" t="s">
        <v>1154</v>
      </c>
      <c r="AJ119" t="s">
        <v>44</v>
      </c>
      <c r="AK119" t="s">
        <v>1285</v>
      </c>
      <c r="AL119" t="s">
        <v>44</v>
      </c>
      <c r="AM119" t="s">
        <v>44</v>
      </c>
      <c r="AN119" t="s">
        <v>44</v>
      </c>
      <c r="AO119" t="s">
        <v>1154</v>
      </c>
      <c r="AP119" t="s">
        <v>1154</v>
      </c>
      <c r="AQ119" t="s">
        <v>44</v>
      </c>
      <c r="AR119" t="s">
        <v>1154</v>
      </c>
      <c r="AS119" t="s">
        <v>1154</v>
      </c>
      <c r="AT119" t="s">
        <v>1154</v>
      </c>
      <c r="AU119" t="s">
        <v>1154</v>
      </c>
      <c r="AV119" t="s">
        <v>44</v>
      </c>
      <c r="AW119" t="s">
        <v>1154</v>
      </c>
      <c r="AX119" t="s">
        <v>1154</v>
      </c>
      <c r="AY119" t="s">
        <v>1154</v>
      </c>
      <c r="AZ119" t="s">
        <v>1154</v>
      </c>
      <c r="BA119" t="s">
        <v>1154</v>
      </c>
    </row>
    <row r="120" spans="1:65" x14ac:dyDescent="0.2">
      <c r="A120" t="s">
        <v>191</v>
      </c>
      <c r="B120" t="str">
        <f>INDEX([1]main!$B:$B,MATCH(A120,[1]main!$A:$A,0))</f>
        <v>REACH</v>
      </c>
      <c r="C120" t="s">
        <v>10</v>
      </c>
      <c r="D120" t="s">
        <v>22</v>
      </c>
      <c r="E120" t="s">
        <v>180</v>
      </c>
      <c r="F120" t="s">
        <v>20</v>
      </c>
      <c r="G120" t="s">
        <v>10</v>
      </c>
      <c r="I120" t="s">
        <v>44</v>
      </c>
      <c r="J120" t="s">
        <v>1158</v>
      </c>
      <c r="L120" t="s">
        <v>1167</v>
      </c>
      <c r="P120" t="s">
        <v>29</v>
      </c>
      <c r="Q120" t="s">
        <v>1154</v>
      </c>
      <c r="R120" t="s">
        <v>1155</v>
      </c>
      <c r="S120" t="s">
        <v>1154</v>
      </c>
      <c r="T120" t="s">
        <v>1154</v>
      </c>
      <c r="U120" t="s">
        <v>1154</v>
      </c>
      <c r="V120" t="s">
        <v>1154</v>
      </c>
      <c r="W120" t="s">
        <v>1154</v>
      </c>
      <c r="X120" t="s">
        <v>1154</v>
      </c>
      <c r="Y120" t="s">
        <v>1154</v>
      </c>
      <c r="Z120" t="s">
        <v>1154</v>
      </c>
      <c r="AA120" t="s">
        <v>1154</v>
      </c>
      <c r="AB120" t="s">
        <v>1154</v>
      </c>
      <c r="AC120" t="s">
        <v>44</v>
      </c>
      <c r="AD120" t="s">
        <v>1154</v>
      </c>
      <c r="AE120" t="s">
        <v>1154</v>
      </c>
      <c r="AG120" t="s">
        <v>1156</v>
      </c>
      <c r="AH120" t="s">
        <v>1154</v>
      </c>
      <c r="AI120" t="s">
        <v>1154</v>
      </c>
      <c r="AJ120" t="s">
        <v>44</v>
      </c>
      <c r="AK120" t="s">
        <v>1286</v>
      </c>
      <c r="AL120" t="s">
        <v>44</v>
      </c>
      <c r="AM120" t="s">
        <v>44</v>
      </c>
      <c r="AN120" t="s">
        <v>1154</v>
      </c>
      <c r="AO120" t="s">
        <v>1154</v>
      </c>
      <c r="AP120" t="s">
        <v>1154</v>
      </c>
      <c r="AQ120" t="s">
        <v>44</v>
      </c>
      <c r="AR120" t="s">
        <v>1154</v>
      </c>
      <c r="AS120" t="s">
        <v>1154</v>
      </c>
      <c r="AT120" t="s">
        <v>1154</v>
      </c>
      <c r="AU120" t="s">
        <v>1154</v>
      </c>
      <c r="AV120" t="s">
        <v>1154</v>
      </c>
      <c r="AW120" t="s">
        <v>1154</v>
      </c>
      <c r="AX120" t="s">
        <v>1154</v>
      </c>
      <c r="AY120" t="s">
        <v>1154</v>
      </c>
      <c r="AZ120" t="s">
        <v>1154</v>
      </c>
      <c r="BA120" t="s">
        <v>1154</v>
      </c>
      <c r="BC120" t="s">
        <v>1223</v>
      </c>
      <c r="BD120" t="s">
        <v>44</v>
      </c>
      <c r="BE120" t="s">
        <v>1154</v>
      </c>
      <c r="BF120" t="s">
        <v>1154</v>
      </c>
      <c r="BG120" t="s">
        <v>1154</v>
      </c>
      <c r="BH120" t="s">
        <v>1154</v>
      </c>
      <c r="BI120" t="s">
        <v>1154</v>
      </c>
      <c r="BJ120" t="s">
        <v>44</v>
      </c>
      <c r="BK120" t="s">
        <v>1154</v>
      </c>
      <c r="BL120" t="s">
        <v>1154</v>
      </c>
      <c r="BM120" t="s">
        <v>1154</v>
      </c>
    </row>
    <row r="121" spans="1:65" x14ac:dyDescent="0.2">
      <c r="A121" t="s">
        <v>192</v>
      </c>
      <c r="B121" t="str">
        <f>INDEX([1]main!$B:$B,MATCH(A121,[1]main!$A:$A,0))</f>
        <v>REACH</v>
      </c>
      <c r="C121" t="s">
        <v>10</v>
      </c>
      <c r="D121" t="s">
        <v>22</v>
      </c>
      <c r="E121" t="s">
        <v>110</v>
      </c>
      <c r="F121" t="s">
        <v>13</v>
      </c>
      <c r="G121" t="s">
        <v>10</v>
      </c>
      <c r="I121" t="s">
        <v>14</v>
      </c>
      <c r="J121" t="s">
        <v>1158</v>
      </c>
      <c r="L121" t="s">
        <v>1159</v>
      </c>
      <c r="N121" t="s">
        <v>10</v>
      </c>
      <c r="R121" t="s">
        <v>1155</v>
      </c>
      <c r="S121" t="s">
        <v>1154</v>
      </c>
      <c r="T121" t="s">
        <v>1154</v>
      </c>
      <c r="U121" t="s">
        <v>1154</v>
      </c>
      <c r="V121" t="s">
        <v>1154</v>
      </c>
      <c r="W121" t="s">
        <v>1154</v>
      </c>
      <c r="X121" t="s">
        <v>1154</v>
      </c>
      <c r="Y121" t="s">
        <v>1154</v>
      </c>
      <c r="Z121" t="s">
        <v>1154</v>
      </c>
      <c r="AA121" t="s">
        <v>1154</v>
      </c>
      <c r="AB121" t="s">
        <v>1154</v>
      </c>
      <c r="AC121" t="s">
        <v>44</v>
      </c>
      <c r="AD121" t="s">
        <v>1154</v>
      </c>
      <c r="AE121" t="s">
        <v>1154</v>
      </c>
      <c r="AG121" t="s">
        <v>1181</v>
      </c>
      <c r="AH121" t="s">
        <v>1154</v>
      </c>
      <c r="AI121" t="s">
        <v>44</v>
      </c>
      <c r="AJ121" t="s">
        <v>1154</v>
      </c>
    </row>
    <row r="122" spans="1:65" x14ac:dyDescent="0.2">
      <c r="A122" t="s">
        <v>193</v>
      </c>
      <c r="B122" t="str">
        <f>INDEX([1]main!$B:$B,MATCH(A122,[1]main!$A:$A,0))</f>
        <v>REACH</v>
      </c>
      <c r="C122" t="s">
        <v>10</v>
      </c>
      <c r="D122" t="s">
        <v>22</v>
      </c>
      <c r="E122" t="s">
        <v>175</v>
      </c>
      <c r="F122" t="s">
        <v>13</v>
      </c>
      <c r="G122" t="s">
        <v>10</v>
      </c>
      <c r="I122" t="s">
        <v>14</v>
      </c>
      <c r="J122" t="s">
        <v>1151</v>
      </c>
      <c r="L122" t="s">
        <v>1159</v>
      </c>
      <c r="N122" t="s">
        <v>10</v>
      </c>
      <c r="R122" t="s">
        <v>1155</v>
      </c>
      <c r="S122" t="s">
        <v>1154</v>
      </c>
      <c r="T122" t="s">
        <v>1154</v>
      </c>
      <c r="U122" t="s">
        <v>1154</v>
      </c>
      <c r="V122" t="s">
        <v>1154</v>
      </c>
      <c r="W122" t="s">
        <v>1154</v>
      </c>
      <c r="X122" t="s">
        <v>1154</v>
      </c>
      <c r="Y122" t="s">
        <v>1154</v>
      </c>
      <c r="Z122" t="s">
        <v>1154</v>
      </c>
      <c r="AA122" t="s">
        <v>1154</v>
      </c>
      <c r="AB122" t="s">
        <v>1154</v>
      </c>
      <c r="AC122" t="s">
        <v>44</v>
      </c>
      <c r="AD122" t="s">
        <v>1154</v>
      </c>
      <c r="AE122" t="s">
        <v>1154</v>
      </c>
      <c r="AG122" t="s">
        <v>1156</v>
      </c>
      <c r="AH122" t="s">
        <v>1154</v>
      </c>
      <c r="AI122" t="s">
        <v>1154</v>
      </c>
      <c r="AJ122" t="s">
        <v>44</v>
      </c>
      <c r="AK122" t="s">
        <v>1287</v>
      </c>
      <c r="AL122" t="s">
        <v>44</v>
      </c>
      <c r="AM122" t="s">
        <v>44</v>
      </c>
      <c r="AN122" t="s">
        <v>1154</v>
      </c>
      <c r="AO122" t="s">
        <v>1154</v>
      </c>
      <c r="AP122" t="s">
        <v>1154</v>
      </c>
      <c r="AQ122" t="s">
        <v>44</v>
      </c>
      <c r="AR122" t="s">
        <v>1154</v>
      </c>
      <c r="AS122" t="s">
        <v>1154</v>
      </c>
      <c r="AT122" t="s">
        <v>1154</v>
      </c>
      <c r="AU122" t="s">
        <v>1154</v>
      </c>
      <c r="AV122" t="s">
        <v>44</v>
      </c>
      <c r="AW122" t="s">
        <v>1154</v>
      </c>
      <c r="AX122" t="s">
        <v>1154</v>
      </c>
      <c r="AY122" t="s">
        <v>1154</v>
      </c>
      <c r="AZ122" t="s">
        <v>1154</v>
      </c>
      <c r="BA122" t="s">
        <v>1154</v>
      </c>
    </row>
    <row r="123" spans="1:65" x14ac:dyDescent="0.2">
      <c r="A123" t="s">
        <v>194</v>
      </c>
      <c r="B123" t="str">
        <f>INDEX([1]main!$B:$B,MATCH(A123,[1]main!$A:$A,0))</f>
        <v>REACH</v>
      </c>
      <c r="C123" t="s">
        <v>10</v>
      </c>
      <c r="D123" t="s">
        <v>22</v>
      </c>
      <c r="E123" t="s">
        <v>104</v>
      </c>
      <c r="F123" t="s">
        <v>13</v>
      </c>
      <c r="G123" t="s">
        <v>10</v>
      </c>
      <c r="I123" t="s">
        <v>24</v>
      </c>
      <c r="J123" t="s">
        <v>1151</v>
      </c>
      <c r="L123" t="s">
        <v>1159</v>
      </c>
      <c r="N123" t="s">
        <v>10</v>
      </c>
      <c r="R123" t="s">
        <v>1155</v>
      </c>
      <c r="S123" t="s">
        <v>1154</v>
      </c>
      <c r="T123" t="s">
        <v>1154</v>
      </c>
      <c r="U123" t="s">
        <v>1154</v>
      </c>
      <c r="V123" t="s">
        <v>1154</v>
      </c>
      <c r="W123" t="s">
        <v>1154</v>
      </c>
      <c r="X123" t="s">
        <v>1154</v>
      </c>
      <c r="Y123" t="s">
        <v>1154</v>
      </c>
      <c r="Z123" t="s">
        <v>1154</v>
      </c>
      <c r="AA123" t="s">
        <v>1154</v>
      </c>
      <c r="AB123" t="s">
        <v>1154</v>
      </c>
      <c r="AC123" t="s">
        <v>44</v>
      </c>
      <c r="AD123" t="s">
        <v>1154</v>
      </c>
      <c r="AE123" t="s">
        <v>1154</v>
      </c>
      <c r="AG123" t="s">
        <v>1156</v>
      </c>
      <c r="AH123" t="s">
        <v>1154</v>
      </c>
      <c r="AI123" t="s">
        <v>1154</v>
      </c>
      <c r="AJ123" t="s">
        <v>44</v>
      </c>
      <c r="AK123" t="s">
        <v>1160</v>
      </c>
      <c r="AL123" t="s">
        <v>44</v>
      </c>
      <c r="AM123" t="s">
        <v>44</v>
      </c>
      <c r="AN123" t="s">
        <v>1154</v>
      </c>
      <c r="AO123" t="s">
        <v>1154</v>
      </c>
      <c r="AP123" t="s">
        <v>1154</v>
      </c>
      <c r="AQ123" t="s">
        <v>44</v>
      </c>
      <c r="AR123" t="s">
        <v>1154</v>
      </c>
      <c r="AS123" t="s">
        <v>1154</v>
      </c>
      <c r="AT123" t="s">
        <v>1154</v>
      </c>
      <c r="AU123" t="s">
        <v>1154</v>
      </c>
      <c r="AV123" t="s">
        <v>1154</v>
      </c>
      <c r="AW123" t="s">
        <v>1154</v>
      </c>
      <c r="AX123" t="s">
        <v>1154</v>
      </c>
      <c r="AY123" t="s">
        <v>1154</v>
      </c>
      <c r="AZ123" t="s">
        <v>1154</v>
      </c>
      <c r="BA123" t="s">
        <v>1154</v>
      </c>
    </row>
    <row r="124" spans="1:65" x14ac:dyDescent="0.2">
      <c r="A124" t="s">
        <v>195</v>
      </c>
      <c r="B124" t="str">
        <f>INDEX([1]main!$B:$B,MATCH(A124,[1]main!$A:$A,0))</f>
        <v>REACH</v>
      </c>
      <c r="C124" t="s">
        <v>10</v>
      </c>
      <c r="D124" t="s">
        <v>22</v>
      </c>
      <c r="E124" t="s">
        <v>104</v>
      </c>
      <c r="F124" t="s">
        <v>13</v>
      </c>
      <c r="G124" t="s">
        <v>10</v>
      </c>
      <c r="I124" t="s">
        <v>44</v>
      </c>
      <c r="J124" t="s">
        <v>1158</v>
      </c>
      <c r="L124" t="s">
        <v>1152</v>
      </c>
      <c r="O124" t="s">
        <v>29</v>
      </c>
      <c r="P124" t="s">
        <v>10</v>
      </c>
      <c r="R124" t="s">
        <v>1155</v>
      </c>
      <c r="S124" t="s">
        <v>1154</v>
      </c>
      <c r="T124" t="s">
        <v>1154</v>
      </c>
      <c r="U124" t="s">
        <v>1154</v>
      </c>
      <c r="V124" t="s">
        <v>1154</v>
      </c>
      <c r="W124" t="s">
        <v>1154</v>
      </c>
      <c r="X124" t="s">
        <v>1154</v>
      </c>
      <c r="Y124" t="s">
        <v>1154</v>
      </c>
      <c r="Z124" t="s">
        <v>1154</v>
      </c>
      <c r="AA124" t="s">
        <v>1154</v>
      </c>
      <c r="AB124" t="s">
        <v>1154</v>
      </c>
      <c r="AC124" t="s">
        <v>44</v>
      </c>
      <c r="AD124" t="s">
        <v>1154</v>
      </c>
      <c r="AE124" t="s">
        <v>1154</v>
      </c>
      <c r="AG124" t="s">
        <v>1156</v>
      </c>
      <c r="AH124" t="s">
        <v>1154</v>
      </c>
      <c r="AI124" t="s">
        <v>1154</v>
      </c>
      <c r="AJ124" t="s">
        <v>44</v>
      </c>
      <c r="AK124" t="s">
        <v>1288</v>
      </c>
      <c r="AL124" t="s">
        <v>44</v>
      </c>
      <c r="AM124" t="s">
        <v>44</v>
      </c>
      <c r="AN124" t="s">
        <v>1154</v>
      </c>
      <c r="AO124" t="s">
        <v>44</v>
      </c>
      <c r="AP124" t="s">
        <v>44</v>
      </c>
      <c r="AQ124" t="s">
        <v>1154</v>
      </c>
      <c r="AR124" t="s">
        <v>44</v>
      </c>
      <c r="AS124" t="s">
        <v>1154</v>
      </c>
      <c r="AT124" t="s">
        <v>1154</v>
      </c>
      <c r="AU124" t="s">
        <v>1154</v>
      </c>
      <c r="AV124" t="s">
        <v>44</v>
      </c>
      <c r="AW124" t="s">
        <v>1154</v>
      </c>
      <c r="AX124" t="s">
        <v>1154</v>
      </c>
      <c r="AY124" t="s">
        <v>1154</v>
      </c>
      <c r="AZ124" t="s">
        <v>1154</v>
      </c>
      <c r="BA124" t="s">
        <v>1154</v>
      </c>
      <c r="BC124" t="s">
        <v>1191</v>
      </c>
      <c r="BD124" t="s">
        <v>1154</v>
      </c>
      <c r="BE124" t="s">
        <v>1154</v>
      </c>
      <c r="BF124" t="s">
        <v>1154</v>
      </c>
      <c r="BG124" t="s">
        <v>1154</v>
      </c>
      <c r="BH124" t="s">
        <v>1154</v>
      </c>
      <c r="BI124" t="s">
        <v>1154</v>
      </c>
      <c r="BJ124" t="s">
        <v>44</v>
      </c>
      <c r="BK124" t="s">
        <v>1154</v>
      </c>
      <c r="BL124" t="s">
        <v>1154</v>
      </c>
      <c r="BM124" t="s">
        <v>1154</v>
      </c>
    </row>
    <row r="125" spans="1:65" x14ac:dyDescent="0.2">
      <c r="A125" t="s">
        <v>196</v>
      </c>
      <c r="B125" t="str">
        <f>INDEX([1]main!$B:$B,MATCH(A125,[1]main!$A:$A,0))</f>
        <v>REACH</v>
      </c>
      <c r="C125" t="s">
        <v>10</v>
      </c>
      <c r="D125" t="s">
        <v>22</v>
      </c>
      <c r="E125" t="s">
        <v>56</v>
      </c>
      <c r="F125" t="s">
        <v>13</v>
      </c>
      <c r="G125" t="s">
        <v>10</v>
      </c>
      <c r="I125" t="s">
        <v>14</v>
      </c>
      <c r="J125" t="s">
        <v>1151</v>
      </c>
      <c r="L125" t="s">
        <v>1152</v>
      </c>
      <c r="O125" t="s">
        <v>29</v>
      </c>
      <c r="P125" t="s">
        <v>10</v>
      </c>
      <c r="R125" t="s">
        <v>1155</v>
      </c>
      <c r="S125" t="s">
        <v>1154</v>
      </c>
      <c r="T125" t="s">
        <v>1154</v>
      </c>
      <c r="U125" t="s">
        <v>1154</v>
      </c>
      <c r="V125" t="s">
        <v>1154</v>
      </c>
      <c r="W125" t="s">
        <v>1154</v>
      </c>
      <c r="X125" t="s">
        <v>1154</v>
      </c>
      <c r="Y125" t="s">
        <v>1154</v>
      </c>
      <c r="Z125" t="s">
        <v>1154</v>
      </c>
      <c r="AA125" t="s">
        <v>1154</v>
      </c>
      <c r="AB125" t="s">
        <v>1154</v>
      </c>
      <c r="AC125" t="s">
        <v>44</v>
      </c>
      <c r="AD125" t="s">
        <v>1154</v>
      </c>
      <c r="AE125" t="s">
        <v>1154</v>
      </c>
      <c r="AG125" t="s">
        <v>1156</v>
      </c>
      <c r="AH125" t="s">
        <v>1154</v>
      </c>
      <c r="AI125" t="s">
        <v>1154</v>
      </c>
      <c r="AJ125" t="s">
        <v>44</v>
      </c>
      <c r="AK125" t="s">
        <v>1289</v>
      </c>
      <c r="AL125" t="s">
        <v>44</v>
      </c>
      <c r="AM125" t="s">
        <v>44</v>
      </c>
      <c r="AN125" t="s">
        <v>44</v>
      </c>
      <c r="AO125" t="s">
        <v>44</v>
      </c>
      <c r="AP125" t="s">
        <v>44</v>
      </c>
      <c r="AQ125" t="s">
        <v>44</v>
      </c>
      <c r="AR125" t="s">
        <v>44</v>
      </c>
      <c r="AS125" t="s">
        <v>1154</v>
      </c>
      <c r="AT125" t="s">
        <v>44</v>
      </c>
      <c r="AU125" t="s">
        <v>44</v>
      </c>
      <c r="AV125" t="s">
        <v>44</v>
      </c>
      <c r="AW125" t="s">
        <v>1154</v>
      </c>
      <c r="AX125" t="s">
        <v>44</v>
      </c>
      <c r="AY125" t="s">
        <v>1154</v>
      </c>
      <c r="AZ125" t="s">
        <v>1154</v>
      </c>
      <c r="BA125" t="s">
        <v>1154</v>
      </c>
    </row>
    <row r="126" spans="1:65" x14ac:dyDescent="0.2">
      <c r="A126" t="s">
        <v>197</v>
      </c>
      <c r="B126" t="str">
        <f>INDEX([1]main!$B:$B,MATCH(A126,[1]main!$A:$A,0))</f>
        <v>REACH</v>
      </c>
      <c r="C126" t="s">
        <v>10</v>
      </c>
      <c r="D126" t="s">
        <v>22</v>
      </c>
      <c r="E126" t="s">
        <v>86</v>
      </c>
      <c r="F126" t="s">
        <v>13</v>
      </c>
      <c r="G126" t="s">
        <v>10</v>
      </c>
      <c r="I126" t="s">
        <v>44</v>
      </c>
      <c r="J126" t="s">
        <v>1151</v>
      </c>
      <c r="L126" t="s">
        <v>1159</v>
      </c>
      <c r="N126" t="s">
        <v>10</v>
      </c>
      <c r="R126" t="s">
        <v>1155</v>
      </c>
      <c r="S126" t="s">
        <v>1154</v>
      </c>
      <c r="T126" t="s">
        <v>1154</v>
      </c>
      <c r="U126" t="s">
        <v>1154</v>
      </c>
      <c r="V126" t="s">
        <v>1154</v>
      </c>
      <c r="W126" t="s">
        <v>1154</v>
      </c>
      <c r="X126" t="s">
        <v>1154</v>
      </c>
      <c r="Y126" t="s">
        <v>1154</v>
      </c>
      <c r="Z126" t="s">
        <v>1154</v>
      </c>
      <c r="AA126" t="s">
        <v>1154</v>
      </c>
      <c r="AB126" t="s">
        <v>1154</v>
      </c>
      <c r="AC126" t="s">
        <v>44</v>
      </c>
      <c r="AD126" t="s">
        <v>1154</v>
      </c>
      <c r="AE126" t="s">
        <v>1154</v>
      </c>
      <c r="AG126" t="s">
        <v>1181</v>
      </c>
      <c r="AH126" t="s">
        <v>1154</v>
      </c>
      <c r="AI126" t="s">
        <v>44</v>
      </c>
      <c r="AJ126" t="s">
        <v>1154</v>
      </c>
    </row>
    <row r="127" spans="1:65" x14ac:dyDescent="0.2">
      <c r="A127" t="s">
        <v>198</v>
      </c>
      <c r="B127" t="str">
        <f>INDEX([1]main!$B:$B,MATCH(A127,[1]main!$A:$A,0))</f>
        <v>REACH</v>
      </c>
      <c r="C127" t="s">
        <v>10</v>
      </c>
      <c r="D127" t="s">
        <v>22</v>
      </c>
      <c r="E127" t="s">
        <v>199</v>
      </c>
      <c r="F127" t="s">
        <v>13</v>
      </c>
      <c r="G127" t="s">
        <v>10</v>
      </c>
      <c r="I127" t="s">
        <v>14</v>
      </c>
      <c r="J127" t="s">
        <v>1151</v>
      </c>
      <c r="L127" t="s">
        <v>1159</v>
      </c>
      <c r="N127" t="s">
        <v>10</v>
      </c>
      <c r="R127" t="s">
        <v>1155</v>
      </c>
      <c r="S127" t="s">
        <v>1154</v>
      </c>
      <c r="T127" t="s">
        <v>1154</v>
      </c>
      <c r="U127" t="s">
        <v>1154</v>
      </c>
      <c r="V127" t="s">
        <v>1154</v>
      </c>
      <c r="W127" t="s">
        <v>1154</v>
      </c>
      <c r="X127" t="s">
        <v>1154</v>
      </c>
      <c r="Y127" t="s">
        <v>1154</v>
      </c>
      <c r="Z127" t="s">
        <v>1154</v>
      </c>
      <c r="AA127" t="s">
        <v>1154</v>
      </c>
      <c r="AB127" t="s">
        <v>1154</v>
      </c>
      <c r="AC127" t="s">
        <v>44</v>
      </c>
      <c r="AD127" t="s">
        <v>1154</v>
      </c>
      <c r="AE127" t="s">
        <v>1154</v>
      </c>
      <c r="AG127" t="s">
        <v>1156</v>
      </c>
      <c r="AH127" t="s">
        <v>1154</v>
      </c>
      <c r="AI127" t="s">
        <v>1154</v>
      </c>
      <c r="AJ127" t="s">
        <v>44</v>
      </c>
      <c r="AK127" t="s">
        <v>1290</v>
      </c>
      <c r="AL127" t="s">
        <v>44</v>
      </c>
      <c r="AM127" t="s">
        <v>44</v>
      </c>
      <c r="AN127" t="s">
        <v>44</v>
      </c>
      <c r="AO127" t="s">
        <v>44</v>
      </c>
      <c r="AP127" t="s">
        <v>44</v>
      </c>
      <c r="AQ127" t="s">
        <v>44</v>
      </c>
      <c r="AR127" t="s">
        <v>44</v>
      </c>
      <c r="AS127" t="s">
        <v>1154</v>
      </c>
      <c r="AT127" t="s">
        <v>44</v>
      </c>
      <c r="AU127" t="s">
        <v>44</v>
      </c>
      <c r="AV127" t="s">
        <v>44</v>
      </c>
      <c r="AW127" t="s">
        <v>1154</v>
      </c>
      <c r="AX127" t="s">
        <v>44</v>
      </c>
      <c r="AY127" t="s">
        <v>1154</v>
      </c>
      <c r="AZ127" t="s">
        <v>1154</v>
      </c>
      <c r="BA127" t="s">
        <v>1154</v>
      </c>
    </row>
    <row r="128" spans="1:65" x14ac:dyDescent="0.2">
      <c r="A128" t="s">
        <v>200</v>
      </c>
      <c r="B128" t="str">
        <f>INDEX([1]main!$B:$B,MATCH(A128,[1]main!$A:$A,0))</f>
        <v>REACH</v>
      </c>
      <c r="C128" t="s">
        <v>10</v>
      </c>
      <c r="D128" t="s">
        <v>22</v>
      </c>
      <c r="E128" t="s">
        <v>199</v>
      </c>
      <c r="F128" t="s">
        <v>20</v>
      </c>
      <c r="G128" t="s">
        <v>10</v>
      </c>
      <c r="I128" t="s">
        <v>44</v>
      </c>
      <c r="J128" t="s">
        <v>1151</v>
      </c>
      <c r="L128" t="s">
        <v>1152</v>
      </c>
      <c r="O128" t="s">
        <v>10</v>
      </c>
      <c r="P128" t="s">
        <v>10</v>
      </c>
      <c r="R128" t="s">
        <v>1155</v>
      </c>
      <c r="S128" t="s">
        <v>1154</v>
      </c>
      <c r="T128" t="s">
        <v>1154</v>
      </c>
      <c r="U128" t="s">
        <v>1154</v>
      </c>
      <c r="V128" t="s">
        <v>1154</v>
      </c>
      <c r="W128" t="s">
        <v>1154</v>
      </c>
      <c r="X128" t="s">
        <v>1154</v>
      </c>
      <c r="Y128" t="s">
        <v>1154</v>
      </c>
      <c r="Z128" t="s">
        <v>1154</v>
      </c>
      <c r="AA128" t="s">
        <v>1154</v>
      </c>
      <c r="AB128" t="s">
        <v>1154</v>
      </c>
      <c r="AC128" t="s">
        <v>44</v>
      </c>
      <c r="AD128" t="s">
        <v>1154</v>
      </c>
      <c r="AE128" t="s">
        <v>1154</v>
      </c>
      <c r="AG128" t="s">
        <v>1156</v>
      </c>
      <c r="AH128" t="s">
        <v>1154</v>
      </c>
      <c r="AI128" t="s">
        <v>1154</v>
      </c>
      <c r="AJ128" t="s">
        <v>44</v>
      </c>
      <c r="AK128" t="s">
        <v>1291</v>
      </c>
      <c r="AL128" t="s">
        <v>44</v>
      </c>
      <c r="AM128" t="s">
        <v>44</v>
      </c>
      <c r="AN128" t="s">
        <v>44</v>
      </c>
      <c r="AO128" t="s">
        <v>44</v>
      </c>
      <c r="AP128" t="s">
        <v>44</v>
      </c>
      <c r="AQ128" t="s">
        <v>44</v>
      </c>
      <c r="AR128" t="s">
        <v>44</v>
      </c>
      <c r="AS128" t="s">
        <v>1154</v>
      </c>
      <c r="AT128" t="s">
        <v>44</v>
      </c>
      <c r="AU128" t="s">
        <v>1154</v>
      </c>
      <c r="AV128" t="s">
        <v>44</v>
      </c>
      <c r="AW128" t="s">
        <v>1154</v>
      </c>
      <c r="AX128" t="s">
        <v>44</v>
      </c>
      <c r="AY128" t="s">
        <v>1154</v>
      </c>
      <c r="AZ128" t="s">
        <v>1154</v>
      </c>
      <c r="BA128" t="s">
        <v>1154</v>
      </c>
    </row>
    <row r="129" spans="1:65" x14ac:dyDescent="0.2">
      <c r="A129" t="s">
        <v>201</v>
      </c>
      <c r="B129" t="str">
        <f>INDEX([1]main!$B:$B,MATCH(A129,[1]main!$A:$A,0))</f>
        <v>REACH</v>
      </c>
      <c r="C129" t="s">
        <v>10</v>
      </c>
      <c r="D129" t="s">
        <v>11</v>
      </c>
      <c r="E129" t="s">
        <v>71</v>
      </c>
      <c r="F129" t="s">
        <v>13</v>
      </c>
      <c r="G129" t="s">
        <v>10</v>
      </c>
      <c r="I129" t="s">
        <v>17</v>
      </c>
      <c r="J129" t="s">
        <v>1151</v>
      </c>
      <c r="L129" t="s">
        <v>1159</v>
      </c>
      <c r="N129" t="s">
        <v>10</v>
      </c>
      <c r="R129" t="s">
        <v>1175</v>
      </c>
      <c r="S129" t="s">
        <v>1154</v>
      </c>
      <c r="T129" t="s">
        <v>1154</v>
      </c>
      <c r="U129" t="s">
        <v>1154</v>
      </c>
      <c r="V129" t="s">
        <v>1154</v>
      </c>
      <c r="W129" t="s">
        <v>1154</v>
      </c>
      <c r="X129" t="s">
        <v>44</v>
      </c>
      <c r="Y129" t="s">
        <v>1154</v>
      </c>
      <c r="Z129" t="s">
        <v>1154</v>
      </c>
      <c r="AA129" t="s">
        <v>1154</v>
      </c>
      <c r="AB129" t="s">
        <v>1154</v>
      </c>
      <c r="AC129" t="s">
        <v>1154</v>
      </c>
      <c r="AD129" t="s">
        <v>1154</v>
      </c>
      <c r="AE129" t="s">
        <v>1154</v>
      </c>
      <c r="AG129" t="s">
        <v>1214</v>
      </c>
      <c r="AH129" t="s">
        <v>1154</v>
      </c>
      <c r="AI129" t="s">
        <v>44</v>
      </c>
      <c r="AJ129" t="s">
        <v>44</v>
      </c>
      <c r="AK129" t="s">
        <v>1182</v>
      </c>
      <c r="AL129" t="s">
        <v>44</v>
      </c>
      <c r="AM129" t="s">
        <v>44</v>
      </c>
      <c r="AN129" t="s">
        <v>1154</v>
      </c>
      <c r="AO129" t="s">
        <v>1154</v>
      </c>
      <c r="AP129" t="s">
        <v>1154</v>
      </c>
      <c r="AQ129" t="s">
        <v>1154</v>
      </c>
      <c r="AR129" t="s">
        <v>1154</v>
      </c>
      <c r="AS129" t="s">
        <v>1154</v>
      </c>
      <c r="AT129" t="s">
        <v>1154</v>
      </c>
      <c r="AU129" t="s">
        <v>1154</v>
      </c>
      <c r="AV129" t="s">
        <v>44</v>
      </c>
      <c r="AW129" t="s">
        <v>1154</v>
      </c>
      <c r="AX129" t="s">
        <v>1154</v>
      </c>
      <c r="AY129" t="s">
        <v>1154</v>
      </c>
      <c r="AZ129" t="s">
        <v>1154</v>
      </c>
      <c r="BA129" t="s">
        <v>1154</v>
      </c>
    </row>
    <row r="130" spans="1:65" x14ac:dyDescent="0.2">
      <c r="A130" t="s">
        <v>202</v>
      </c>
      <c r="B130" t="str">
        <f>INDEX([1]main!$B:$B,MATCH(A130,[1]main!$A:$A,0))</f>
        <v>REACH</v>
      </c>
      <c r="C130" t="s">
        <v>10</v>
      </c>
      <c r="D130" t="s">
        <v>11</v>
      </c>
      <c r="E130" t="s">
        <v>106</v>
      </c>
      <c r="F130" t="s">
        <v>13</v>
      </c>
      <c r="G130" t="s">
        <v>29</v>
      </c>
      <c r="H130" t="s">
        <v>10</v>
      </c>
      <c r="I130" t="s">
        <v>24</v>
      </c>
      <c r="J130" t="s">
        <v>1158</v>
      </c>
      <c r="L130" t="s">
        <v>1159</v>
      </c>
      <c r="N130" t="s">
        <v>10</v>
      </c>
      <c r="R130" t="s">
        <v>1292</v>
      </c>
      <c r="S130" t="s">
        <v>44</v>
      </c>
      <c r="T130" t="s">
        <v>1154</v>
      </c>
      <c r="U130" t="s">
        <v>44</v>
      </c>
      <c r="V130" t="s">
        <v>1154</v>
      </c>
      <c r="W130" t="s">
        <v>1154</v>
      </c>
      <c r="X130" t="s">
        <v>1154</v>
      </c>
      <c r="Y130" t="s">
        <v>1154</v>
      </c>
      <c r="Z130" t="s">
        <v>44</v>
      </c>
      <c r="AA130" t="s">
        <v>1154</v>
      </c>
      <c r="AB130" t="s">
        <v>1154</v>
      </c>
      <c r="AC130" t="s">
        <v>1154</v>
      </c>
      <c r="AD130" t="s">
        <v>1154</v>
      </c>
      <c r="AE130" t="s">
        <v>1154</v>
      </c>
      <c r="AG130" t="s">
        <v>1156</v>
      </c>
      <c r="AH130" t="s">
        <v>1154</v>
      </c>
      <c r="AI130" t="s">
        <v>1154</v>
      </c>
      <c r="AJ130" t="s">
        <v>44</v>
      </c>
      <c r="AK130" t="s">
        <v>1204</v>
      </c>
      <c r="AL130" t="s">
        <v>44</v>
      </c>
      <c r="AM130" t="s">
        <v>44</v>
      </c>
      <c r="AN130" t="s">
        <v>1154</v>
      </c>
      <c r="AO130" t="s">
        <v>44</v>
      </c>
      <c r="AP130" t="s">
        <v>44</v>
      </c>
      <c r="AQ130" t="s">
        <v>44</v>
      </c>
      <c r="AR130" t="s">
        <v>44</v>
      </c>
      <c r="AS130" t="s">
        <v>1154</v>
      </c>
      <c r="AT130" t="s">
        <v>44</v>
      </c>
      <c r="AU130" t="s">
        <v>44</v>
      </c>
      <c r="AV130" t="s">
        <v>44</v>
      </c>
      <c r="AW130" t="s">
        <v>1154</v>
      </c>
      <c r="AX130" t="s">
        <v>44</v>
      </c>
      <c r="AY130" t="s">
        <v>1154</v>
      </c>
      <c r="AZ130" t="s">
        <v>44</v>
      </c>
      <c r="BA130" t="s">
        <v>1154</v>
      </c>
      <c r="BC130" t="s">
        <v>1179</v>
      </c>
      <c r="BD130" t="s">
        <v>44</v>
      </c>
      <c r="BE130" t="s">
        <v>1154</v>
      </c>
      <c r="BF130" t="s">
        <v>1154</v>
      </c>
      <c r="BG130" t="s">
        <v>1154</v>
      </c>
      <c r="BH130" t="s">
        <v>1154</v>
      </c>
      <c r="BI130" t="s">
        <v>1154</v>
      </c>
      <c r="BJ130" t="s">
        <v>1154</v>
      </c>
      <c r="BK130" t="s">
        <v>1154</v>
      </c>
      <c r="BL130" t="s">
        <v>1154</v>
      </c>
      <c r="BM130" t="s">
        <v>1154</v>
      </c>
    </row>
    <row r="131" spans="1:65" x14ac:dyDescent="0.2">
      <c r="A131" t="s">
        <v>203</v>
      </c>
      <c r="B131" t="str">
        <f>INDEX([1]main!$B:$B,MATCH(A131,[1]main!$A:$A,0))</f>
        <v>REACH</v>
      </c>
      <c r="C131" t="s">
        <v>10</v>
      </c>
      <c r="D131" t="s">
        <v>11</v>
      </c>
      <c r="E131" t="s">
        <v>158</v>
      </c>
      <c r="F131" t="s">
        <v>13</v>
      </c>
      <c r="G131" t="s">
        <v>10</v>
      </c>
      <c r="I131" t="s">
        <v>14</v>
      </c>
      <c r="J131" t="s">
        <v>1158</v>
      </c>
      <c r="L131" t="s">
        <v>1159</v>
      </c>
      <c r="N131" t="s">
        <v>29</v>
      </c>
      <c r="R131" t="s">
        <v>1270</v>
      </c>
      <c r="S131" t="s">
        <v>44</v>
      </c>
      <c r="T131" t="s">
        <v>1154</v>
      </c>
      <c r="U131" t="s">
        <v>44</v>
      </c>
      <c r="V131" t="s">
        <v>1154</v>
      </c>
      <c r="W131" t="s">
        <v>1154</v>
      </c>
      <c r="X131" t="s">
        <v>1154</v>
      </c>
      <c r="Y131" t="s">
        <v>1154</v>
      </c>
      <c r="Z131" t="s">
        <v>1154</v>
      </c>
      <c r="AA131" t="s">
        <v>1154</v>
      </c>
      <c r="AB131" t="s">
        <v>1154</v>
      </c>
      <c r="AC131" t="s">
        <v>1154</v>
      </c>
      <c r="AD131" t="s">
        <v>1154</v>
      </c>
      <c r="AE131" t="s">
        <v>1154</v>
      </c>
      <c r="AG131" t="s">
        <v>1156</v>
      </c>
      <c r="AH131" t="s">
        <v>1154</v>
      </c>
      <c r="AI131" t="s">
        <v>1154</v>
      </c>
      <c r="AJ131" t="s">
        <v>44</v>
      </c>
      <c r="AK131" t="s">
        <v>1293</v>
      </c>
      <c r="AL131" t="s">
        <v>44</v>
      </c>
      <c r="AM131" t="s">
        <v>44</v>
      </c>
      <c r="AN131" t="s">
        <v>1154</v>
      </c>
      <c r="AO131" t="s">
        <v>44</v>
      </c>
      <c r="AP131" t="s">
        <v>44</v>
      </c>
      <c r="AQ131" t="s">
        <v>1154</v>
      </c>
      <c r="AR131" t="s">
        <v>44</v>
      </c>
      <c r="AS131" t="s">
        <v>1154</v>
      </c>
      <c r="AT131" t="s">
        <v>44</v>
      </c>
      <c r="AU131" t="s">
        <v>44</v>
      </c>
      <c r="AV131" t="s">
        <v>1154</v>
      </c>
      <c r="AW131" t="s">
        <v>1154</v>
      </c>
      <c r="AX131" t="s">
        <v>44</v>
      </c>
      <c r="AY131" t="s">
        <v>1154</v>
      </c>
      <c r="AZ131" t="s">
        <v>44</v>
      </c>
      <c r="BA131" t="s">
        <v>1154</v>
      </c>
      <c r="BC131" t="s">
        <v>1179</v>
      </c>
      <c r="BD131" t="s">
        <v>44</v>
      </c>
      <c r="BE131" t="s">
        <v>1154</v>
      </c>
      <c r="BF131" t="s">
        <v>1154</v>
      </c>
      <c r="BG131" t="s">
        <v>1154</v>
      </c>
      <c r="BH131" t="s">
        <v>1154</v>
      </c>
      <c r="BI131" t="s">
        <v>1154</v>
      </c>
      <c r="BJ131" t="s">
        <v>1154</v>
      </c>
      <c r="BK131" t="s">
        <v>1154</v>
      </c>
      <c r="BL131" t="s">
        <v>1154</v>
      </c>
      <c r="BM131" t="s">
        <v>1154</v>
      </c>
    </row>
    <row r="132" spans="1:65" x14ac:dyDescent="0.2">
      <c r="A132" t="s">
        <v>204</v>
      </c>
      <c r="B132" t="str">
        <f>INDEX([1]main!$B:$B,MATCH(A132,[1]main!$A:$A,0))</f>
        <v>REACH</v>
      </c>
      <c r="C132" t="s">
        <v>10</v>
      </c>
      <c r="D132" t="s">
        <v>11</v>
      </c>
      <c r="E132" t="s">
        <v>162</v>
      </c>
      <c r="F132" t="s">
        <v>13</v>
      </c>
      <c r="G132" t="s">
        <v>10</v>
      </c>
      <c r="I132" t="s">
        <v>44</v>
      </c>
      <c r="J132" t="s">
        <v>1158</v>
      </c>
      <c r="L132" t="s">
        <v>1159</v>
      </c>
      <c r="N132" t="s">
        <v>10</v>
      </c>
      <c r="R132" t="s">
        <v>1294</v>
      </c>
      <c r="S132" t="s">
        <v>44</v>
      </c>
      <c r="T132" t="s">
        <v>1154</v>
      </c>
      <c r="U132" t="s">
        <v>44</v>
      </c>
      <c r="V132" t="s">
        <v>1154</v>
      </c>
      <c r="W132" t="s">
        <v>44</v>
      </c>
      <c r="X132" t="s">
        <v>1154</v>
      </c>
      <c r="Y132" t="s">
        <v>1154</v>
      </c>
      <c r="Z132" t="s">
        <v>1154</v>
      </c>
      <c r="AA132" t="s">
        <v>1154</v>
      </c>
      <c r="AB132" t="s">
        <v>1154</v>
      </c>
      <c r="AC132" t="s">
        <v>1154</v>
      </c>
      <c r="AD132" t="s">
        <v>1154</v>
      </c>
      <c r="AE132" t="s">
        <v>1154</v>
      </c>
      <c r="AG132" t="s">
        <v>1181</v>
      </c>
      <c r="AH132" t="s">
        <v>1154</v>
      </c>
      <c r="AI132" t="s">
        <v>44</v>
      </c>
      <c r="AJ132" t="s">
        <v>1154</v>
      </c>
    </row>
    <row r="133" spans="1:65" x14ac:dyDescent="0.2">
      <c r="A133" t="s">
        <v>205</v>
      </c>
      <c r="B133" t="str">
        <f>INDEX([1]main!$B:$B,MATCH(A133,[1]main!$A:$A,0))</f>
        <v>REACH</v>
      </c>
      <c r="C133" t="s">
        <v>10</v>
      </c>
      <c r="D133" t="s">
        <v>11</v>
      </c>
      <c r="E133" t="s">
        <v>206</v>
      </c>
      <c r="F133" t="s">
        <v>13</v>
      </c>
      <c r="G133" t="s">
        <v>10</v>
      </c>
      <c r="I133" t="s">
        <v>14</v>
      </c>
      <c r="J133" t="s">
        <v>1158</v>
      </c>
      <c r="L133" t="s">
        <v>1259</v>
      </c>
      <c r="R133" t="s">
        <v>1155</v>
      </c>
      <c r="S133" t="s">
        <v>1154</v>
      </c>
      <c r="T133" t="s">
        <v>1154</v>
      </c>
      <c r="U133" t="s">
        <v>1154</v>
      </c>
      <c r="V133" t="s">
        <v>1154</v>
      </c>
      <c r="W133" t="s">
        <v>1154</v>
      </c>
      <c r="X133" t="s">
        <v>1154</v>
      </c>
      <c r="Y133" t="s">
        <v>1154</v>
      </c>
      <c r="Z133" t="s">
        <v>1154</v>
      </c>
      <c r="AA133" t="s">
        <v>1154</v>
      </c>
      <c r="AB133" t="s">
        <v>1154</v>
      </c>
      <c r="AC133" t="s">
        <v>44</v>
      </c>
      <c r="AD133" t="s">
        <v>1154</v>
      </c>
      <c r="AE133" t="s">
        <v>1154</v>
      </c>
      <c r="AG133" t="s">
        <v>1156</v>
      </c>
      <c r="AH133" t="s">
        <v>1154</v>
      </c>
      <c r="AI133" t="s">
        <v>1154</v>
      </c>
      <c r="AJ133" t="s">
        <v>44</v>
      </c>
      <c r="AK133" t="s">
        <v>1295</v>
      </c>
      <c r="AL133" t="s">
        <v>44</v>
      </c>
      <c r="AM133" t="s">
        <v>44</v>
      </c>
      <c r="AN133" t="s">
        <v>44</v>
      </c>
      <c r="AO133" t="s">
        <v>44</v>
      </c>
      <c r="AP133" t="s">
        <v>44</v>
      </c>
      <c r="AQ133" t="s">
        <v>44</v>
      </c>
      <c r="AR133" t="s">
        <v>44</v>
      </c>
      <c r="AS133" t="s">
        <v>44</v>
      </c>
      <c r="AT133" t="s">
        <v>44</v>
      </c>
      <c r="AU133" t="s">
        <v>44</v>
      </c>
      <c r="AV133" t="s">
        <v>44</v>
      </c>
      <c r="AW133" t="s">
        <v>1154</v>
      </c>
      <c r="AX133" t="s">
        <v>44</v>
      </c>
      <c r="AY133" t="s">
        <v>44</v>
      </c>
      <c r="AZ133" t="s">
        <v>44</v>
      </c>
      <c r="BA133" t="s">
        <v>1154</v>
      </c>
      <c r="BC133" t="s">
        <v>1191</v>
      </c>
      <c r="BD133" t="s">
        <v>1154</v>
      </c>
      <c r="BE133" t="s">
        <v>1154</v>
      </c>
      <c r="BF133" t="s">
        <v>1154</v>
      </c>
      <c r="BG133" t="s">
        <v>1154</v>
      </c>
      <c r="BH133" t="s">
        <v>1154</v>
      </c>
      <c r="BI133" t="s">
        <v>1154</v>
      </c>
      <c r="BJ133" t="s">
        <v>44</v>
      </c>
      <c r="BK133" t="s">
        <v>1154</v>
      </c>
      <c r="BL133" t="s">
        <v>1154</v>
      </c>
      <c r="BM133" t="s">
        <v>1154</v>
      </c>
    </row>
    <row r="134" spans="1:65" x14ac:dyDescent="0.2">
      <c r="A134" t="s">
        <v>207</v>
      </c>
      <c r="B134" t="str">
        <f>INDEX([1]main!$B:$B,MATCH(A134,[1]main!$A:$A,0))</f>
        <v>REACH</v>
      </c>
      <c r="C134" t="s">
        <v>10</v>
      </c>
      <c r="D134" t="s">
        <v>11</v>
      </c>
      <c r="E134" t="s">
        <v>208</v>
      </c>
      <c r="F134" t="s">
        <v>13</v>
      </c>
      <c r="G134" t="s">
        <v>10</v>
      </c>
      <c r="I134" t="s">
        <v>44</v>
      </c>
      <c r="J134" t="s">
        <v>1151</v>
      </c>
      <c r="L134" t="s">
        <v>1159</v>
      </c>
      <c r="N134" t="s">
        <v>10</v>
      </c>
      <c r="R134" t="s">
        <v>1296</v>
      </c>
      <c r="S134" t="s">
        <v>44</v>
      </c>
      <c r="T134" t="s">
        <v>1154</v>
      </c>
      <c r="U134" t="s">
        <v>44</v>
      </c>
      <c r="V134" t="s">
        <v>1154</v>
      </c>
      <c r="W134" t="s">
        <v>1154</v>
      </c>
      <c r="X134" t="s">
        <v>1154</v>
      </c>
      <c r="Y134" t="s">
        <v>44</v>
      </c>
      <c r="Z134" t="s">
        <v>1154</v>
      </c>
      <c r="AA134" t="s">
        <v>1154</v>
      </c>
      <c r="AB134" t="s">
        <v>1154</v>
      </c>
      <c r="AC134" t="s">
        <v>1154</v>
      </c>
      <c r="AD134" t="s">
        <v>1154</v>
      </c>
      <c r="AE134" t="s">
        <v>1154</v>
      </c>
      <c r="AG134" t="s">
        <v>1181</v>
      </c>
      <c r="AH134" t="s">
        <v>1154</v>
      </c>
      <c r="AI134" t="s">
        <v>44</v>
      </c>
      <c r="AJ134" t="s">
        <v>1154</v>
      </c>
      <c r="BC134" t="s">
        <v>1179</v>
      </c>
      <c r="BD134" t="s">
        <v>44</v>
      </c>
      <c r="BE134" t="s">
        <v>1154</v>
      </c>
      <c r="BF134" t="s">
        <v>1154</v>
      </c>
      <c r="BG134" t="s">
        <v>1154</v>
      </c>
      <c r="BH134" t="s">
        <v>1154</v>
      </c>
      <c r="BI134" t="s">
        <v>1154</v>
      </c>
      <c r="BJ134" t="s">
        <v>1154</v>
      </c>
      <c r="BK134" t="s">
        <v>1154</v>
      </c>
      <c r="BL134" t="s">
        <v>1154</v>
      </c>
      <c r="BM134" t="s">
        <v>1154</v>
      </c>
    </row>
    <row r="135" spans="1:65" x14ac:dyDescent="0.2">
      <c r="A135" t="s">
        <v>209</v>
      </c>
      <c r="B135" t="str">
        <f>INDEX([1]main!$B:$B,MATCH(A135,[1]main!$A:$A,0))</f>
        <v>REACH</v>
      </c>
      <c r="C135" t="s">
        <v>10</v>
      </c>
      <c r="D135" t="s">
        <v>11</v>
      </c>
      <c r="E135" t="s">
        <v>36</v>
      </c>
      <c r="F135" t="s">
        <v>13</v>
      </c>
      <c r="G135" t="s">
        <v>10</v>
      </c>
      <c r="I135" t="s">
        <v>14</v>
      </c>
      <c r="J135" t="s">
        <v>1158</v>
      </c>
      <c r="L135" t="s">
        <v>1159</v>
      </c>
      <c r="N135" t="s">
        <v>10</v>
      </c>
      <c r="R135" t="s">
        <v>1297</v>
      </c>
      <c r="S135" t="s">
        <v>44</v>
      </c>
      <c r="T135" t="s">
        <v>44</v>
      </c>
      <c r="U135" t="s">
        <v>1154</v>
      </c>
      <c r="V135" t="s">
        <v>1154</v>
      </c>
      <c r="W135" t="s">
        <v>44</v>
      </c>
      <c r="X135" t="s">
        <v>1154</v>
      </c>
      <c r="Y135" t="s">
        <v>44</v>
      </c>
      <c r="Z135" t="s">
        <v>1154</v>
      </c>
      <c r="AA135" t="s">
        <v>1154</v>
      </c>
      <c r="AB135" t="s">
        <v>1154</v>
      </c>
      <c r="AC135" t="s">
        <v>1154</v>
      </c>
      <c r="AD135" t="s">
        <v>1154</v>
      </c>
      <c r="AE135" t="s">
        <v>1154</v>
      </c>
      <c r="AG135" t="s">
        <v>1214</v>
      </c>
      <c r="AH135" t="s">
        <v>1154</v>
      </c>
      <c r="AI135" t="s">
        <v>44</v>
      </c>
      <c r="AJ135" t="s">
        <v>44</v>
      </c>
      <c r="AK135" t="s">
        <v>1298</v>
      </c>
      <c r="AL135" t="s">
        <v>44</v>
      </c>
      <c r="AM135" t="s">
        <v>44</v>
      </c>
      <c r="AN135" t="s">
        <v>1154</v>
      </c>
      <c r="AO135" t="s">
        <v>1154</v>
      </c>
      <c r="AP135" t="s">
        <v>1154</v>
      </c>
      <c r="AQ135" t="s">
        <v>1154</v>
      </c>
      <c r="AR135" t="s">
        <v>44</v>
      </c>
      <c r="AS135" t="s">
        <v>1154</v>
      </c>
      <c r="AT135" t="s">
        <v>1154</v>
      </c>
      <c r="AU135" t="s">
        <v>1154</v>
      </c>
      <c r="AV135" t="s">
        <v>1154</v>
      </c>
      <c r="AW135" t="s">
        <v>1154</v>
      </c>
      <c r="AX135" t="s">
        <v>1154</v>
      </c>
      <c r="AY135" t="s">
        <v>1154</v>
      </c>
      <c r="AZ135" t="s">
        <v>1154</v>
      </c>
      <c r="BA135" t="s">
        <v>1154</v>
      </c>
      <c r="BC135" t="s">
        <v>1179</v>
      </c>
      <c r="BD135" t="s">
        <v>44</v>
      </c>
      <c r="BE135" t="s">
        <v>1154</v>
      </c>
      <c r="BF135" t="s">
        <v>1154</v>
      </c>
      <c r="BG135" t="s">
        <v>1154</v>
      </c>
      <c r="BH135" t="s">
        <v>1154</v>
      </c>
      <c r="BI135" t="s">
        <v>1154</v>
      </c>
      <c r="BJ135" t="s">
        <v>1154</v>
      </c>
      <c r="BK135" t="s">
        <v>1154</v>
      </c>
      <c r="BL135" t="s">
        <v>1154</v>
      </c>
      <c r="BM135" t="s">
        <v>1154</v>
      </c>
    </row>
    <row r="136" spans="1:65" x14ac:dyDescent="0.2">
      <c r="A136" t="s">
        <v>210</v>
      </c>
      <c r="B136" t="str">
        <f>INDEX([1]main!$B:$B,MATCH(A136,[1]main!$A:$A,0))</f>
        <v>REACH</v>
      </c>
      <c r="C136" t="s">
        <v>10</v>
      </c>
      <c r="D136" t="s">
        <v>11</v>
      </c>
      <c r="E136" t="s">
        <v>158</v>
      </c>
      <c r="F136" t="s">
        <v>13</v>
      </c>
      <c r="G136" t="s">
        <v>10</v>
      </c>
      <c r="I136" t="s">
        <v>17</v>
      </c>
      <c r="J136" t="s">
        <v>1158</v>
      </c>
      <c r="L136" t="s">
        <v>1159</v>
      </c>
      <c r="N136" t="s">
        <v>10</v>
      </c>
      <c r="R136" t="s">
        <v>1155</v>
      </c>
      <c r="S136" t="s">
        <v>1154</v>
      </c>
      <c r="T136" t="s">
        <v>1154</v>
      </c>
      <c r="U136" t="s">
        <v>1154</v>
      </c>
      <c r="V136" t="s">
        <v>1154</v>
      </c>
      <c r="W136" t="s">
        <v>1154</v>
      </c>
      <c r="X136" t="s">
        <v>1154</v>
      </c>
      <c r="Y136" t="s">
        <v>1154</v>
      </c>
      <c r="Z136" t="s">
        <v>1154</v>
      </c>
      <c r="AA136" t="s">
        <v>1154</v>
      </c>
      <c r="AB136" t="s">
        <v>1154</v>
      </c>
      <c r="AC136" t="s">
        <v>44</v>
      </c>
      <c r="AD136" t="s">
        <v>1154</v>
      </c>
      <c r="AE136" t="s">
        <v>1154</v>
      </c>
      <c r="AG136" t="s">
        <v>1156</v>
      </c>
      <c r="AH136" t="s">
        <v>1154</v>
      </c>
      <c r="AI136" t="s">
        <v>1154</v>
      </c>
      <c r="AJ136" t="s">
        <v>44</v>
      </c>
      <c r="AK136" t="s">
        <v>1173</v>
      </c>
      <c r="AL136" t="s">
        <v>44</v>
      </c>
      <c r="AM136" t="s">
        <v>44</v>
      </c>
      <c r="AN136" t="s">
        <v>1154</v>
      </c>
      <c r="AO136" t="s">
        <v>44</v>
      </c>
      <c r="AP136" t="s">
        <v>44</v>
      </c>
      <c r="AQ136" t="s">
        <v>44</v>
      </c>
      <c r="AR136" t="s">
        <v>44</v>
      </c>
      <c r="AS136" t="s">
        <v>1154</v>
      </c>
      <c r="AT136" t="s">
        <v>44</v>
      </c>
      <c r="AU136" t="s">
        <v>1154</v>
      </c>
      <c r="AV136" t="s">
        <v>44</v>
      </c>
      <c r="AW136" t="s">
        <v>1154</v>
      </c>
      <c r="AX136" t="s">
        <v>1154</v>
      </c>
      <c r="AY136" t="s">
        <v>1154</v>
      </c>
      <c r="AZ136" t="s">
        <v>1154</v>
      </c>
      <c r="BA136" t="s">
        <v>1154</v>
      </c>
    </row>
    <row r="137" spans="1:65" x14ac:dyDescent="0.2">
      <c r="A137" t="s">
        <v>211</v>
      </c>
      <c r="B137" t="str">
        <f>INDEX([1]main!$B:$B,MATCH(A137,[1]main!$A:$A,0))</f>
        <v>REACH</v>
      </c>
      <c r="C137" t="s">
        <v>10</v>
      </c>
      <c r="D137" t="s">
        <v>11</v>
      </c>
      <c r="E137" t="s">
        <v>212</v>
      </c>
      <c r="F137" t="s">
        <v>13</v>
      </c>
      <c r="G137" t="s">
        <v>10</v>
      </c>
      <c r="I137" t="s">
        <v>44</v>
      </c>
      <c r="J137" t="s">
        <v>1158</v>
      </c>
      <c r="L137" t="s">
        <v>1159</v>
      </c>
      <c r="N137" t="s">
        <v>10</v>
      </c>
      <c r="R137" t="s">
        <v>1299</v>
      </c>
      <c r="S137" t="s">
        <v>1154</v>
      </c>
      <c r="T137" t="s">
        <v>1154</v>
      </c>
      <c r="U137" t="s">
        <v>1154</v>
      </c>
      <c r="V137" t="s">
        <v>1154</v>
      </c>
      <c r="W137" t="s">
        <v>1154</v>
      </c>
      <c r="X137" t="s">
        <v>1154</v>
      </c>
      <c r="Y137" t="s">
        <v>44</v>
      </c>
      <c r="Z137" t="s">
        <v>1154</v>
      </c>
      <c r="AA137" t="s">
        <v>1154</v>
      </c>
      <c r="AB137" t="s">
        <v>44</v>
      </c>
      <c r="AC137" t="s">
        <v>1154</v>
      </c>
      <c r="AD137" t="s">
        <v>1154</v>
      </c>
      <c r="AE137" t="s">
        <v>1154</v>
      </c>
      <c r="AF137" t="s">
        <v>1300</v>
      </c>
      <c r="AG137" t="s">
        <v>1156</v>
      </c>
      <c r="AH137" t="s">
        <v>1154</v>
      </c>
      <c r="AI137" t="s">
        <v>1154</v>
      </c>
      <c r="AJ137" t="s">
        <v>44</v>
      </c>
      <c r="AK137" t="s">
        <v>1301</v>
      </c>
      <c r="AL137" t="s">
        <v>44</v>
      </c>
      <c r="AM137" t="s">
        <v>44</v>
      </c>
      <c r="AN137" t="s">
        <v>1154</v>
      </c>
      <c r="AO137" t="s">
        <v>1154</v>
      </c>
      <c r="AP137" t="s">
        <v>1154</v>
      </c>
      <c r="AQ137" t="s">
        <v>44</v>
      </c>
      <c r="AR137" t="s">
        <v>1154</v>
      </c>
      <c r="AS137" t="s">
        <v>1154</v>
      </c>
      <c r="AT137" t="s">
        <v>1154</v>
      </c>
      <c r="AU137" t="s">
        <v>1154</v>
      </c>
      <c r="AV137" t="s">
        <v>44</v>
      </c>
      <c r="AW137" t="s">
        <v>1154</v>
      </c>
      <c r="AX137" t="s">
        <v>1154</v>
      </c>
      <c r="AY137" t="s">
        <v>1154</v>
      </c>
      <c r="AZ137" t="s">
        <v>44</v>
      </c>
      <c r="BA137" t="s">
        <v>1154</v>
      </c>
      <c r="BC137" t="s">
        <v>1179</v>
      </c>
      <c r="BD137" t="s">
        <v>44</v>
      </c>
      <c r="BE137" t="s">
        <v>1154</v>
      </c>
      <c r="BF137" t="s">
        <v>1154</v>
      </c>
      <c r="BG137" t="s">
        <v>1154</v>
      </c>
      <c r="BH137" t="s">
        <v>1154</v>
      </c>
      <c r="BI137" t="s">
        <v>1154</v>
      </c>
      <c r="BJ137" t="s">
        <v>1154</v>
      </c>
      <c r="BK137" t="s">
        <v>1154</v>
      </c>
      <c r="BL137" t="s">
        <v>1154</v>
      </c>
      <c r="BM137" t="s">
        <v>1154</v>
      </c>
    </row>
    <row r="138" spans="1:65" x14ac:dyDescent="0.2">
      <c r="A138" t="s">
        <v>213</v>
      </c>
      <c r="B138" t="str">
        <f>INDEX([1]main!$B:$B,MATCH(A138,[1]main!$A:$A,0))</f>
        <v>REACH</v>
      </c>
      <c r="C138" t="s">
        <v>10</v>
      </c>
      <c r="D138" t="s">
        <v>11</v>
      </c>
      <c r="E138" t="s">
        <v>206</v>
      </c>
      <c r="F138" t="s">
        <v>13</v>
      </c>
      <c r="G138" t="s">
        <v>29</v>
      </c>
      <c r="H138" t="s">
        <v>10</v>
      </c>
      <c r="I138" t="s">
        <v>17</v>
      </c>
      <c r="J138" t="s">
        <v>1158</v>
      </c>
      <c r="L138" t="s">
        <v>1163</v>
      </c>
      <c r="M138" t="s">
        <v>1302</v>
      </c>
      <c r="R138" t="s">
        <v>1189</v>
      </c>
      <c r="S138" t="s">
        <v>1154</v>
      </c>
      <c r="T138" t="s">
        <v>1154</v>
      </c>
      <c r="U138" t="s">
        <v>1154</v>
      </c>
      <c r="V138" t="s">
        <v>1154</v>
      </c>
      <c r="W138" t="s">
        <v>1154</v>
      </c>
      <c r="X138" t="s">
        <v>1154</v>
      </c>
      <c r="Y138" t="s">
        <v>1154</v>
      </c>
      <c r="Z138" t="s">
        <v>1154</v>
      </c>
      <c r="AA138" t="s">
        <v>1154</v>
      </c>
      <c r="AB138" t="s">
        <v>1154</v>
      </c>
      <c r="AC138" t="s">
        <v>1154</v>
      </c>
      <c r="AD138" t="s">
        <v>1154</v>
      </c>
      <c r="AE138" t="s">
        <v>44</v>
      </c>
      <c r="AG138" t="s">
        <v>1181</v>
      </c>
      <c r="AH138" t="s">
        <v>1154</v>
      </c>
      <c r="AI138" t="s">
        <v>44</v>
      </c>
      <c r="AJ138" t="s">
        <v>1154</v>
      </c>
      <c r="BC138" t="s">
        <v>1303</v>
      </c>
      <c r="BD138" t="s">
        <v>1154</v>
      </c>
      <c r="BE138" t="s">
        <v>44</v>
      </c>
      <c r="BF138" t="s">
        <v>1154</v>
      </c>
      <c r="BG138" t="s">
        <v>1154</v>
      </c>
      <c r="BH138" t="s">
        <v>1154</v>
      </c>
      <c r="BI138" t="s">
        <v>1154</v>
      </c>
      <c r="BJ138" t="s">
        <v>1154</v>
      </c>
      <c r="BK138" t="s">
        <v>1154</v>
      </c>
      <c r="BL138" t="s">
        <v>1154</v>
      </c>
      <c r="BM138" t="s">
        <v>1154</v>
      </c>
    </row>
    <row r="139" spans="1:65" x14ac:dyDescent="0.2">
      <c r="A139" t="s">
        <v>214</v>
      </c>
      <c r="B139" t="str">
        <f>INDEX([1]main!$B:$B,MATCH(A139,[1]main!$A:$A,0))</f>
        <v>REACH</v>
      </c>
      <c r="C139" t="s">
        <v>10</v>
      </c>
      <c r="D139" t="s">
        <v>11</v>
      </c>
      <c r="E139" t="s">
        <v>139</v>
      </c>
      <c r="F139" t="s">
        <v>13</v>
      </c>
      <c r="G139" t="s">
        <v>10</v>
      </c>
      <c r="I139" t="s">
        <v>14</v>
      </c>
      <c r="J139" t="s">
        <v>1158</v>
      </c>
      <c r="L139" t="s">
        <v>1159</v>
      </c>
      <c r="N139" t="s">
        <v>10</v>
      </c>
      <c r="R139" t="s">
        <v>1304</v>
      </c>
      <c r="S139" t="s">
        <v>1154</v>
      </c>
      <c r="T139" t="s">
        <v>1154</v>
      </c>
      <c r="U139" t="s">
        <v>44</v>
      </c>
      <c r="V139" t="s">
        <v>1154</v>
      </c>
      <c r="W139" t="s">
        <v>1154</v>
      </c>
      <c r="X139" t="s">
        <v>44</v>
      </c>
      <c r="Y139" t="s">
        <v>1154</v>
      </c>
      <c r="Z139" t="s">
        <v>1154</v>
      </c>
      <c r="AA139" t="s">
        <v>1154</v>
      </c>
      <c r="AB139" t="s">
        <v>1154</v>
      </c>
      <c r="AC139" t="s">
        <v>1154</v>
      </c>
      <c r="AD139" t="s">
        <v>1154</v>
      </c>
      <c r="AE139" t="s">
        <v>1154</v>
      </c>
      <c r="AG139" t="s">
        <v>1181</v>
      </c>
      <c r="AH139" t="s">
        <v>1154</v>
      </c>
      <c r="AI139" t="s">
        <v>44</v>
      </c>
      <c r="AJ139" t="s">
        <v>1154</v>
      </c>
      <c r="BC139" t="s">
        <v>1179</v>
      </c>
      <c r="BD139" t="s">
        <v>44</v>
      </c>
      <c r="BE139" t="s">
        <v>1154</v>
      </c>
      <c r="BF139" t="s">
        <v>1154</v>
      </c>
      <c r="BG139" t="s">
        <v>1154</v>
      </c>
      <c r="BH139" t="s">
        <v>1154</v>
      </c>
      <c r="BI139" t="s">
        <v>1154</v>
      </c>
      <c r="BJ139" t="s">
        <v>1154</v>
      </c>
      <c r="BK139" t="s">
        <v>1154</v>
      </c>
      <c r="BL139" t="s">
        <v>1154</v>
      </c>
      <c r="BM139" t="s">
        <v>1154</v>
      </c>
    </row>
    <row r="140" spans="1:65" x14ac:dyDescent="0.2">
      <c r="A140" t="s">
        <v>215</v>
      </c>
      <c r="B140" t="str">
        <f>INDEX([1]main!$B:$B,MATCH(A140,[1]main!$A:$A,0))</f>
        <v>REACH</v>
      </c>
      <c r="C140" t="s">
        <v>10</v>
      </c>
      <c r="D140" t="s">
        <v>11</v>
      </c>
      <c r="E140" t="s">
        <v>216</v>
      </c>
      <c r="F140" t="s">
        <v>20</v>
      </c>
      <c r="G140" t="s">
        <v>10</v>
      </c>
      <c r="I140" t="s">
        <v>44</v>
      </c>
      <c r="J140" t="s">
        <v>1158</v>
      </c>
      <c r="L140" t="s">
        <v>1159</v>
      </c>
      <c r="N140" t="s">
        <v>10</v>
      </c>
      <c r="R140" t="s">
        <v>1270</v>
      </c>
      <c r="S140" t="s">
        <v>44</v>
      </c>
      <c r="T140" t="s">
        <v>1154</v>
      </c>
      <c r="U140" t="s">
        <v>44</v>
      </c>
      <c r="V140" t="s">
        <v>1154</v>
      </c>
      <c r="W140" t="s">
        <v>1154</v>
      </c>
      <c r="X140" t="s">
        <v>1154</v>
      </c>
      <c r="Y140" t="s">
        <v>1154</v>
      </c>
      <c r="Z140" t="s">
        <v>1154</v>
      </c>
      <c r="AA140" t="s">
        <v>1154</v>
      </c>
      <c r="AB140" t="s">
        <v>1154</v>
      </c>
      <c r="AC140" t="s">
        <v>1154</v>
      </c>
      <c r="AD140" t="s">
        <v>1154</v>
      </c>
      <c r="AE140" t="s">
        <v>1154</v>
      </c>
      <c r="AG140" t="s">
        <v>1181</v>
      </c>
      <c r="AH140" t="s">
        <v>1154</v>
      </c>
      <c r="AI140" t="s">
        <v>44</v>
      </c>
      <c r="AJ140" t="s">
        <v>1154</v>
      </c>
      <c r="BC140" t="s">
        <v>1179</v>
      </c>
      <c r="BD140" t="s">
        <v>44</v>
      </c>
      <c r="BE140" t="s">
        <v>1154</v>
      </c>
      <c r="BF140" t="s">
        <v>1154</v>
      </c>
      <c r="BG140" t="s">
        <v>1154</v>
      </c>
      <c r="BH140" t="s">
        <v>1154</v>
      </c>
      <c r="BI140" t="s">
        <v>1154</v>
      </c>
      <c r="BJ140" t="s">
        <v>1154</v>
      </c>
      <c r="BK140" t="s">
        <v>1154</v>
      </c>
      <c r="BL140" t="s">
        <v>1154</v>
      </c>
      <c r="BM140" t="s">
        <v>1154</v>
      </c>
    </row>
    <row r="141" spans="1:65" x14ac:dyDescent="0.2">
      <c r="A141" t="s">
        <v>217</v>
      </c>
      <c r="B141" t="str">
        <f>INDEX([1]main!$B:$B,MATCH(A141,[1]main!$A:$A,0))</f>
        <v>REACH</v>
      </c>
      <c r="C141" t="s">
        <v>10</v>
      </c>
      <c r="D141" t="s">
        <v>11</v>
      </c>
      <c r="E141" t="s">
        <v>26</v>
      </c>
      <c r="F141" t="s">
        <v>13</v>
      </c>
      <c r="G141" t="s">
        <v>29</v>
      </c>
      <c r="H141" t="s">
        <v>10</v>
      </c>
      <c r="I141" t="s">
        <v>17</v>
      </c>
      <c r="J141" t="s">
        <v>1158</v>
      </c>
      <c r="L141" t="s">
        <v>1159</v>
      </c>
      <c r="N141" t="s">
        <v>10</v>
      </c>
      <c r="R141" t="s">
        <v>1305</v>
      </c>
      <c r="S141" t="s">
        <v>44</v>
      </c>
      <c r="T141" t="s">
        <v>1154</v>
      </c>
      <c r="U141" t="s">
        <v>44</v>
      </c>
      <c r="V141" t="s">
        <v>1154</v>
      </c>
      <c r="W141" t="s">
        <v>1154</v>
      </c>
      <c r="X141" t="s">
        <v>44</v>
      </c>
      <c r="Y141" t="s">
        <v>1154</v>
      </c>
      <c r="Z141" t="s">
        <v>1154</v>
      </c>
      <c r="AA141" t="s">
        <v>1154</v>
      </c>
      <c r="AB141" t="s">
        <v>1154</v>
      </c>
      <c r="AC141" t="s">
        <v>1154</v>
      </c>
      <c r="AD141" t="s">
        <v>1154</v>
      </c>
      <c r="AE141" t="s">
        <v>1154</v>
      </c>
      <c r="AG141" t="s">
        <v>1156</v>
      </c>
      <c r="AH141" t="s">
        <v>1154</v>
      </c>
      <c r="AI141" t="s">
        <v>1154</v>
      </c>
      <c r="AJ141" t="s">
        <v>44</v>
      </c>
      <c r="AK141" t="s">
        <v>1306</v>
      </c>
      <c r="AL141" t="s">
        <v>44</v>
      </c>
      <c r="AM141" t="s">
        <v>44</v>
      </c>
      <c r="AN141" t="s">
        <v>1154</v>
      </c>
      <c r="AO141" t="s">
        <v>1154</v>
      </c>
      <c r="AP141" t="s">
        <v>1154</v>
      </c>
      <c r="AQ141" t="s">
        <v>44</v>
      </c>
      <c r="AR141" t="s">
        <v>1154</v>
      </c>
      <c r="AS141" t="s">
        <v>1154</v>
      </c>
      <c r="AT141" t="s">
        <v>1154</v>
      </c>
      <c r="AU141" t="s">
        <v>1154</v>
      </c>
      <c r="AV141" t="s">
        <v>1154</v>
      </c>
      <c r="AW141" t="s">
        <v>1154</v>
      </c>
      <c r="AX141" t="s">
        <v>1154</v>
      </c>
      <c r="AY141" t="s">
        <v>1154</v>
      </c>
      <c r="AZ141" t="s">
        <v>44</v>
      </c>
      <c r="BA141" t="s">
        <v>1154</v>
      </c>
      <c r="BC141" t="s">
        <v>1179</v>
      </c>
      <c r="BD141" t="s">
        <v>44</v>
      </c>
      <c r="BE141" t="s">
        <v>1154</v>
      </c>
      <c r="BF141" t="s">
        <v>1154</v>
      </c>
      <c r="BG141" t="s">
        <v>1154</v>
      </c>
      <c r="BH141" t="s">
        <v>1154</v>
      </c>
      <c r="BI141" t="s">
        <v>1154</v>
      </c>
      <c r="BJ141" t="s">
        <v>1154</v>
      </c>
      <c r="BK141" t="s">
        <v>1154</v>
      </c>
      <c r="BL141" t="s">
        <v>1154</v>
      </c>
      <c r="BM141" t="s">
        <v>1154</v>
      </c>
    </row>
    <row r="142" spans="1:65" x14ac:dyDescent="0.2">
      <c r="A142" t="s">
        <v>218</v>
      </c>
      <c r="B142" t="str">
        <f>INDEX([1]main!$B:$B,MATCH(A142,[1]main!$A:$A,0))</f>
        <v>REACH</v>
      </c>
      <c r="C142" t="s">
        <v>10</v>
      </c>
      <c r="D142" t="s">
        <v>11</v>
      </c>
      <c r="E142" t="s">
        <v>56</v>
      </c>
      <c r="F142" t="s">
        <v>13</v>
      </c>
      <c r="G142" t="s">
        <v>10</v>
      </c>
      <c r="I142" t="s">
        <v>14</v>
      </c>
      <c r="J142" t="s">
        <v>1158</v>
      </c>
      <c r="L142" t="s">
        <v>1159</v>
      </c>
      <c r="N142" t="s">
        <v>10</v>
      </c>
      <c r="R142" t="s">
        <v>1155</v>
      </c>
      <c r="S142" t="s">
        <v>1154</v>
      </c>
      <c r="T142" t="s">
        <v>1154</v>
      </c>
      <c r="U142" t="s">
        <v>1154</v>
      </c>
      <c r="V142" t="s">
        <v>1154</v>
      </c>
      <c r="W142" t="s">
        <v>1154</v>
      </c>
      <c r="X142" t="s">
        <v>1154</v>
      </c>
      <c r="Y142" t="s">
        <v>1154</v>
      </c>
      <c r="Z142" t="s">
        <v>1154</v>
      </c>
      <c r="AA142" t="s">
        <v>1154</v>
      </c>
      <c r="AB142" t="s">
        <v>1154</v>
      </c>
      <c r="AC142" t="s">
        <v>44</v>
      </c>
      <c r="AD142" t="s">
        <v>1154</v>
      </c>
      <c r="AE142" t="s">
        <v>1154</v>
      </c>
      <c r="AG142" t="s">
        <v>1156</v>
      </c>
      <c r="AH142" t="s">
        <v>1154</v>
      </c>
      <c r="AI142" t="s">
        <v>1154</v>
      </c>
      <c r="AJ142" t="s">
        <v>44</v>
      </c>
      <c r="AK142" t="s">
        <v>1307</v>
      </c>
      <c r="AL142" t="s">
        <v>44</v>
      </c>
      <c r="AM142" t="s">
        <v>44</v>
      </c>
      <c r="AN142" t="s">
        <v>44</v>
      </c>
      <c r="AO142" t="s">
        <v>44</v>
      </c>
      <c r="AP142" t="s">
        <v>44</v>
      </c>
      <c r="AQ142" t="s">
        <v>44</v>
      </c>
      <c r="AR142" t="s">
        <v>44</v>
      </c>
      <c r="AS142" t="s">
        <v>1154</v>
      </c>
      <c r="AT142" t="s">
        <v>44</v>
      </c>
      <c r="AU142" t="s">
        <v>44</v>
      </c>
      <c r="AV142" t="s">
        <v>1154</v>
      </c>
      <c r="AW142" t="s">
        <v>1154</v>
      </c>
      <c r="AX142" t="s">
        <v>44</v>
      </c>
      <c r="AY142" t="s">
        <v>1154</v>
      </c>
      <c r="AZ142" t="s">
        <v>44</v>
      </c>
      <c r="BA142" t="s">
        <v>1154</v>
      </c>
    </row>
    <row r="143" spans="1:65" x14ac:dyDescent="0.2">
      <c r="A143" t="s">
        <v>219</v>
      </c>
      <c r="B143" t="str">
        <f>INDEX([1]main!$B:$B,MATCH(A143,[1]main!$A:$A,0))</f>
        <v>REACH</v>
      </c>
      <c r="C143" t="s">
        <v>10</v>
      </c>
      <c r="D143" t="s">
        <v>11</v>
      </c>
      <c r="E143" t="s">
        <v>40</v>
      </c>
      <c r="F143" t="s">
        <v>20</v>
      </c>
      <c r="G143" t="s">
        <v>10</v>
      </c>
      <c r="I143" t="s">
        <v>17</v>
      </c>
      <c r="J143" t="s">
        <v>1158</v>
      </c>
      <c r="L143" t="s">
        <v>1152</v>
      </c>
      <c r="O143" t="s">
        <v>29</v>
      </c>
      <c r="P143" t="s">
        <v>10</v>
      </c>
      <c r="R143" t="s">
        <v>1155</v>
      </c>
      <c r="S143" t="s">
        <v>1154</v>
      </c>
      <c r="T143" t="s">
        <v>1154</v>
      </c>
      <c r="U143" t="s">
        <v>1154</v>
      </c>
      <c r="V143" t="s">
        <v>1154</v>
      </c>
      <c r="W143" t="s">
        <v>1154</v>
      </c>
      <c r="X143" t="s">
        <v>1154</v>
      </c>
      <c r="Y143" t="s">
        <v>1154</v>
      </c>
      <c r="Z143" t="s">
        <v>1154</v>
      </c>
      <c r="AA143" t="s">
        <v>1154</v>
      </c>
      <c r="AB143" t="s">
        <v>1154</v>
      </c>
      <c r="AC143" t="s">
        <v>44</v>
      </c>
      <c r="AD143" t="s">
        <v>1154</v>
      </c>
      <c r="AE143" t="s">
        <v>1154</v>
      </c>
      <c r="AG143" t="s">
        <v>1156</v>
      </c>
      <c r="AH143" t="s">
        <v>1154</v>
      </c>
      <c r="AI143" t="s">
        <v>1154</v>
      </c>
      <c r="AJ143" t="s">
        <v>44</v>
      </c>
      <c r="AK143" t="s">
        <v>1308</v>
      </c>
      <c r="AL143" t="s">
        <v>44</v>
      </c>
      <c r="AM143" t="s">
        <v>44</v>
      </c>
      <c r="AN143" t="s">
        <v>1154</v>
      </c>
      <c r="AO143" t="s">
        <v>44</v>
      </c>
      <c r="AP143" t="s">
        <v>1154</v>
      </c>
      <c r="AQ143" t="s">
        <v>44</v>
      </c>
      <c r="AR143" t="s">
        <v>1154</v>
      </c>
      <c r="AS143" t="s">
        <v>1154</v>
      </c>
      <c r="AT143" t="s">
        <v>44</v>
      </c>
      <c r="AU143" t="s">
        <v>1154</v>
      </c>
      <c r="AV143" t="s">
        <v>44</v>
      </c>
      <c r="AW143" t="s">
        <v>1154</v>
      </c>
      <c r="AX143" t="s">
        <v>44</v>
      </c>
      <c r="AY143" t="s">
        <v>1154</v>
      </c>
      <c r="AZ143" t="s">
        <v>1154</v>
      </c>
      <c r="BA143" t="s">
        <v>1154</v>
      </c>
    </row>
    <row r="144" spans="1:65" x14ac:dyDescent="0.2">
      <c r="A144" t="s">
        <v>220</v>
      </c>
      <c r="B144" t="str">
        <f>INDEX([1]main!$B:$B,MATCH(A144,[1]main!$A:$A,0))</f>
        <v>REACH</v>
      </c>
      <c r="C144" t="s">
        <v>10</v>
      </c>
      <c r="D144" t="s">
        <v>11</v>
      </c>
      <c r="E144" t="s">
        <v>199</v>
      </c>
      <c r="F144" t="s">
        <v>20</v>
      </c>
      <c r="G144" t="s">
        <v>10</v>
      </c>
      <c r="I144" t="s">
        <v>17</v>
      </c>
      <c r="J144" t="s">
        <v>1151</v>
      </c>
      <c r="L144" t="s">
        <v>1259</v>
      </c>
      <c r="R144" t="s">
        <v>1155</v>
      </c>
      <c r="S144" t="s">
        <v>1154</v>
      </c>
      <c r="T144" t="s">
        <v>1154</v>
      </c>
      <c r="U144" t="s">
        <v>1154</v>
      </c>
      <c r="V144" t="s">
        <v>1154</v>
      </c>
      <c r="W144" t="s">
        <v>1154</v>
      </c>
      <c r="X144" t="s">
        <v>1154</v>
      </c>
      <c r="Y144" t="s">
        <v>1154</v>
      </c>
      <c r="Z144" t="s">
        <v>1154</v>
      </c>
      <c r="AA144" t="s">
        <v>1154</v>
      </c>
      <c r="AB144" t="s">
        <v>1154</v>
      </c>
      <c r="AC144" t="s">
        <v>44</v>
      </c>
      <c r="AD144" t="s">
        <v>1154</v>
      </c>
      <c r="AE144" t="s">
        <v>1154</v>
      </c>
      <c r="AG144" t="s">
        <v>1156</v>
      </c>
      <c r="AH144" t="s">
        <v>1154</v>
      </c>
      <c r="AI144" t="s">
        <v>1154</v>
      </c>
      <c r="AJ144" t="s">
        <v>44</v>
      </c>
      <c r="AK144" t="s">
        <v>1309</v>
      </c>
      <c r="AL144" t="s">
        <v>44</v>
      </c>
      <c r="AM144" t="s">
        <v>44</v>
      </c>
      <c r="AN144" t="s">
        <v>1154</v>
      </c>
      <c r="AO144" t="s">
        <v>1154</v>
      </c>
      <c r="AP144" t="s">
        <v>44</v>
      </c>
      <c r="AQ144" t="s">
        <v>44</v>
      </c>
      <c r="AR144" t="s">
        <v>44</v>
      </c>
      <c r="AS144" t="s">
        <v>1154</v>
      </c>
      <c r="AT144" t="s">
        <v>44</v>
      </c>
      <c r="AU144" t="s">
        <v>44</v>
      </c>
      <c r="AV144" t="s">
        <v>44</v>
      </c>
      <c r="AW144" t="s">
        <v>1154</v>
      </c>
      <c r="AX144" t="s">
        <v>44</v>
      </c>
      <c r="AY144" t="s">
        <v>44</v>
      </c>
      <c r="AZ144" t="s">
        <v>44</v>
      </c>
      <c r="BA144" t="s">
        <v>1154</v>
      </c>
    </row>
    <row r="145" spans="1:66" x14ac:dyDescent="0.2">
      <c r="A145" t="s">
        <v>221</v>
      </c>
      <c r="B145" t="str">
        <f>INDEX([1]main!$B:$B,MATCH(A145,[1]main!$A:$A,0))</f>
        <v>REACH</v>
      </c>
      <c r="C145" t="s">
        <v>10</v>
      </c>
      <c r="D145" t="s">
        <v>11</v>
      </c>
      <c r="E145" t="s">
        <v>110</v>
      </c>
      <c r="F145" t="s">
        <v>20</v>
      </c>
      <c r="G145" t="s">
        <v>10</v>
      </c>
      <c r="I145" t="s">
        <v>14</v>
      </c>
      <c r="J145" t="s">
        <v>1151</v>
      </c>
      <c r="L145" t="s">
        <v>1159</v>
      </c>
      <c r="N145" t="s">
        <v>10</v>
      </c>
      <c r="R145" t="s">
        <v>1155</v>
      </c>
      <c r="S145" t="s">
        <v>1154</v>
      </c>
      <c r="T145" t="s">
        <v>1154</v>
      </c>
      <c r="U145" t="s">
        <v>1154</v>
      </c>
      <c r="V145" t="s">
        <v>1154</v>
      </c>
      <c r="W145" t="s">
        <v>1154</v>
      </c>
      <c r="X145" t="s">
        <v>1154</v>
      </c>
      <c r="Y145" t="s">
        <v>1154</v>
      </c>
      <c r="Z145" t="s">
        <v>1154</v>
      </c>
      <c r="AA145" t="s">
        <v>1154</v>
      </c>
      <c r="AB145" t="s">
        <v>1154</v>
      </c>
      <c r="AC145" t="s">
        <v>44</v>
      </c>
      <c r="AD145" t="s">
        <v>1154</v>
      </c>
      <c r="AE145" t="s">
        <v>1154</v>
      </c>
      <c r="AG145" t="s">
        <v>1181</v>
      </c>
      <c r="AH145" t="s">
        <v>1154</v>
      </c>
      <c r="AI145" t="s">
        <v>44</v>
      </c>
      <c r="AJ145" t="s">
        <v>1154</v>
      </c>
    </row>
    <row r="146" spans="1:66" x14ac:dyDescent="0.2">
      <c r="A146" t="s">
        <v>222</v>
      </c>
      <c r="B146" t="str">
        <f>INDEX([1]main!$B:$B,MATCH(A146,[1]main!$A:$A,0))</f>
        <v>REACH</v>
      </c>
      <c r="C146" t="s">
        <v>10</v>
      </c>
      <c r="D146" t="s">
        <v>11</v>
      </c>
      <c r="E146" t="s">
        <v>52</v>
      </c>
      <c r="F146" t="s">
        <v>13</v>
      </c>
      <c r="G146" t="s">
        <v>10</v>
      </c>
      <c r="I146" t="s">
        <v>44</v>
      </c>
      <c r="J146" t="s">
        <v>1151</v>
      </c>
      <c r="L146" t="s">
        <v>1159</v>
      </c>
      <c r="N146" t="s">
        <v>10</v>
      </c>
      <c r="R146" t="s">
        <v>1310</v>
      </c>
      <c r="S146" t="s">
        <v>44</v>
      </c>
      <c r="T146" t="s">
        <v>44</v>
      </c>
      <c r="U146" t="s">
        <v>1154</v>
      </c>
      <c r="V146" t="s">
        <v>44</v>
      </c>
      <c r="W146" t="s">
        <v>44</v>
      </c>
      <c r="X146" t="s">
        <v>44</v>
      </c>
      <c r="Y146" t="s">
        <v>1154</v>
      </c>
      <c r="Z146" t="s">
        <v>1154</v>
      </c>
      <c r="AA146" t="s">
        <v>1154</v>
      </c>
      <c r="AB146" t="s">
        <v>1154</v>
      </c>
      <c r="AC146" t="s">
        <v>1154</v>
      </c>
      <c r="AD146" t="s">
        <v>1154</v>
      </c>
      <c r="AE146" t="s">
        <v>1154</v>
      </c>
      <c r="AG146" t="s">
        <v>1156</v>
      </c>
      <c r="AH146" t="s">
        <v>1154</v>
      </c>
      <c r="AI146" t="s">
        <v>1154</v>
      </c>
      <c r="AJ146" t="s">
        <v>44</v>
      </c>
      <c r="AK146" t="s">
        <v>1311</v>
      </c>
      <c r="AL146" t="s">
        <v>44</v>
      </c>
      <c r="AM146" t="s">
        <v>44</v>
      </c>
      <c r="AN146" t="s">
        <v>1154</v>
      </c>
      <c r="AO146" t="s">
        <v>44</v>
      </c>
      <c r="AP146" t="s">
        <v>1154</v>
      </c>
      <c r="AQ146" t="s">
        <v>1154</v>
      </c>
      <c r="AR146" t="s">
        <v>44</v>
      </c>
      <c r="AS146" t="s">
        <v>1154</v>
      </c>
      <c r="AT146" t="s">
        <v>1154</v>
      </c>
      <c r="AU146" t="s">
        <v>1154</v>
      </c>
      <c r="AV146" t="s">
        <v>1154</v>
      </c>
      <c r="AW146" t="s">
        <v>1154</v>
      </c>
      <c r="AX146" t="s">
        <v>1154</v>
      </c>
      <c r="AY146" t="s">
        <v>1154</v>
      </c>
      <c r="AZ146" t="s">
        <v>1154</v>
      </c>
      <c r="BA146" t="s">
        <v>1154</v>
      </c>
    </row>
    <row r="147" spans="1:66" x14ac:dyDescent="0.2">
      <c r="A147" t="s">
        <v>223</v>
      </c>
      <c r="B147" t="str">
        <f>INDEX([1]main!$B:$B,MATCH(A147,[1]main!$A:$A,0))</f>
        <v>REACH</v>
      </c>
      <c r="C147" t="s">
        <v>10</v>
      </c>
      <c r="D147" t="s">
        <v>22</v>
      </c>
      <c r="E147" t="s">
        <v>56</v>
      </c>
      <c r="F147" t="s">
        <v>20</v>
      </c>
      <c r="G147" t="s">
        <v>10</v>
      </c>
      <c r="I147" t="s">
        <v>17</v>
      </c>
      <c r="J147" t="s">
        <v>1151</v>
      </c>
      <c r="L147" t="s">
        <v>1259</v>
      </c>
      <c r="R147" t="s">
        <v>1155</v>
      </c>
      <c r="S147" t="s">
        <v>1154</v>
      </c>
      <c r="T147" t="s">
        <v>1154</v>
      </c>
      <c r="U147" t="s">
        <v>1154</v>
      </c>
      <c r="V147" t="s">
        <v>1154</v>
      </c>
      <c r="W147" t="s">
        <v>1154</v>
      </c>
      <c r="X147" t="s">
        <v>1154</v>
      </c>
      <c r="Y147" t="s">
        <v>1154</v>
      </c>
      <c r="Z147" t="s">
        <v>1154</v>
      </c>
      <c r="AA147" t="s">
        <v>1154</v>
      </c>
      <c r="AB147" t="s">
        <v>1154</v>
      </c>
      <c r="AC147" t="s">
        <v>44</v>
      </c>
      <c r="AD147" t="s">
        <v>1154</v>
      </c>
      <c r="AE147" t="s">
        <v>1154</v>
      </c>
      <c r="AG147" t="s">
        <v>1156</v>
      </c>
      <c r="AH147" t="s">
        <v>1154</v>
      </c>
      <c r="AI147" t="s">
        <v>1154</v>
      </c>
      <c r="AJ147" t="s">
        <v>44</v>
      </c>
      <c r="AK147" t="s">
        <v>1312</v>
      </c>
      <c r="AL147" t="s">
        <v>44</v>
      </c>
      <c r="AM147" t="s">
        <v>44</v>
      </c>
      <c r="AN147" t="s">
        <v>1154</v>
      </c>
      <c r="AO147" t="s">
        <v>1154</v>
      </c>
      <c r="AP147" t="s">
        <v>44</v>
      </c>
      <c r="AQ147" t="s">
        <v>44</v>
      </c>
      <c r="AR147" t="s">
        <v>1154</v>
      </c>
      <c r="AS147" t="s">
        <v>1154</v>
      </c>
      <c r="AT147" t="s">
        <v>1154</v>
      </c>
      <c r="AU147" t="s">
        <v>1154</v>
      </c>
      <c r="AV147" t="s">
        <v>44</v>
      </c>
      <c r="AW147" t="s">
        <v>1154</v>
      </c>
      <c r="AX147" t="s">
        <v>44</v>
      </c>
      <c r="AY147" t="s">
        <v>1154</v>
      </c>
      <c r="AZ147" t="s">
        <v>44</v>
      </c>
      <c r="BA147" t="s">
        <v>1154</v>
      </c>
    </row>
    <row r="148" spans="1:66" x14ac:dyDescent="0.2">
      <c r="A148" t="s">
        <v>224</v>
      </c>
      <c r="B148" t="str">
        <f>INDEX([1]main!$B:$B,MATCH(A148,[1]main!$A:$A,0))</f>
        <v>REACH</v>
      </c>
      <c r="C148" t="s">
        <v>10</v>
      </c>
      <c r="D148" t="s">
        <v>11</v>
      </c>
      <c r="E148" t="s">
        <v>225</v>
      </c>
      <c r="F148" t="s">
        <v>13</v>
      </c>
      <c r="G148" t="s">
        <v>10</v>
      </c>
      <c r="I148" t="s">
        <v>44</v>
      </c>
      <c r="J148" t="s">
        <v>1151</v>
      </c>
      <c r="L148" t="s">
        <v>1159</v>
      </c>
      <c r="N148" t="s">
        <v>10</v>
      </c>
      <c r="R148" t="s">
        <v>1155</v>
      </c>
      <c r="S148" t="s">
        <v>1154</v>
      </c>
      <c r="T148" t="s">
        <v>1154</v>
      </c>
      <c r="U148" t="s">
        <v>1154</v>
      </c>
      <c r="V148" t="s">
        <v>1154</v>
      </c>
      <c r="W148" t="s">
        <v>1154</v>
      </c>
      <c r="X148" t="s">
        <v>1154</v>
      </c>
      <c r="Y148" t="s">
        <v>1154</v>
      </c>
      <c r="Z148" t="s">
        <v>1154</v>
      </c>
      <c r="AA148" t="s">
        <v>1154</v>
      </c>
      <c r="AB148" t="s">
        <v>1154</v>
      </c>
      <c r="AC148" t="s">
        <v>44</v>
      </c>
      <c r="AD148" t="s">
        <v>1154</v>
      </c>
      <c r="AE148" t="s">
        <v>1154</v>
      </c>
      <c r="AG148" t="s">
        <v>1181</v>
      </c>
      <c r="AH148" t="s">
        <v>1154</v>
      </c>
      <c r="AI148" t="s">
        <v>44</v>
      </c>
      <c r="AJ148" t="s">
        <v>1154</v>
      </c>
      <c r="BC148" t="s">
        <v>1223</v>
      </c>
      <c r="BD148" t="s">
        <v>44</v>
      </c>
      <c r="BE148" t="s">
        <v>1154</v>
      </c>
      <c r="BF148" t="s">
        <v>1154</v>
      </c>
      <c r="BG148" t="s">
        <v>1154</v>
      </c>
      <c r="BH148" t="s">
        <v>1154</v>
      </c>
      <c r="BI148" t="s">
        <v>1154</v>
      </c>
      <c r="BJ148" t="s">
        <v>44</v>
      </c>
      <c r="BK148" t="s">
        <v>1154</v>
      </c>
      <c r="BL148" t="s">
        <v>1154</v>
      </c>
      <c r="BM148" t="s">
        <v>1154</v>
      </c>
    </row>
    <row r="149" spans="1:66" x14ac:dyDescent="0.2">
      <c r="A149" t="s">
        <v>226</v>
      </c>
      <c r="B149" t="str">
        <f>INDEX([1]main!$B:$B,MATCH(A149,[1]main!$A:$A,0))</f>
        <v>REACH</v>
      </c>
      <c r="C149" t="s">
        <v>10</v>
      </c>
      <c r="D149" t="s">
        <v>11</v>
      </c>
      <c r="E149" t="s">
        <v>175</v>
      </c>
      <c r="F149" t="s">
        <v>20</v>
      </c>
      <c r="G149" t="s">
        <v>10</v>
      </c>
      <c r="I149" t="s">
        <v>227</v>
      </c>
      <c r="J149" t="s">
        <v>1158</v>
      </c>
      <c r="L149" t="s">
        <v>1159</v>
      </c>
      <c r="N149" t="s">
        <v>10</v>
      </c>
      <c r="R149" t="s">
        <v>1155</v>
      </c>
      <c r="S149" t="s">
        <v>1154</v>
      </c>
      <c r="T149" t="s">
        <v>1154</v>
      </c>
      <c r="U149" t="s">
        <v>1154</v>
      </c>
      <c r="V149" t="s">
        <v>1154</v>
      </c>
      <c r="W149" t="s">
        <v>1154</v>
      </c>
      <c r="X149" t="s">
        <v>1154</v>
      </c>
      <c r="Y149" t="s">
        <v>1154</v>
      </c>
      <c r="Z149" t="s">
        <v>1154</v>
      </c>
      <c r="AA149" t="s">
        <v>1154</v>
      </c>
      <c r="AB149" t="s">
        <v>1154</v>
      </c>
      <c r="AC149" t="s">
        <v>44</v>
      </c>
      <c r="AD149" t="s">
        <v>1154</v>
      </c>
      <c r="AE149" t="s">
        <v>1154</v>
      </c>
      <c r="AG149" t="s">
        <v>1214</v>
      </c>
      <c r="AH149" t="s">
        <v>1154</v>
      </c>
      <c r="AI149" t="s">
        <v>44</v>
      </c>
      <c r="AJ149" t="s">
        <v>44</v>
      </c>
      <c r="AK149" t="s">
        <v>1176</v>
      </c>
      <c r="AL149" t="s">
        <v>44</v>
      </c>
      <c r="AM149" t="s">
        <v>1154</v>
      </c>
      <c r="AN149" t="s">
        <v>1154</v>
      </c>
      <c r="AO149" t="s">
        <v>1154</v>
      </c>
      <c r="AP149" t="s">
        <v>1154</v>
      </c>
      <c r="AQ149" t="s">
        <v>1154</v>
      </c>
      <c r="AR149" t="s">
        <v>1154</v>
      </c>
      <c r="AS149" t="s">
        <v>1154</v>
      </c>
      <c r="AT149" t="s">
        <v>1154</v>
      </c>
      <c r="AU149" t="s">
        <v>1154</v>
      </c>
      <c r="AV149" t="s">
        <v>1154</v>
      </c>
      <c r="AW149" t="s">
        <v>1154</v>
      </c>
      <c r="AX149" t="s">
        <v>1154</v>
      </c>
      <c r="AY149" t="s">
        <v>1154</v>
      </c>
      <c r="AZ149" t="s">
        <v>1154</v>
      </c>
      <c r="BA149" t="s">
        <v>1154</v>
      </c>
    </row>
    <row r="150" spans="1:66" x14ac:dyDescent="0.2">
      <c r="A150" t="s">
        <v>228</v>
      </c>
      <c r="B150" t="str">
        <f>INDEX([1]main!$B:$B,MATCH(A150,[1]main!$A:$A,0))</f>
        <v>REACH</v>
      </c>
      <c r="C150" t="s">
        <v>10</v>
      </c>
      <c r="D150" t="s">
        <v>11</v>
      </c>
      <c r="E150" t="s">
        <v>119</v>
      </c>
      <c r="F150" t="s">
        <v>13</v>
      </c>
      <c r="G150" t="s">
        <v>10</v>
      </c>
      <c r="I150" t="s">
        <v>14</v>
      </c>
      <c r="J150" t="s">
        <v>1158</v>
      </c>
      <c r="L150" t="s">
        <v>1159</v>
      </c>
      <c r="N150" t="s">
        <v>10</v>
      </c>
      <c r="R150" t="s">
        <v>1172</v>
      </c>
      <c r="S150" t="s">
        <v>44</v>
      </c>
      <c r="T150" t="s">
        <v>1154</v>
      </c>
      <c r="U150" t="s">
        <v>1154</v>
      </c>
      <c r="V150" t="s">
        <v>1154</v>
      </c>
      <c r="W150" t="s">
        <v>1154</v>
      </c>
      <c r="X150" t="s">
        <v>1154</v>
      </c>
      <c r="Y150" t="s">
        <v>1154</v>
      </c>
      <c r="Z150" t="s">
        <v>1154</v>
      </c>
      <c r="AA150" t="s">
        <v>1154</v>
      </c>
      <c r="AB150" t="s">
        <v>1154</v>
      </c>
      <c r="AC150" t="s">
        <v>1154</v>
      </c>
      <c r="AD150" t="s">
        <v>1154</v>
      </c>
      <c r="AE150" t="s">
        <v>1154</v>
      </c>
      <c r="AG150" t="s">
        <v>1246</v>
      </c>
      <c r="AH150" t="s">
        <v>1154</v>
      </c>
      <c r="AI150" t="s">
        <v>44</v>
      </c>
      <c r="AJ150" t="s">
        <v>44</v>
      </c>
      <c r="AK150" t="s">
        <v>1313</v>
      </c>
      <c r="AL150" t="s">
        <v>44</v>
      </c>
      <c r="AM150" t="s">
        <v>1154</v>
      </c>
      <c r="AN150" t="s">
        <v>1154</v>
      </c>
      <c r="AO150" t="s">
        <v>1154</v>
      </c>
      <c r="AP150" t="s">
        <v>44</v>
      </c>
      <c r="AQ150" t="s">
        <v>1154</v>
      </c>
      <c r="AR150" t="s">
        <v>1154</v>
      </c>
      <c r="AS150" t="s">
        <v>1154</v>
      </c>
      <c r="AT150" t="s">
        <v>44</v>
      </c>
      <c r="AU150" t="s">
        <v>1154</v>
      </c>
      <c r="AV150" t="s">
        <v>44</v>
      </c>
      <c r="AW150" t="s">
        <v>1154</v>
      </c>
      <c r="AX150" t="s">
        <v>44</v>
      </c>
      <c r="AY150" t="s">
        <v>1154</v>
      </c>
      <c r="AZ150" t="s">
        <v>1154</v>
      </c>
      <c r="BA150" t="s">
        <v>1154</v>
      </c>
      <c r="BC150" t="s">
        <v>1179</v>
      </c>
      <c r="BD150" t="s">
        <v>44</v>
      </c>
      <c r="BE150" t="s">
        <v>1154</v>
      </c>
      <c r="BF150" t="s">
        <v>1154</v>
      </c>
      <c r="BG150" t="s">
        <v>1154</v>
      </c>
      <c r="BH150" t="s">
        <v>1154</v>
      </c>
      <c r="BI150" t="s">
        <v>1154</v>
      </c>
      <c r="BJ150" t="s">
        <v>1154</v>
      </c>
      <c r="BK150" t="s">
        <v>1154</v>
      </c>
      <c r="BL150" t="s">
        <v>1154</v>
      </c>
      <c r="BM150" t="s">
        <v>1154</v>
      </c>
    </row>
    <row r="151" spans="1:66" x14ac:dyDescent="0.2">
      <c r="A151" t="s">
        <v>229</v>
      </c>
      <c r="B151" t="str">
        <f>INDEX([1]main!$B:$B,MATCH(A151,[1]main!$A:$A,0))</f>
        <v>REACH</v>
      </c>
      <c r="C151" t="s">
        <v>10</v>
      </c>
      <c r="D151" t="s">
        <v>11</v>
      </c>
      <c r="E151" t="s">
        <v>76</v>
      </c>
      <c r="F151" t="s">
        <v>13</v>
      </c>
      <c r="G151" t="s">
        <v>10</v>
      </c>
      <c r="I151" t="s">
        <v>17</v>
      </c>
      <c r="J151" t="s">
        <v>1158</v>
      </c>
      <c r="L151" t="s">
        <v>1159</v>
      </c>
      <c r="N151" t="s">
        <v>10</v>
      </c>
      <c r="R151" t="s">
        <v>1314</v>
      </c>
      <c r="S151" t="s">
        <v>44</v>
      </c>
      <c r="T151" t="s">
        <v>1154</v>
      </c>
      <c r="U151" t="s">
        <v>44</v>
      </c>
      <c r="V151" t="s">
        <v>1154</v>
      </c>
      <c r="W151" t="s">
        <v>44</v>
      </c>
      <c r="X151" t="s">
        <v>1154</v>
      </c>
      <c r="Y151" t="s">
        <v>1154</v>
      </c>
      <c r="Z151" t="s">
        <v>1154</v>
      </c>
      <c r="AA151" t="s">
        <v>1154</v>
      </c>
      <c r="AB151" t="s">
        <v>1154</v>
      </c>
      <c r="AC151" t="s">
        <v>1154</v>
      </c>
      <c r="AD151" t="s">
        <v>1154</v>
      </c>
      <c r="AE151" t="s">
        <v>1154</v>
      </c>
      <c r="AG151" t="s">
        <v>1181</v>
      </c>
      <c r="AH151" t="s">
        <v>1154</v>
      </c>
      <c r="AI151" t="s">
        <v>44</v>
      </c>
      <c r="AJ151" t="s">
        <v>1154</v>
      </c>
      <c r="BC151" t="s">
        <v>1179</v>
      </c>
      <c r="BD151" t="s">
        <v>44</v>
      </c>
      <c r="BE151" t="s">
        <v>1154</v>
      </c>
      <c r="BF151" t="s">
        <v>1154</v>
      </c>
      <c r="BG151" t="s">
        <v>1154</v>
      </c>
      <c r="BH151" t="s">
        <v>1154</v>
      </c>
      <c r="BI151" t="s">
        <v>1154</v>
      </c>
      <c r="BJ151" t="s">
        <v>1154</v>
      </c>
      <c r="BK151" t="s">
        <v>1154</v>
      </c>
      <c r="BL151" t="s">
        <v>1154</v>
      </c>
      <c r="BM151" t="s">
        <v>1154</v>
      </c>
    </row>
    <row r="152" spans="1:66" x14ac:dyDescent="0.2">
      <c r="A152" t="s">
        <v>230</v>
      </c>
      <c r="B152" t="str">
        <f>INDEX([1]main!$B:$B,MATCH(A152,[1]main!$A:$A,0))</f>
        <v>REACH</v>
      </c>
      <c r="C152" t="s">
        <v>10</v>
      </c>
      <c r="D152" t="s">
        <v>11</v>
      </c>
      <c r="E152" t="s">
        <v>97</v>
      </c>
      <c r="F152" t="s">
        <v>20</v>
      </c>
      <c r="G152" t="s">
        <v>10</v>
      </c>
      <c r="I152" t="s">
        <v>17</v>
      </c>
      <c r="J152" t="s">
        <v>1158</v>
      </c>
      <c r="L152" t="s">
        <v>1159</v>
      </c>
      <c r="N152" t="s">
        <v>10</v>
      </c>
      <c r="R152" t="s">
        <v>1155</v>
      </c>
      <c r="S152" t="s">
        <v>1154</v>
      </c>
      <c r="T152" t="s">
        <v>1154</v>
      </c>
      <c r="U152" t="s">
        <v>1154</v>
      </c>
      <c r="V152" t="s">
        <v>1154</v>
      </c>
      <c r="W152" t="s">
        <v>1154</v>
      </c>
      <c r="X152" t="s">
        <v>1154</v>
      </c>
      <c r="Y152" t="s">
        <v>1154</v>
      </c>
      <c r="Z152" t="s">
        <v>1154</v>
      </c>
      <c r="AA152" t="s">
        <v>1154</v>
      </c>
      <c r="AB152" t="s">
        <v>1154</v>
      </c>
      <c r="AC152" t="s">
        <v>44</v>
      </c>
      <c r="AD152" t="s">
        <v>1154</v>
      </c>
      <c r="AE152" t="s">
        <v>1154</v>
      </c>
      <c r="AG152" t="s">
        <v>1156</v>
      </c>
      <c r="AH152" t="s">
        <v>1154</v>
      </c>
      <c r="AI152" t="s">
        <v>1154</v>
      </c>
      <c r="AJ152" t="s">
        <v>44</v>
      </c>
      <c r="AK152" t="s">
        <v>1315</v>
      </c>
      <c r="AL152" t="s">
        <v>44</v>
      </c>
      <c r="AM152" t="s">
        <v>44</v>
      </c>
      <c r="AN152" t="s">
        <v>44</v>
      </c>
      <c r="AO152" t="s">
        <v>44</v>
      </c>
      <c r="AP152" t="s">
        <v>44</v>
      </c>
      <c r="AQ152" t="s">
        <v>44</v>
      </c>
      <c r="AR152" t="s">
        <v>44</v>
      </c>
      <c r="AS152" t="s">
        <v>44</v>
      </c>
      <c r="AT152" t="s">
        <v>44</v>
      </c>
      <c r="AU152" t="s">
        <v>44</v>
      </c>
      <c r="AV152" t="s">
        <v>44</v>
      </c>
      <c r="AW152" t="s">
        <v>1154</v>
      </c>
      <c r="AX152" t="s">
        <v>44</v>
      </c>
      <c r="AY152" t="s">
        <v>44</v>
      </c>
      <c r="AZ152" t="s">
        <v>44</v>
      </c>
      <c r="BA152" t="s">
        <v>1154</v>
      </c>
      <c r="BC152" t="s">
        <v>1223</v>
      </c>
      <c r="BD152" t="s">
        <v>44</v>
      </c>
      <c r="BE152" t="s">
        <v>1154</v>
      </c>
      <c r="BF152" t="s">
        <v>1154</v>
      </c>
      <c r="BG152" t="s">
        <v>1154</v>
      </c>
      <c r="BH152" t="s">
        <v>1154</v>
      </c>
      <c r="BI152" t="s">
        <v>1154</v>
      </c>
      <c r="BJ152" t="s">
        <v>44</v>
      </c>
      <c r="BK152" t="s">
        <v>1154</v>
      </c>
      <c r="BL152" t="s">
        <v>1154</v>
      </c>
      <c r="BM152" t="s">
        <v>1154</v>
      </c>
    </row>
    <row r="153" spans="1:66" x14ac:dyDescent="0.2">
      <c r="A153" t="s">
        <v>231</v>
      </c>
      <c r="B153" t="str">
        <f>INDEX([1]main!$B:$B,MATCH(A153,[1]main!$A:$A,0))</f>
        <v>REACH</v>
      </c>
      <c r="C153" t="s">
        <v>10</v>
      </c>
      <c r="D153" t="s">
        <v>11</v>
      </c>
      <c r="E153" t="s">
        <v>86</v>
      </c>
      <c r="F153" t="s">
        <v>20</v>
      </c>
      <c r="G153" t="s">
        <v>10</v>
      </c>
      <c r="I153" t="s">
        <v>14</v>
      </c>
      <c r="J153" t="s">
        <v>1158</v>
      </c>
      <c r="L153" t="s">
        <v>1159</v>
      </c>
      <c r="N153" t="s">
        <v>10</v>
      </c>
      <c r="R153" t="s">
        <v>1155</v>
      </c>
      <c r="S153" t="s">
        <v>1154</v>
      </c>
      <c r="T153" t="s">
        <v>1154</v>
      </c>
      <c r="U153" t="s">
        <v>1154</v>
      </c>
      <c r="V153" t="s">
        <v>1154</v>
      </c>
      <c r="W153" t="s">
        <v>1154</v>
      </c>
      <c r="X153" t="s">
        <v>1154</v>
      </c>
      <c r="Y153" t="s">
        <v>1154</v>
      </c>
      <c r="Z153" t="s">
        <v>1154</v>
      </c>
      <c r="AA153" t="s">
        <v>1154</v>
      </c>
      <c r="AB153" t="s">
        <v>1154</v>
      </c>
      <c r="AC153" t="s">
        <v>44</v>
      </c>
      <c r="AD153" t="s">
        <v>1154</v>
      </c>
      <c r="AE153" t="s">
        <v>1154</v>
      </c>
      <c r="AG153" t="s">
        <v>1156</v>
      </c>
      <c r="AH153" t="s">
        <v>1154</v>
      </c>
      <c r="AI153" t="s">
        <v>1154</v>
      </c>
      <c r="AJ153" t="s">
        <v>44</v>
      </c>
      <c r="AK153" t="s">
        <v>1198</v>
      </c>
      <c r="AL153" t="s">
        <v>44</v>
      </c>
      <c r="AM153" t="s">
        <v>1154</v>
      </c>
      <c r="AN153" t="s">
        <v>1154</v>
      </c>
      <c r="AO153" t="s">
        <v>1154</v>
      </c>
      <c r="AP153" t="s">
        <v>44</v>
      </c>
      <c r="AQ153" t="s">
        <v>1154</v>
      </c>
      <c r="AR153" t="s">
        <v>1154</v>
      </c>
      <c r="AS153" t="s">
        <v>1154</v>
      </c>
      <c r="AT153" t="s">
        <v>1154</v>
      </c>
      <c r="AU153" t="s">
        <v>1154</v>
      </c>
      <c r="AV153" t="s">
        <v>44</v>
      </c>
      <c r="AW153" t="s">
        <v>1154</v>
      </c>
      <c r="AX153" t="s">
        <v>1154</v>
      </c>
      <c r="AY153" t="s">
        <v>1154</v>
      </c>
      <c r="AZ153" t="s">
        <v>1154</v>
      </c>
      <c r="BA153" t="s">
        <v>1154</v>
      </c>
      <c r="BC153" t="s">
        <v>1316</v>
      </c>
      <c r="BD153" t="s">
        <v>44</v>
      </c>
      <c r="BE153" t="s">
        <v>1154</v>
      </c>
      <c r="BF153" t="s">
        <v>1154</v>
      </c>
      <c r="BG153" t="s">
        <v>44</v>
      </c>
      <c r="BH153" t="s">
        <v>1154</v>
      </c>
      <c r="BI153" t="s">
        <v>1154</v>
      </c>
      <c r="BJ153" t="s">
        <v>1154</v>
      </c>
      <c r="BK153" t="s">
        <v>1154</v>
      </c>
      <c r="BL153" t="s">
        <v>1154</v>
      </c>
      <c r="BM153" t="s">
        <v>1154</v>
      </c>
    </row>
    <row r="154" spans="1:66" x14ac:dyDescent="0.2">
      <c r="A154" t="s">
        <v>232</v>
      </c>
      <c r="B154" t="str">
        <f>INDEX([1]main!$B:$B,MATCH(A154,[1]main!$A:$A,0))</f>
        <v>REACH</v>
      </c>
      <c r="C154" t="s">
        <v>10</v>
      </c>
      <c r="D154" t="s">
        <v>11</v>
      </c>
      <c r="E154" t="s">
        <v>80</v>
      </c>
      <c r="F154" t="s">
        <v>20</v>
      </c>
      <c r="G154" t="s">
        <v>10</v>
      </c>
      <c r="I154" t="s">
        <v>17</v>
      </c>
      <c r="J154" t="s">
        <v>1151</v>
      </c>
      <c r="L154" t="s">
        <v>1159</v>
      </c>
      <c r="N154" t="s">
        <v>10</v>
      </c>
      <c r="R154" t="s">
        <v>1155</v>
      </c>
      <c r="S154" t="s">
        <v>1154</v>
      </c>
      <c r="T154" t="s">
        <v>1154</v>
      </c>
      <c r="U154" t="s">
        <v>1154</v>
      </c>
      <c r="V154" t="s">
        <v>1154</v>
      </c>
      <c r="W154" t="s">
        <v>1154</v>
      </c>
      <c r="X154" t="s">
        <v>1154</v>
      </c>
      <c r="Y154" t="s">
        <v>1154</v>
      </c>
      <c r="Z154" t="s">
        <v>1154</v>
      </c>
      <c r="AA154" t="s">
        <v>1154</v>
      </c>
      <c r="AB154" t="s">
        <v>1154</v>
      </c>
      <c r="AC154" t="s">
        <v>44</v>
      </c>
      <c r="AD154" t="s">
        <v>1154</v>
      </c>
      <c r="AE154" t="s">
        <v>1154</v>
      </c>
      <c r="AG154" t="s">
        <v>1214</v>
      </c>
      <c r="AH154" t="s">
        <v>1154</v>
      </c>
      <c r="AI154" t="s">
        <v>44</v>
      </c>
      <c r="AJ154" t="s">
        <v>44</v>
      </c>
      <c r="AK154" t="s">
        <v>1176</v>
      </c>
      <c r="AL154" t="s">
        <v>44</v>
      </c>
      <c r="AM154" t="s">
        <v>1154</v>
      </c>
      <c r="AN154" t="s">
        <v>1154</v>
      </c>
      <c r="AO154" t="s">
        <v>1154</v>
      </c>
      <c r="AP154" t="s">
        <v>1154</v>
      </c>
      <c r="AQ154" t="s">
        <v>1154</v>
      </c>
      <c r="AR154" t="s">
        <v>1154</v>
      </c>
      <c r="AS154" t="s">
        <v>1154</v>
      </c>
      <c r="AT154" t="s">
        <v>1154</v>
      </c>
      <c r="AU154" t="s">
        <v>1154</v>
      </c>
      <c r="AV154" t="s">
        <v>1154</v>
      </c>
      <c r="AW154" t="s">
        <v>1154</v>
      </c>
      <c r="AX154" t="s">
        <v>1154</v>
      </c>
      <c r="AY154" t="s">
        <v>1154</v>
      </c>
      <c r="AZ154" t="s">
        <v>1154</v>
      </c>
      <c r="BA154" t="s">
        <v>1154</v>
      </c>
      <c r="BC154" t="s">
        <v>1317</v>
      </c>
      <c r="BD154" t="s">
        <v>44</v>
      </c>
      <c r="BE154" t="s">
        <v>1154</v>
      </c>
      <c r="BF154" t="s">
        <v>1154</v>
      </c>
      <c r="BG154" t="s">
        <v>1154</v>
      </c>
      <c r="BH154" t="s">
        <v>44</v>
      </c>
      <c r="BI154" t="s">
        <v>1154</v>
      </c>
      <c r="BJ154" t="s">
        <v>44</v>
      </c>
      <c r="BK154" t="s">
        <v>1154</v>
      </c>
      <c r="BL154" t="s">
        <v>1154</v>
      </c>
      <c r="BM154" t="s">
        <v>1154</v>
      </c>
    </row>
    <row r="155" spans="1:66" x14ac:dyDescent="0.2">
      <c r="A155" t="s">
        <v>233</v>
      </c>
      <c r="B155" t="str">
        <f>INDEX([1]main!$B:$B,MATCH(A155,[1]main!$A:$A,0))</f>
        <v>REACH</v>
      </c>
      <c r="C155" t="s">
        <v>10</v>
      </c>
      <c r="D155" t="s">
        <v>11</v>
      </c>
      <c r="E155" t="s">
        <v>234</v>
      </c>
      <c r="F155" t="s">
        <v>13</v>
      </c>
      <c r="G155" t="s">
        <v>10</v>
      </c>
      <c r="I155" t="s">
        <v>44</v>
      </c>
      <c r="J155" t="s">
        <v>1158</v>
      </c>
      <c r="L155" t="s">
        <v>1159</v>
      </c>
      <c r="N155" t="s">
        <v>10</v>
      </c>
      <c r="R155" t="s">
        <v>1153</v>
      </c>
      <c r="S155" t="s">
        <v>1154</v>
      </c>
      <c r="T155" t="s">
        <v>1154</v>
      </c>
      <c r="U155" t="s">
        <v>44</v>
      </c>
      <c r="V155" t="s">
        <v>1154</v>
      </c>
      <c r="W155" t="s">
        <v>1154</v>
      </c>
      <c r="X155" t="s">
        <v>1154</v>
      </c>
      <c r="Y155" t="s">
        <v>1154</v>
      </c>
      <c r="Z155" t="s">
        <v>1154</v>
      </c>
      <c r="AA155" t="s">
        <v>1154</v>
      </c>
      <c r="AB155" t="s">
        <v>1154</v>
      </c>
      <c r="AC155" t="s">
        <v>1154</v>
      </c>
      <c r="AD155" t="s">
        <v>1154</v>
      </c>
      <c r="AE155" t="s">
        <v>1154</v>
      </c>
      <c r="AG155" t="s">
        <v>1156</v>
      </c>
      <c r="AH155" t="s">
        <v>1154</v>
      </c>
      <c r="AI155" t="s">
        <v>1154</v>
      </c>
      <c r="AJ155" t="s">
        <v>44</v>
      </c>
      <c r="AK155" t="s">
        <v>1282</v>
      </c>
      <c r="AL155" t="s">
        <v>44</v>
      </c>
      <c r="AM155" t="s">
        <v>44</v>
      </c>
      <c r="AN155" t="s">
        <v>1154</v>
      </c>
      <c r="AO155" t="s">
        <v>1154</v>
      </c>
      <c r="AP155" t="s">
        <v>1154</v>
      </c>
      <c r="AQ155" t="s">
        <v>44</v>
      </c>
      <c r="AR155" t="s">
        <v>1154</v>
      </c>
      <c r="AS155" t="s">
        <v>1154</v>
      </c>
      <c r="AT155" t="s">
        <v>1154</v>
      </c>
      <c r="AU155" t="s">
        <v>1154</v>
      </c>
      <c r="AV155" t="s">
        <v>44</v>
      </c>
      <c r="AW155" t="s">
        <v>1154</v>
      </c>
      <c r="AX155" t="s">
        <v>1154</v>
      </c>
      <c r="AY155" t="s">
        <v>1154</v>
      </c>
      <c r="AZ155" t="s">
        <v>1154</v>
      </c>
      <c r="BA155" t="s">
        <v>1154</v>
      </c>
      <c r="BC155" t="s">
        <v>1179</v>
      </c>
      <c r="BD155" t="s">
        <v>44</v>
      </c>
      <c r="BE155" t="s">
        <v>1154</v>
      </c>
      <c r="BF155" t="s">
        <v>1154</v>
      </c>
      <c r="BG155" t="s">
        <v>1154</v>
      </c>
      <c r="BH155" t="s">
        <v>1154</v>
      </c>
      <c r="BI155" t="s">
        <v>1154</v>
      </c>
      <c r="BJ155" t="s">
        <v>1154</v>
      </c>
      <c r="BK155" t="s">
        <v>1154</v>
      </c>
      <c r="BL155" t="s">
        <v>1154</v>
      </c>
      <c r="BM155" t="s">
        <v>1154</v>
      </c>
    </row>
    <row r="156" spans="1:66" x14ac:dyDescent="0.2">
      <c r="A156" t="s">
        <v>235</v>
      </c>
      <c r="B156" t="str">
        <f>INDEX([1]main!$B:$B,MATCH(A156,[1]main!$A:$A,0))</f>
        <v>REACH</v>
      </c>
      <c r="C156" t="s">
        <v>10</v>
      </c>
      <c r="D156" t="s">
        <v>11</v>
      </c>
      <c r="E156" t="s">
        <v>180</v>
      </c>
      <c r="F156" t="s">
        <v>20</v>
      </c>
      <c r="G156" t="s">
        <v>10</v>
      </c>
      <c r="I156" t="s">
        <v>14</v>
      </c>
      <c r="J156" t="s">
        <v>1158</v>
      </c>
      <c r="L156" t="s">
        <v>1159</v>
      </c>
      <c r="N156" t="s">
        <v>10</v>
      </c>
      <c r="R156" t="s">
        <v>1155</v>
      </c>
      <c r="S156" t="s">
        <v>1154</v>
      </c>
      <c r="T156" t="s">
        <v>1154</v>
      </c>
      <c r="U156" t="s">
        <v>1154</v>
      </c>
      <c r="V156" t="s">
        <v>1154</v>
      </c>
      <c r="W156" t="s">
        <v>1154</v>
      </c>
      <c r="X156" t="s">
        <v>1154</v>
      </c>
      <c r="Y156" t="s">
        <v>1154</v>
      </c>
      <c r="Z156" t="s">
        <v>1154</v>
      </c>
      <c r="AA156" t="s">
        <v>1154</v>
      </c>
      <c r="AB156" t="s">
        <v>1154</v>
      </c>
      <c r="AC156" t="s">
        <v>44</v>
      </c>
      <c r="AD156" t="s">
        <v>1154</v>
      </c>
      <c r="AE156" t="s">
        <v>1154</v>
      </c>
      <c r="AG156" t="s">
        <v>1156</v>
      </c>
      <c r="AH156" t="s">
        <v>1154</v>
      </c>
      <c r="AI156" t="s">
        <v>1154</v>
      </c>
      <c r="AJ156" t="s">
        <v>44</v>
      </c>
      <c r="AK156" t="s">
        <v>1318</v>
      </c>
      <c r="AL156" t="s">
        <v>44</v>
      </c>
      <c r="AM156" t="s">
        <v>44</v>
      </c>
      <c r="AN156" t="s">
        <v>1154</v>
      </c>
      <c r="AO156" t="s">
        <v>1154</v>
      </c>
      <c r="AP156" t="s">
        <v>1154</v>
      </c>
      <c r="AQ156" t="s">
        <v>44</v>
      </c>
      <c r="AR156" t="s">
        <v>44</v>
      </c>
      <c r="AS156" t="s">
        <v>1154</v>
      </c>
      <c r="AT156" t="s">
        <v>44</v>
      </c>
      <c r="AU156" t="s">
        <v>44</v>
      </c>
      <c r="AV156" t="s">
        <v>44</v>
      </c>
      <c r="AW156" t="s">
        <v>1154</v>
      </c>
      <c r="AX156" t="s">
        <v>44</v>
      </c>
      <c r="AY156" t="s">
        <v>1154</v>
      </c>
      <c r="AZ156" t="s">
        <v>1154</v>
      </c>
      <c r="BA156" t="s">
        <v>1154</v>
      </c>
      <c r="BC156" t="s">
        <v>1284</v>
      </c>
      <c r="BD156" t="s">
        <v>44</v>
      </c>
      <c r="BE156" t="s">
        <v>1154</v>
      </c>
      <c r="BF156" t="s">
        <v>1154</v>
      </c>
      <c r="BG156" t="s">
        <v>1154</v>
      </c>
      <c r="BH156" t="s">
        <v>1154</v>
      </c>
      <c r="BI156" t="s">
        <v>1154</v>
      </c>
      <c r="BJ156" t="s">
        <v>1154</v>
      </c>
      <c r="BK156" t="s">
        <v>44</v>
      </c>
      <c r="BL156" t="s">
        <v>1154</v>
      </c>
      <c r="BM156" t="s">
        <v>1154</v>
      </c>
    </row>
    <row r="157" spans="1:66" x14ac:dyDescent="0.2">
      <c r="A157" t="s">
        <v>236</v>
      </c>
      <c r="B157" t="str">
        <f>INDEX([1]main!$B:$B,MATCH(A157,[1]main!$A:$A,0))</f>
        <v>REACH</v>
      </c>
      <c r="C157" t="s">
        <v>10</v>
      </c>
      <c r="D157" t="s">
        <v>11</v>
      </c>
      <c r="E157" t="s">
        <v>136</v>
      </c>
      <c r="F157" t="s">
        <v>13</v>
      </c>
      <c r="G157" t="s">
        <v>10</v>
      </c>
      <c r="I157" t="s">
        <v>14</v>
      </c>
      <c r="J157" t="s">
        <v>1158</v>
      </c>
      <c r="L157" t="s">
        <v>1159</v>
      </c>
      <c r="N157" t="s">
        <v>10</v>
      </c>
      <c r="R157" t="s">
        <v>1153</v>
      </c>
      <c r="S157" t="s">
        <v>1154</v>
      </c>
      <c r="T157" t="s">
        <v>1154</v>
      </c>
      <c r="U157" t="s">
        <v>44</v>
      </c>
      <c r="V157" t="s">
        <v>1154</v>
      </c>
      <c r="W157" t="s">
        <v>1154</v>
      </c>
      <c r="X157" t="s">
        <v>1154</v>
      </c>
      <c r="Y157" t="s">
        <v>1154</v>
      </c>
      <c r="Z157" t="s">
        <v>1154</v>
      </c>
      <c r="AA157" t="s">
        <v>1154</v>
      </c>
      <c r="AB157" t="s">
        <v>1154</v>
      </c>
      <c r="AC157" t="s">
        <v>1154</v>
      </c>
      <c r="AD157" t="s">
        <v>1154</v>
      </c>
      <c r="AE157" t="s">
        <v>1154</v>
      </c>
      <c r="AG157" t="s">
        <v>1156</v>
      </c>
      <c r="AH157" t="s">
        <v>1154</v>
      </c>
      <c r="AI157" t="s">
        <v>1154</v>
      </c>
      <c r="AJ157" t="s">
        <v>44</v>
      </c>
      <c r="AK157" t="s">
        <v>1319</v>
      </c>
      <c r="AL157" t="s">
        <v>44</v>
      </c>
      <c r="AM157" t="s">
        <v>44</v>
      </c>
      <c r="AN157" t="s">
        <v>44</v>
      </c>
      <c r="AO157" t="s">
        <v>44</v>
      </c>
      <c r="AP157" t="s">
        <v>44</v>
      </c>
      <c r="AQ157" t="s">
        <v>44</v>
      </c>
      <c r="AR157" t="s">
        <v>44</v>
      </c>
      <c r="AS157" t="s">
        <v>1154</v>
      </c>
      <c r="AT157" t="s">
        <v>44</v>
      </c>
      <c r="AU157" t="s">
        <v>44</v>
      </c>
      <c r="AV157" t="s">
        <v>44</v>
      </c>
      <c r="AW157" t="s">
        <v>1154</v>
      </c>
      <c r="AX157" t="s">
        <v>44</v>
      </c>
      <c r="AY157" t="s">
        <v>44</v>
      </c>
      <c r="AZ157" t="s">
        <v>44</v>
      </c>
      <c r="BA157" t="s">
        <v>1154</v>
      </c>
      <c r="BC157" t="s">
        <v>1232</v>
      </c>
      <c r="BD157" t="s">
        <v>44</v>
      </c>
      <c r="BE157" t="s">
        <v>1154</v>
      </c>
      <c r="BF157" t="s">
        <v>1154</v>
      </c>
      <c r="BG157" t="s">
        <v>1154</v>
      </c>
      <c r="BH157" t="s">
        <v>1154</v>
      </c>
      <c r="BI157" t="s">
        <v>1154</v>
      </c>
      <c r="BJ157" t="s">
        <v>1154</v>
      </c>
      <c r="BK157" t="s">
        <v>1154</v>
      </c>
      <c r="BL157" t="s">
        <v>44</v>
      </c>
      <c r="BM157" t="s">
        <v>1154</v>
      </c>
      <c r="BN157" t="s">
        <v>1233</v>
      </c>
    </row>
    <row r="158" spans="1:66" x14ac:dyDescent="0.2">
      <c r="A158" t="s">
        <v>237</v>
      </c>
      <c r="B158" t="str">
        <f>INDEX([1]main!$B:$B,MATCH(A158,[1]main!$A:$A,0))</f>
        <v>REACH</v>
      </c>
      <c r="C158" t="s">
        <v>10</v>
      </c>
      <c r="D158" t="s">
        <v>11</v>
      </c>
      <c r="E158" t="s">
        <v>19</v>
      </c>
      <c r="F158" t="s">
        <v>13</v>
      </c>
      <c r="G158" t="s">
        <v>10</v>
      </c>
      <c r="I158" t="s">
        <v>17</v>
      </c>
      <c r="J158" t="s">
        <v>1158</v>
      </c>
      <c r="L158" t="s">
        <v>1159</v>
      </c>
      <c r="N158" t="s">
        <v>10</v>
      </c>
      <c r="R158" t="s">
        <v>1155</v>
      </c>
      <c r="S158" t="s">
        <v>1154</v>
      </c>
      <c r="T158" t="s">
        <v>1154</v>
      </c>
      <c r="U158" t="s">
        <v>1154</v>
      </c>
      <c r="V158" t="s">
        <v>1154</v>
      </c>
      <c r="W158" t="s">
        <v>1154</v>
      </c>
      <c r="X158" t="s">
        <v>1154</v>
      </c>
      <c r="Y158" t="s">
        <v>1154</v>
      </c>
      <c r="Z158" t="s">
        <v>1154</v>
      </c>
      <c r="AA158" t="s">
        <v>1154</v>
      </c>
      <c r="AB158" t="s">
        <v>1154</v>
      </c>
      <c r="AC158" t="s">
        <v>44</v>
      </c>
      <c r="AD158" t="s">
        <v>1154</v>
      </c>
      <c r="AE158" t="s">
        <v>1154</v>
      </c>
      <c r="AG158" t="s">
        <v>1156</v>
      </c>
      <c r="AH158" t="s">
        <v>1154</v>
      </c>
      <c r="AI158" t="s">
        <v>1154</v>
      </c>
      <c r="AJ158" t="s">
        <v>44</v>
      </c>
      <c r="AK158" t="s">
        <v>1320</v>
      </c>
      <c r="AL158" t="s">
        <v>44</v>
      </c>
      <c r="AM158" t="s">
        <v>44</v>
      </c>
      <c r="AN158" t="s">
        <v>44</v>
      </c>
      <c r="AO158" t="s">
        <v>44</v>
      </c>
      <c r="AP158" t="s">
        <v>44</v>
      </c>
      <c r="AQ158" t="s">
        <v>44</v>
      </c>
      <c r="AR158" t="s">
        <v>44</v>
      </c>
      <c r="AS158" t="s">
        <v>1154</v>
      </c>
      <c r="AT158" t="s">
        <v>44</v>
      </c>
      <c r="AU158" t="s">
        <v>44</v>
      </c>
      <c r="AV158" t="s">
        <v>44</v>
      </c>
      <c r="AW158" t="s">
        <v>1154</v>
      </c>
      <c r="AX158" t="s">
        <v>44</v>
      </c>
      <c r="AY158" t="s">
        <v>1154</v>
      </c>
      <c r="AZ158" t="s">
        <v>44</v>
      </c>
      <c r="BA158" t="s">
        <v>1154</v>
      </c>
      <c r="BC158" t="s">
        <v>1321</v>
      </c>
      <c r="BD158" t="s">
        <v>1154</v>
      </c>
      <c r="BE158" t="s">
        <v>1154</v>
      </c>
      <c r="BF158" t="s">
        <v>1154</v>
      </c>
      <c r="BG158" t="s">
        <v>44</v>
      </c>
      <c r="BH158" t="s">
        <v>1154</v>
      </c>
      <c r="BI158" t="s">
        <v>1154</v>
      </c>
      <c r="BJ158" t="s">
        <v>44</v>
      </c>
      <c r="BK158" t="s">
        <v>1154</v>
      </c>
      <c r="BL158" t="s">
        <v>1154</v>
      </c>
      <c r="BM158" t="s">
        <v>1154</v>
      </c>
    </row>
    <row r="159" spans="1:66" x14ac:dyDescent="0.2">
      <c r="A159" t="s">
        <v>238</v>
      </c>
      <c r="B159" t="str">
        <f>INDEX([1]main!$B:$B,MATCH(A159,[1]main!$A:$A,0))</f>
        <v>REACH</v>
      </c>
      <c r="C159" t="s">
        <v>10</v>
      </c>
      <c r="D159" t="s">
        <v>11</v>
      </c>
      <c r="E159" t="s">
        <v>19</v>
      </c>
      <c r="F159" t="s">
        <v>13</v>
      </c>
      <c r="G159" t="s">
        <v>29</v>
      </c>
      <c r="H159" t="s">
        <v>10</v>
      </c>
      <c r="I159" t="s">
        <v>62</v>
      </c>
      <c r="J159" t="s">
        <v>1158</v>
      </c>
      <c r="L159" t="s">
        <v>1167</v>
      </c>
      <c r="P159" t="s">
        <v>10</v>
      </c>
      <c r="R159" t="s">
        <v>1153</v>
      </c>
      <c r="S159" t="s">
        <v>1154</v>
      </c>
      <c r="T159" t="s">
        <v>1154</v>
      </c>
      <c r="U159" t="s">
        <v>44</v>
      </c>
      <c r="V159" t="s">
        <v>1154</v>
      </c>
      <c r="W159" t="s">
        <v>1154</v>
      </c>
      <c r="X159" t="s">
        <v>1154</v>
      </c>
      <c r="Y159" t="s">
        <v>1154</v>
      </c>
      <c r="Z159" t="s">
        <v>1154</v>
      </c>
      <c r="AA159" t="s">
        <v>1154</v>
      </c>
      <c r="AB159" t="s">
        <v>1154</v>
      </c>
      <c r="AC159" t="s">
        <v>1154</v>
      </c>
      <c r="AD159" t="s">
        <v>1154</v>
      </c>
      <c r="AE159" t="s">
        <v>1154</v>
      </c>
      <c r="AG159" t="s">
        <v>1156</v>
      </c>
      <c r="AH159" t="s">
        <v>1154</v>
      </c>
      <c r="AI159" t="s">
        <v>1154</v>
      </c>
      <c r="AJ159" t="s">
        <v>44</v>
      </c>
      <c r="AK159" t="s">
        <v>1243</v>
      </c>
      <c r="AL159" t="s">
        <v>44</v>
      </c>
      <c r="AM159" t="s">
        <v>44</v>
      </c>
      <c r="AN159" t="s">
        <v>44</v>
      </c>
      <c r="AO159" t="s">
        <v>44</v>
      </c>
      <c r="AP159" t="s">
        <v>44</v>
      </c>
      <c r="AQ159" t="s">
        <v>44</v>
      </c>
      <c r="AR159" t="s">
        <v>44</v>
      </c>
      <c r="AS159" t="s">
        <v>1154</v>
      </c>
      <c r="AT159" t="s">
        <v>44</v>
      </c>
      <c r="AU159" t="s">
        <v>44</v>
      </c>
      <c r="AV159" t="s">
        <v>44</v>
      </c>
      <c r="AW159" t="s">
        <v>1154</v>
      </c>
      <c r="AX159" t="s">
        <v>44</v>
      </c>
      <c r="AY159" t="s">
        <v>44</v>
      </c>
      <c r="AZ159" t="s">
        <v>44</v>
      </c>
      <c r="BA159" t="s">
        <v>1154</v>
      </c>
      <c r="BC159" t="s">
        <v>1223</v>
      </c>
      <c r="BD159" t="s">
        <v>44</v>
      </c>
      <c r="BE159" t="s">
        <v>1154</v>
      </c>
      <c r="BF159" t="s">
        <v>1154</v>
      </c>
      <c r="BG159" t="s">
        <v>1154</v>
      </c>
      <c r="BH159" t="s">
        <v>1154</v>
      </c>
      <c r="BI159" t="s">
        <v>1154</v>
      </c>
      <c r="BJ159" t="s">
        <v>44</v>
      </c>
      <c r="BK159" t="s">
        <v>1154</v>
      </c>
      <c r="BL159" t="s">
        <v>1154</v>
      </c>
      <c r="BM159" t="s">
        <v>1154</v>
      </c>
    </row>
    <row r="160" spans="1:66" x14ac:dyDescent="0.2">
      <c r="A160" t="s">
        <v>239</v>
      </c>
      <c r="B160" t="str">
        <f>INDEX([1]main!$B:$B,MATCH(A160,[1]main!$A:$A,0))</f>
        <v>REACH</v>
      </c>
      <c r="C160" t="s">
        <v>10</v>
      </c>
      <c r="D160" t="s">
        <v>22</v>
      </c>
      <c r="E160" t="s">
        <v>52</v>
      </c>
      <c r="F160" t="s">
        <v>20</v>
      </c>
      <c r="G160" t="s">
        <v>10</v>
      </c>
      <c r="I160" t="s">
        <v>14</v>
      </c>
      <c r="J160" t="s">
        <v>1158</v>
      </c>
      <c r="L160" t="s">
        <v>1159</v>
      </c>
      <c r="N160" t="s">
        <v>10</v>
      </c>
      <c r="R160" t="s">
        <v>1196</v>
      </c>
      <c r="S160" t="s">
        <v>1154</v>
      </c>
      <c r="T160" t="s">
        <v>44</v>
      </c>
      <c r="U160" t="s">
        <v>1154</v>
      </c>
      <c r="V160" t="s">
        <v>1154</v>
      </c>
      <c r="W160" t="s">
        <v>1154</v>
      </c>
      <c r="X160" t="s">
        <v>1154</v>
      </c>
      <c r="Y160" t="s">
        <v>1154</v>
      </c>
      <c r="Z160" t="s">
        <v>1154</v>
      </c>
      <c r="AA160" t="s">
        <v>1154</v>
      </c>
      <c r="AB160" t="s">
        <v>1154</v>
      </c>
      <c r="AC160" t="s">
        <v>1154</v>
      </c>
      <c r="AD160" t="s">
        <v>1154</v>
      </c>
      <c r="AE160" t="s">
        <v>1154</v>
      </c>
      <c r="AG160" t="s">
        <v>1156</v>
      </c>
      <c r="AH160" t="s">
        <v>1154</v>
      </c>
      <c r="AI160" t="s">
        <v>1154</v>
      </c>
      <c r="AJ160" t="s">
        <v>44</v>
      </c>
      <c r="AK160" t="s">
        <v>1282</v>
      </c>
      <c r="AL160" t="s">
        <v>44</v>
      </c>
      <c r="AM160" t="s">
        <v>44</v>
      </c>
      <c r="AN160" t="s">
        <v>1154</v>
      </c>
      <c r="AO160" t="s">
        <v>1154</v>
      </c>
      <c r="AP160" t="s">
        <v>1154</v>
      </c>
      <c r="AQ160" t="s">
        <v>44</v>
      </c>
      <c r="AR160" t="s">
        <v>1154</v>
      </c>
      <c r="AS160" t="s">
        <v>1154</v>
      </c>
      <c r="AT160" t="s">
        <v>1154</v>
      </c>
      <c r="AU160" t="s">
        <v>1154</v>
      </c>
      <c r="AV160" t="s">
        <v>44</v>
      </c>
      <c r="AW160" t="s">
        <v>1154</v>
      </c>
      <c r="AX160" t="s">
        <v>1154</v>
      </c>
      <c r="AY160" t="s">
        <v>1154</v>
      </c>
      <c r="AZ160" t="s">
        <v>1154</v>
      </c>
      <c r="BA160" t="s">
        <v>1154</v>
      </c>
    </row>
    <row r="161" spans="1:65" x14ac:dyDescent="0.2">
      <c r="A161" t="s">
        <v>240</v>
      </c>
      <c r="B161" t="str">
        <f>INDEX([1]main!$B:$B,MATCH(A161,[1]main!$A:$A,0))</f>
        <v>REACH</v>
      </c>
      <c r="C161" t="s">
        <v>10</v>
      </c>
      <c r="D161" t="s">
        <v>22</v>
      </c>
      <c r="E161" t="s">
        <v>187</v>
      </c>
      <c r="F161" t="s">
        <v>13</v>
      </c>
      <c r="G161" t="s">
        <v>29</v>
      </c>
      <c r="H161" t="s">
        <v>10</v>
      </c>
      <c r="I161" t="s">
        <v>14</v>
      </c>
      <c r="J161" t="s">
        <v>1151</v>
      </c>
      <c r="L161" t="s">
        <v>1159</v>
      </c>
      <c r="N161" t="s">
        <v>10</v>
      </c>
      <c r="R161" t="s">
        <v>1155</v>
      </c>
      <c r="S161" t="s">
        <v>1154</v>
      </c>
      <c r="T161" t="s">
        <v>1154</v>
      </c>
      <c r="U161" t="s">
        <v>1154</v>
      </c>
      <c r="V161" t="s">
        <v>1154</v>
      </c>
      <c r="W161" t="s">
        <v>1154</v>
      </c>
      <c r="X161" t="s">
        <v>1154</v>
      </c>
      <c r="Y161" t="s">
        <v>1154</v>
      </c>
      <c r="Z161" t="s">
        <v>1154</v>
      </c>
      <c r="AA161" t="s">
        <v>1154</v>
      </c>
      <c r="AB161" t="s">
        <v>1154</v>
      </c>
      <c r="AC161" t="s">
        <v>44</v>
      </c>
      <c r="AD161" t="s">
        <v>1154</v>
      </c>
      <c r="AE161" t="s">
        <v>1154</v>
      </c>
      <c r="AG161" t="s">
        <v>1156</v>
      </c>
      <c r="AH161" t="s">
        <v>1154</v>
      </c>
      <c r="AI161" t="s">
        <v>1154</v>
      </c>
      <c r="AJ161" t="s">
        <v>44</v>
      </c>
      <c r="AK161" t="s">
        <v>1322</v>
      </c>
      <c r="AL161" t="s">
        <v>44</v>
      </c>
      <c r="AM161" t="s">
        <v>44</v>
      </c>
      <c r="AN161" t="s">
        <v>1154</v>
      </c>
      <c r="AO161" t="s">
        <v>1154</v>
      </c>
      <c r="AP161" t="s">
        <v>44</v>
      </c>
      <c r="AQ161" t="s">
        <v>44</v>
      </c>
      <c r="AR161" t="s">
        <v>1154</v>
      </c>
      <c r="AS161" t="s">
        <v>1154</v>
      </c>
      <c r="AT161" t="s">
        <v>44</v>
      </c>
      <c r="AU161" t="s">
        <v>1154</v>
      </c>
      <c r="AV161" t="s">
        <v>44</v>
      </c>
      <c r="AW161" t="s">
        <v>1154</v>
      </c>
      <c r="AX161" t="s">
        <v>1154</v>
      </c>
      <c r="AY161" t="s">
        <v>1154</v>
      </c>
      <c r="AZ161" t="s">
        <v>1154</v>
      </c>
      <c r="BA161" t="s">
        <v>1154</v>
      </c>
    </row>
    <row r="162" spans="1:65" x14ac:dyDescent="0.2">
      <c r="A162" t="s">
        <v>241</v>
      </c>
      <c r="B162" t="str">
        <f>INDEX([1]main!$B:$B,MATCH(A162,[1]main!$A:$A,0))</f>
        <v>REACH</v>
      </c>
      <c r="C162" t="s">
        <v>10</v>
      </c>
      <c r="D162" t="s">
        <v>22</v>
      </c>
      <c r="E162" t="s">
        <v>38</v>
      </c>
      <c r="F162" t="s">
        <v>13</v>
      </c>
      <c r="G162" t="s">
        <v>29</v>
      </c>
      <c r="H162" t="s">
        <v>10</v>
      </c>
      <c r="I162" t="s">
        <v>14</v>
      </c>
      <c r="J162" t="s">
        <v>1151</v>
      </c>
      <c r="L162" t="s">
        <v>1159</v>
      </c>
      <c r="N162" t="s">
        <v>10</v>
      </c>
      <c r="R162" t="s">
        <v>1155</v>
      </c>
      <c r="S162" t="s">
        <v>1154</v>
      </c>
      <c r="T162" t="s">
        <v>1154</v>
      </c>
      <c r="U162" t="s">
        <v>1154</v>
      </c>
      <c r="V162" t="s">
        <v>1154</v>
      </c>
      <c r="W162" t="s">
        <v>1154</v>
      </c>
      <c r="X162" t="s">
        <v>1154</v>
      </c>
      <c r="Y162" t="s">
        <v>1154</v>
      </c>
      <c r="Z162" t="s">
        <v>1154</v>
      </c>
      <c r="AA162" t="s">
        <v>1154</v>
      </c>
      <c r="AB162" t="s">
        <v>1154</v>
      </c>
      <c r="AC162" t="s">
        <v>44</v>
      </c>
      <c r="AD162" t="s">
        <v>1154</v>
      </c>
      <c r="AE162" t="s">
        <v>1154</v>
      </c>
      <c r="AG162" t="s">
        <v>1156</v>
      </c>
      <c r="AH162" t="s">
        <v>1154</v>
      </c>
      <c r="AI162" t="s">
        <v>1154</v>
      </c>
      <c r="AJ162" t="s">
        <v>44</v>
      </c>
      <c r="AK162" t="s">
        <v>1323</v>
      </c>
      <c r="AL162" t="s">
        <v>44</v>
      </c>
      <c r="AM162" t="s">
        <v>44</v>
      </c>
      <c r="AN162" t="s">
        <v>1154</v>
      </c>
      <c r="AO162" t="s">
        <v>1154</v>
      </c>
      <c r="AP162" t="s">
        <v>1154</v>
      </c>
      <c r="AQ162" t="s">
        <v>1154</v>
      </c>
      <c r="AR162" t="s">
        <v>1154</v>
      </c>
      <c r="AS162" t="s">
        <v>1154</v>
      </c>
      <c r="AT162" t="s">
        <v>1154</v>
      </c>
      <c r="AU162" t="s">
        <v>1154</v>
      </c>
      <c r="AV162" t="s">
        <v>44</v>
      </c>
      <c r="AW162" t="s">
        <v>1154</v>
      </c>
      <c r="AX162" t="s">
        <v>1154</v>
      </c>
      <c r="AY162" t="s">
        <v>1154</v>
      </c>
      <c r="AZ162" t="s">
        <v>1154</v>
      </c>
      <c r="BA162" t="s">
        <v>1154</v>
      </c>
    </row>
    <row r="163" spans="1:65" x14ac:dyDescent="0.2">
      <c r="A163" t="s">
        <v>242</v>
      </c>
      <c r="B163" t="str">
        <f>INDEX([1]main!$B:$B,MATCH(A163,[1]main!$A:$A,0))</f>
        <v>REACH</v>
      </c>
      <c r="C163" t="s">
        <v>10</v>
      </c>
      <c r="D163" t="s">
        <v>22</v>
      </c>
      <c r="E163" t="s">
        <v>243</v>
      </c>
      <c r="F163" t="s">
        <v>13</v>
      </c>
      <c r="G163" t="s">
        <v>10</v>
      </c>
      <c r="I163" t="s">
        <v>44</v>
      </c>
      <c r="J163" t="s">
        <v>1158</v>
      </c>
      <c r="L163" t="s">
        <v>1159</v>
      </c>
      <c r="N163" t="s">
        <v>10</v>
      </c>
      <c r="R163" t="s">
        <v>1196</v>
      </c>
      <c r="S163" t="s">
        <v>1154</v>
      </c>
      <c r="T163" t="s">
        <v>44</v>
      </c>
      <c r="U163" t="s">
        <v>1154</v>
      </c>
      <c r="V163" t="s">
        <v>1154</v>
      </c>
      <c r="W163" t="s">
        <v>1154</v>
      </c>
      <c r="X163" t="s">
        <v>1154</v>
      </c>
      <c r="Y163" t="s">
        <v>1154</v>
      </c>
      <c r="Z163" t="s">
        <v>1154</v>
      </c>
      <c r="AA163" t="s">
        <v>1154</v>
      </c>
      <c r="AB163" t="s">
        <v>1154</v>
      </c>
      <c r="AC163" t="s">
        <v>1154</v>
      </c>
      <c r="AD163" t="s">
        <v>1154</v>
      </c>
      <c r="AE163" t="s">
        <v>1154</v>
      </c>
      <c r="AG163" t="s">
        <v>1155</v>
      </c>
      <c r="AH163" t="s">
        <v>44</v>
      </c>
      <c r="AI163" t="s">
        <v>1154</v>
      </c>
      <c r="AJ163" t="s">
        <v>1154</v>
      </c>
    </row>
    <row r="164" spans="1:65" x14ac:dyDescent="0.2">
      <c r="A164" t="s">
        <v>244</v>
      </c>
      <c r="B164" t="str">
        <f>INDEX([1]main!$B:$B,MATCH(A164,[1]main!$A:$A,0))</f>
        <v>REACH</v>
      </c>
      <c r="C164" t="s">
        <v>10</v>
      </c>
      <c r="D164" t="s">
        <v>22</v>
      </c>
      <c r="E164" t="s">
        <v>38</v>
      </c>
      <c r="F164" t="s">
        <v>13</v>
      </c>
      <c r="G164" t="s">
        <v>10</v>
      </c>
      <c r="I164" t="s">
        <v>44</v>
      </c>
      <c r="J164" t="s">
        <v>1158</v>
      </c>
      <c r="L164" t="s">
        <v>1167</v>
      </c>
      <c r="P164" t="s">
        <v>10</v>
      </c>
      <c r="R164" t="s">
        <v>1155</v>
      </c>
      <c r="S164" t="s">
        <v>1154</v>
      </c>
      <c r="T164" t="s">
        <v>1154</v>
      </c>
      <c r="U164" t="s">
        <v>1154</v>
      </c>
      <c r="V164" t="s">
        <v>1154</v>
      </c>
      <c r="W164" t="s">
        <v>1154</v>
      </c>
      <c r="X164" t="s">
        <v>1154</v>
      </c>
      <c r="Y164" t="s">
        <v>1154</v>
      </c>
      <c r="Z164" t="s">
        <v>1154</v>
      </c>
      <c r="AA164" t="s">
        <v>1154</v>
      </c>
      <c r="AB164" t="s">
        <v>1154</v>
      </c>
      <c r="AC164" t="s">
        <v>44</v>
      </c>
      <c r="AD164" t="s">
        <v>1154</v>
      </c>
      <c r="AE164" t="s">
        <v>1154</v>
      </c>
      <c r="AG164" t="s">
        <v>1156</v>
      </c>
      <c r="AH164" t="s">
        <v>1154</v>
      </c>
      <c r="AI164" t="s">
        <v>1154</v>
      </c>
      <c r="AJ164" t="s">
        <v>44</v>
      </c>
      <c r="AK164" t="s">
        <v>1324</v>
      </c>
      <c r="AL164" t="s">
        <v>44</v>
      </c>
      <c r="AM164" t="s">
        <v>44</v>
      </c>
      <c r="AN164" t="s">
        <v>1154</v>
      </c>
      <c r="AO164" t="s">
        <v>1154</v>
      </c>
      <c r="AP164" t="s">
        <v>1154</v>
      </c>
      <c r="AQ164" t="s">
        <v>1154</v>
      </c>
      <c r="AR164" t="s">
        <v>1154</v>
      </c>
      <c r="AS164" t="s">
        <v>1154</v>
      </c>
      <c r="AT164" t="s">
        <v>1154</v>
      </c>
      <c r="AU164" t="s">
        <v>1154</v>
      </c>
      <c r="AV164" t="s">
        <v>44</v>
      </c>
      <c r="AW164" t="s">
        <v>1154</v>
      </c>
      <c r="AX164" t="s">
        <v>44</v>
      </c>
      <c r="AY164" t="s">
        <v>1154</v>
      </c>
      <c r="AZ164" t="s">
        <v>1154</v>
      </c>
      <c r="BA164" t="s">
        <v>1154</v>
      </c>
    </row>
    <row r="165" spans="1:65" x14ac:dyDescent="0.2">
      <c r="A165" t="s">
        <v>245</v>
      </c>
      <c r="B165" t="str">
        <f>INDEX([1]main!$B:$B,MATCH(A165,[1]main!$A:$A,0))</f>
        <v>REACH</v>
      </c>
      <c r="C165" t="s">
        <v>10</v>
      </c>
      <c r="D165" t="s">
        <v>11</v>
      </c>
      <c r="E165" t="s">
        <v>136</v>
      </c>
      <c r="F165" t="s">
        <v>13</v>
      </c>
      <c r="G165" t="s">
        <v>10</v>
      </c>
      <c r="I165" t="s">
        <v>24</v>
      </c>
      <c r="J165" t="s">
        <v>1151</v>
      </c>
      <c r="L165" t="s">
        <v>1159</v>
      </c>
      <c r="N165" t="s">
        <v>10</v>
      </c>
      <c r="R165" t="s">
        <v>1155</v>
      </c>
      <c r="S165" t="s">
        <v>1154</v>
      </c>
      <c r="T165" t="s">
        <v>1154</v>
      </c>
      <c r="U165" t="s">
        <v>1154</v>
      </c>
      <c r="V165" t="s">
        <v>1154</v>
      </c>
      <c r="W165" t="s">
        <v>1154</v>
      </c>
      <c r="X165" t="s">
        <v>1154</v>
      </c>
      <c r="Y165" t="s">
        <v>1154</v>
      </c>
      <c r="Z165" t="s">
        <v>1154</v>
      </c>
      <c r="AA165" t="s">
        <v>1154</v>
      </c>
      <c r="AB165" t="s">
        <v>1154</v>
      </c>
      <c r="AC165" t="s">
        <v>44</v>
      </c>
      <c r="AD165" t="s">
        <v>1154</v>
      </c>
      <c r="AE165" t="s">
        <v>1154</v>
      </c>
      <c r="AG165" t="s">
        <v>1156</v>
      </c>
      <c r="AH165" t="s">
        <v>1154</v>
      </c>
      <c r="AI165" t="s">
        <v>1154</v>
      </c>
      <c r="AJ165" t="s">
        <v>44</v>
      </c>
      <c r="AK165" t="s">
        <v>1325</v>
      </c>
      <c r="AL165" t="s">
        <v>44</v>
      </c>
      <c r="AM165" t="s">
        <v>44</v>
      </c>
      <c r="AN165" t="s">
        <v>1154</v>
      </c>
      <c r="AO165" t="s">
        <v>1154</v>
      </c>
      <c r="AP165" t="s">
        <v>1154</v>
      </c>
      <c r="AQ165" t="s">
        <v>44</v>
      </c>
      <c r="AR165" t="s">
        <v>44</v>
      </c>
      <c r="AS165" t="s">
        <v>1154</v>
      </c>
      <c r="AT165" t="s">
        <v>1154</v>
      </c>
      <c r="AU165" t="s">
        <v>1154</v>
      </c>
      <c r="AV165" t="s">
        <v>44</v>
      </c>
      <c r="AW165" t="s">
        <v>1154</v>
      </c>
      <c r="AX165" t="s">
        <v>1154</v>
      </c>
      <c r="AY165" t="s">
        <v>1154</v>
      </c>
      <c r="AZ165" t="s">
        <v>44</v>
      </c>
      <c r="BA165" t="s">
        <v>1154</v>
      </c>
    </row>
    <row r="166" spans="1:65" x14ac:dyDescent="0.2">
      <c r="A166" t="s">
        <v>246</v>
      </c>
      <c r="B166" t="str">
        <f>INDEX([1]main!$B:$B,MATCH(A166,[1]main!$A:$A,0))</f>
        <v>REACH</v>
      </c>
      <c r="C166" t="s">
        <v>10</v>
      </c>
      <c r="D166" t="s">
        <v>11</v>
      </c>
      <c r="E166" t="s">
        <v>106</v>
      </c>
      <c r="F166" t="s">
        <v>13</v>
      </c>
      <c r="G166" t="s">
        <v>10</v>
      </c>
      <c r="I166" t="s">
        <v>17</v>
      </c>
      <c r="J166" t="s">
        <v>1151</v>
      </c>
      <c r="L166" t="s">
        <v>1259</v>
      </c>
      <c r="R166" t="s">
        <v>1155</v>
      </c>
      <c r="S166" t="s">
        <v>1154</v>
      </c>
      <c r="T166" t="s">
        <v>1154</v>
      </c>
      <c r="U166" t="s">
        <v>1154</v>
      </c>
      <c r="V166" t="s">
        <v>1154</v>
      </c>
      <c r="W166" t="s">
        <v>1154</v>
      </c>
      <c r="X166" t="s">
        <v>1154</v>
      </c>
      <c r="Y166" t="s">
        <v>1154</v>
      </c>
      <c r="Z166" t="s">
        <v>1154</v>
      </c>
      <c r="AA166" t="s">
        <v>1154</v>
      </c>
      <c r="AB166" t="s">
        <v>1154</v>
      </c>
      <c r="AC166" t="s">
        <v>44</v>
      </c>
      <c r="AD166" t="s">
        <v>1154</v>
      </c>
      <c r="AE166" t="s">
        <v>1154</v>
      </c>
      <c r="AG166" t="s">
        <v>1156</v>
      </c>
      <c r="AH166" t="s">
        <v>1154</v>
      </c>
      <c r="AI166" t="s">
        <v>1154</v>
      </c>
      <c r="AJ166" t="s">
        <v>44</v>
      </c>
      <c r="AK166" t="s">
        <v>1326</v>
      </c>
      <c r="AL166" t="s">
        <v>44</v>
      </c>
      <c r="AM166" t="s">
        <v>1154</v>
      </c>
      <c r="AN166" t="s">
        <v>44</v>
      </c>
      <c r="AO166" t="s">
        <v>1154</v>
      </c>
      <c r="AP166" t="s">
        <v>44</v>
      </c>
      <c r="AQ166" t="s">
        <v>1154</v>
      </c>
      <c r="AR166" t="s">
        <v>1154</v>
      </c>
      <c r="AS166" t="s">
        <v>1154</v>
      </c>
      <c r="AT166" t="s">
        <v>44</v>
      </c>
      <c r="AU166" t="s">
        <v>1154</v>
      </c>
      <c r="AV166" t="s">
        <v>1154</v>
      </c>
      <c r="AW166" t="s">
        <v>1154</v>
      </c>
      <c r="AX166" t="s">
        <v>1154</v>
      </c>
      <c r="AY166" t="s">
        <v>1154</v>
      </c>
      <c r="AZ166" t="s">
        <v>1154</v>
      </c>
      <c r="BA166" t="s">
        <v>1154</v>
      </c>
    </row>
    <row r="167" spans="1:65" x14ac:dyDescent="0.2">
      <c r="A167" t="s">
        <v>247</v>
      </c>
      <c r="B167" t="str">
        <f>INDEX([1]main!$B:$B,MATCH(A167,[1]main!$A:$A,0))</f>
        <v>REACH</v>
      </c>
      <c r="C167" t="s">
        <v>10</v>
      </c>
      <c r="D167" t="s">
        <v>11</v>
      </c>
      <c r="E167" t="s">
        <v>16</v>
      </c>
      <c r="F167" t="s">
        <v>13</v>
      </c>
      <c r="G167" t="s">
        <v>10</v>
      </c>
      <c r="I167" t="s">
        <v>14</v>
      </c>
      <c r="J167" t="s">
        <v>1158</v>
      </c>
      <c r="L167" t="s">
        <v>1159</v>
      </c>
      <c r="N167" t="s">
        <v>10</v>
      </c>
      <c r="R167" t="s">
        <v>1155</v>
      </c>
      <c r="S167" t="s">
        <v>1154</v>
      </c>
      <c r="T167" t="s">
        <v>1154</v>
      </c>
      <c r="U167" t="s">
        <v>1154</v>
      </c>
      <c r="V167" t="s">
        <v>1154</v>
      </c>
      <c r="W167" t="s">
        <v>1154</v>
      </c>
      <c r="X167" t="s">
        <v>1154</v>
      </c>
      <c r="Y167" t="s">
        <v>1154</v>
      </c>
      <c r="Z167" t="s">
        <v>1154</v>
      </c>
      <c r="AA167" t="s">
        <v>1154</v>
      </c>
      <c r="AB167" t="s">
        <v>1154</v>
      </c>
      <c r="AC167" t="s">
        <v>44</v>
      </c>
      <c r="AD167" t="s">
        <v>1154</v>
      </c>
      <c r="AE167" t="s">
        <v>1154</v>
      </c>
      <c r="AG167" t="s">
        <v>1156</v>
      </c>
      <c r="AH167" t="s">
        <v>1154</v>
      </c>
      <c r="AI167" t="s">
        <v>1154</v>
      </c>
      <c r="AJ167" t="s">
        <v>44</v>
      </c>
      <c r="AK167" t="s">
        <v>1327</v>
      </c>
      <c r="AL167" t="s">
        <v>44</v>
      </c>
      <c r="AM167" t="s">
        <v>44</v>
      </c>
      <c r="AN167" t="s">
        <v>1154</v>
      </c>
      <c r="AO167" t="s">
        <v>44</v>
      </c>
      <c r="AP167" t="s">
        <v>44</v>
      </c>
      <c r="AQ167" t="s">
        <v>44</v>
      </c>
      <c r="AR167" t="s">
        <v>1154</v>
      </c>
      <c r="AS167" t="s">
        <v>1154</v>
      </c>
      <c r="AT167" t="s">
        <v>1154</v>
      </c>
      <c r="AU167" t="s">
        <v>1154</v>
      </c>
      <c r="AV167" t="s">
        <v>44</v>
      </c>
      <c r="AW167" t="s">
        <v>1154</v>
      </c>
      <c r="AX167" t="s">
        <v>44</v>
      </c>
      <c r="AY167" t="s">
        <v>1154</v>
      </c>
      <c r="AZ167" t="s">
        <v>44</v>
      </c>
      <c r="BA167" t="s">
        <v>1154</v>
      </c>
      <c r="BC167" t="s">
        <v>1328</v>
      </c>
      <c r="BD167" t="s">
        <v>1154</v>
      </c>
      <c r="BE167" t="s">
        <v>44</v>
      </c>
      <c r="BF167" t="s">
        <v>1154</v>
      </c>
      <c r="BG167" t="s">
        <v>1154</v>
      </c>
      <c r="BH167" t="s">
        <v>1154</v>
      </c>
      <c r="BI167" t="s">
        <v>1154</v>
      </c>
      <c r="BJ167" t="s">
        <v>44</v>
      </c>
      <c r="BK167" t="s">
        <v>1154</v>
      </c>
      <c r="BL167" t="s">
        <v>1154</v>
      </c>
      <c r="BM167" t="s">
        <v>1154</v>
      </c>
    </row>
    <row r="168" spans="1:65" x14ac:dyDescent="0.2">
      <c r="A168" t="s">
        <v>248</v>
      </c>
      <c r="B168" t="str">
        <f>INDEX([1]main!$B:$B,MATCH(A168,[1]main!$A:$A,0))</f>
        <v>REACH</v>
      </c>
      <c r="C168" t="s">
        <v>10</v>
      </c>
      <c r="D168" t="s">
        <v>11</v>
      </c>
      <c r="E168" t="s">
        <v>206</v>
      </c>
      <c r="F168" t="s">
        <v>13</v>
      </c>
      <c r="G168" t="s">
        <v>10</v>
      </c>
      <c r="I168" t="s">
        <v>17</v>
      </c>
      <c r="J168" t="s">
        <v>1151</v>
      </c>
      <c r="L168" t="s">
        <v>1159</v>
      </c>
      <c r="N168" t="s">
        <v>10</v>
      </c>
      <c r="R168" t="s">
        <v>1155</v>
      </c>
      <c r="S168" t="s">
        <v>1154</v>
      </c>
      <c r="T168" t="s">
        <v>1154</v>
      </c>
      <c r="U168" t="s">
        <v>1154</v>
      </c>
      <c r="V168" t="s">
        <v>1154</v>
      </c>
      <c r="W168" t="s">
        <v>1154</v>
      </c>
      <c r="X168" t="s">
        <v>1154</v>
      </c>
      <c r="Y168" t="s">
        <v>1154</v>
      </c>
      <c r="Z168" t="s">
        <v>1154</v>
      </c>
      <c r="AA168" t="s">
        <v>1154</v>
      </c>
      <c r="AB168" t="s">
        <v>1154</v>
      </c>
      <c r="AC168" t="s">
        <v>44</v>
      </c>
      <c r="AD168" t="s">
        <v>1154</v>
      </c>
      <c r="AE168" t="s">
        <v>1154</v>
      </c>
      <c r="AG168" t="s">
        <v>1156</v>
      </c>
      <c r="AH168" t="s">
        <v>1154</v>
      </c>
      <c r="AI168" t="s">
        <v>1154</v>
      </c>
      <c r="AJ168" t="s">
        <v>44</v>
      </c>
      <c r="AK168" t="s">
        <v>1329</v>
      </c>
      <c r="AL168" t="s">
        <v>44</v>
      </c>
      <c r="AM168" t="s">
        <v>44</v>
      </c>
      <c r="AN168" t="s">
        <v>1154</v>
      </c>
      <c r="AO168" t="s">
        <v>44</v>
      </c>
      <c r="AP168" t="s">
        <v>44</v>
      </c>
      <c r="AQ168" t="s">
        <v>1154</v>
      </c>
      <c r="AR168" t="s">
        <v>44</v>
      </c>
      <c r="AS168" t="s">
        <v>1154</v>
      </c>
      <c r="AT168" t="s">
        <v>44</v>
      </c>
      <c r="AU168" t="s">
        <v>44</v>
      </c>
      <c r="AV168" t="s">
        <v>44</v>
      </c>
      <c r="AW168" t="s">
        <v>1154</v>
      </c>
      <c r="AX168" t="s">
        <v>44</v>
      </c>
      <c r="AY168" t="s">
        <v>1154</v>
      </c>
      <c r="AZ168" t="s">
        <v>44</v>
      </c>
      <c r="BA168" t="s">
        <v>1154</v>
      </c>
    </row>
    <row r="169" spans="1:65" x14ac:dyDescent="0.2">
      <c r="A169" t="s">
        <v>249</v>
      </c>
      <c r="B169" t="str">
        <f>INDEX([1]main!$B:$B,MATCH(A169,[1]main!$A:$A,0))</f>
        <v>REACH</v>
      </c>
      <c r="C169" t="s">
        <v>10</v>
      </c>
      <c r="D169" t="s">
        <v>11</v>
      </c>
      <c r="E169" t="s">
        <v>23</v>
      </c>
      <c r="F169" t="s">
        <v>13</v>
      </c>
      <c r="G169" t="s">
        <v>10</v>
      </c>
      <c r="I169" t="s">
        <v>24</v>
      </c>
      <c r="J169" t="s">
        <v>1158</v>
      </c>
      <c r="L169" t="s">
        <v>1159</v>
      </c>
      <c r="N169" t="s">
        <v>10</v>
      </c>
      <c r="R169" t="s">
        <v>1155</v>
      </c>
      <c r="S169" t="s">
        <v>1154</v>
      </c>
      <c r="T169" t="s">
        <v>1154</v>
      </c>
      <c r="U169" t="s">
        <v>1154</v>
      </c>
      <c r="V169" t="s">
        <v>1154</v>
      </c>
      <c r="W169" t="s">
        <v>1154</v>
      </c>
      <c r="X169" t="s">
        <v>1154</v>
      </c>
      <c r="Y169" t="s">
        <v>1154</v>
      </c>
      <c r="Z169" t="s">
        <v>1154</v>
      </c>
      <c r="AA169" t="s">
        <v>1154</v>
      </c>
      <c r="AB169" t="s">
        <v>1154</v>
      </c>
      <c r="AC169" t="s">
        <v>44</v>
      </c>
      <c r="AD169" t="s">
        <v>1154</v>
      </c>
      <c r="AE169" t="s">
        <v>1154</v>
      </c>
      <c r="AG169" t="s">
        <v>1156</v>
      </c>
      <c r="AH169" t="s">
        <v>1154</v>
      </c>
      <c r="AI169" t="s">
        <v>1154</v>
      </c>
      <c r="AJ169" t="s">
        <v>44</v>
      </c>
      <c r="AK169" t="s">
        <v>1330</v>
      </c>
      <c r="AL169" t="s">
        <v>44</v>
      </c>
      <c r="AM169" t="s">
        <v>44</v>
      </c>
      <c r="AN169" t="s">
        <v>1154</v>
      </c>
      <c r="AO169" t="s">
        <v>1154</v>
      </c>
      <c r="AP169" t="s">
        <v>44</v>
      </c>
      <c r="AQ169" t="s">
        <v>44</v>
      </c>
      <c r="AR169" t="s">
        <v>44</v>
      </c>
      <c r="AS169" t="s">
        <v>1154</v>
      </c>
      <c r="AT169" t="s">
        <v>1154</v>
      </c>
      <c r="AU169" t="s">
        <v>1154</v>
      </c>
      <c r="AV169" t="s">
        <v>44</v>
      </c>
      <c r="AW169" t="s">
        <v>1154</v>
      </c>
      <c r="AX169" t="s">
        <v>44</v>
      </c>
      <c r="AY169" t="s">
        <v>1154</v>
      </c>
      <c r="AZ169" t="s">
        <v>44</v>
      </c>
      <c r="BA169" t="s">
        <v>1154</v>
      </c>
      <c r="BC169" t="s">
        <v>1223</v>
      </c>
      <c r="BD169" t="s">
        <v>44</v>
      </c>
      <c r="BE169" t="s">
        <v>1154</v>
      </c>
      <c r="BF169" t="s">
        <v>1154</v>
      </c>
      <c r="BG169" t="s">
        <v>1154</v>
      </c>
      <c r="BH169" t="s">
        <v>1154</v>
      </c>
      <c r="BI169" t="s">
        <v>1154</v>
      </c>
      <c r="BJ169" t="s">
        <v>44</v>
      </c>
      <c r="BK169" t="s">
        <v>1154</v>
      </c>
      <c r="BL169" t="s">
        <v>1154</v>
      </c>
      <c r="BM169" t="s">
        <v>1154</v>
      </c>
    </row>
    <row r="170" spans="1:65" x14ac:dyDescent="0.2">
      <c r="A170" t="s">
        <v>250</v>
      </c>
      <c r="B170" t="str">
        <f>INDEX([1]main!$B:$B,MATCH(A170,[1]main!$A:$A,0))</f>
        <v>REACH</v>
      </c>
      <c r="C170" t="s">
        <v>10</v>
      </c>
      <c r="D170" t="s">
        <v>11</v>
      </c>
      <c r="E170" t="s">
        <v>134</v>
      </c>
      <c r="F170" t="s">
        <v>20</v>
      </c>
      <c r="G170" t="s">
        <v>10</v>
      </c>
      <c r="I170" t="s">
        <v>14</v>
      </c>
      <c r="J170" t="s">
        <v>1151</v>
      </c>
      <c r="L170" t="s">
        <v>1159</v>
      </c>
      <c r="N170" t="s">
        <v>10</v>
      </c>
      <c r="R170" t="s">
        <v>1155</v>
      </c>
      <c r="S170" t="s">
        <v>1154</v>
      </c>
      <c r="T170" t="s">
        <v>1154</v>
      </c>
      <c r="U170" t="s">
        <v>1154</v>
      </c>
      <c r="V170" t="s">
        <v>1154</v>
      </c>
      <c r="W170" t="s">
        <v>1154</v>
      </c>
      <c r="X170" t="s">
        <v>1154</v>
      </c>
      <c r="Y170" t="s">
        <v>1154</v>
      </c>
      <c r="Z170" t="s">
        <v>1154</v>
      </c>
      <c r="AA170" t="s">
        <v>1154</v>
      </c>
      <c r="AB170" t="s">
        <v>1154</v>
      </c>
      <c r="AC170" t="s">
        <v>44</v>
      </c>
      <c r="AD170" t="s">
        <v>1154</v>
      </c>
      <c r="AE170" t="s">
        <v>1154</v>
      </c>
      <c r="AG170" t="s">
        <v>1156</v>
      </c>
      <c r="AH170" t="s">
        <v>1154</v>
      </c>
      <c r="AI170" t="s">
        <v>1154</v>
      </c>
      <c r="AJ170" t="s">
        <v>44</v>
      </c>
      <c r="AK170" t="s">
        <v>1331</v>
      </c>
      <c r="AL170" t="s">
        <v>44</v>
      </c>
      <c r="AM170" t="s">
        <v>44</v>
      </c>
      <c r="AN170" t="s">
        <v>1154</v>
      </c>
      <c r="AO170" t="s">
        <v>1154</v>
      </c>
      <c r="AP170" t="s">
        <v>44</v>
      </c>
      <c r="AQ170" t="s">
        <v>1154</v>
      </c>
      <c r="AR170" t="s">
        <v>1154</v>
      </c>
      <c r="AS170" t="s">
        <v>1154</v>
      </c>
      <c r="AT170" t="s">
        <v>1154</v>
      </c>
      <c r="AU170" t="s">
        <v>1154</v>
      </c>
      <c r="AV170" t="s">
        <v>44</v>
      </c>
      <c r="AW170" t="s">
        <v>1154</v>
      </c>
      <c r="AX170" t="s">
        <v>44</v>
      </c>
      <c r="AY170" t="s">
        <v>1154</v>
      </c>
      <c r="AZ170" t="s">
        <v>44</v>
      </c>
      <c r="BA170" t="s">
        <v>1154</v>
      </c>
      <c r="BC170" t="s">
        <v>1332</v>
      </c>
      <c r="BD170" t="s">
        <v>44</v>
      </c>
      <c r="BE170" t="s">
        <v>1154</v>
      </c>
      <c r="BF170" t="s">
        <v>1154</v>
      </c>
      <c r="BG170" t="s">
        <v>1154</v>
      </c>
      <c r="BH170" t="s">
        <v>1154</v>
      </c>
      <c r="BI170" t="s">
        <v>44</v>
      </c>
      <c r="BJ170" t="s">
        <v>1154</v>
      </c>
      <c r="BK170" t="s">
        <v>1154</v>
      </c>
      <c r="BL170" t="s">
        <v>1154</v>
      </c>
      <c r="BM170" t="s">
        <v>1154</v>
      </c>
    </row>
    <row r="171" spans="1:65" x14ac:dyDescent="0.2">
      <c r="A171" t="s">
        <v>251</v>
      </c>
      <c r="B171" t="str">
        <f>INDEX([1]main!$B:$B,MATCH(A171,[1]main!$A:$A,0))</f>
        <v>REACH</v>
      </c>
      <c r="C171" t="s">
        <v>10</v>
      </c>
      <c r="D171" t="s">
        <v>11</v>
      </c>
      <c r="E171" t="s">
        <v>252</v>
      </c>
      <c r="F171" t="s">
        <v>20</v>
      </c>
      <c r="G171" t="s">
        <v>10</v>
      </c>
      <c r="I171" t="s">
        <v>14</v>
      </c>
      <c r="J171" t="s">
        <v>1158</v>
      </c>
      <c r="L171" t="s">
        <v>1259</v>
      </c>
      <c r="R171" t="s">
        <v>1155</v>
      </c>
      <c r="S171" t="s">
        <v>1154</v>
      </c>
      <c r="T171" t="s">
        <v>1154</v>
      </c>
      <c r="U171" t="s">
        <v>1154</v>
      </c>
      <c r="V171" t="s">
        <v>1154</v>
      </c>
      <c r="W171" t="s">
        <v>1154</v>
      </c>
      <c r="X171" t="s">
        <v>1154</v>
      </c>
      <c r="Y171" t="s">
        <v>1154</v>
      </c>
      <c r="Z171" t="s">
        <v>1154</v>
      </c>
      <c r="AA171" t="s">
        <v>1154</v>
      </c>
      <c r="AB171" t="s">
        <v>1154</v>
      </c>
      <c r="AC171" t="s">
        <v>44</v>
      </c>
      <c r="AD171" t="s">
        <v>1154</v>
      </c>
      <c r="AE171" t="s">
        <v>1154</v>
      </c>
      <c r="AG171" t="s">
        <v>1156</v>
      </c>
      <c r="AH171" t="s">
        <v>1154</v>
      </c>
      <c r="AI171" t="s">
        <v>1154</v>
      </c>
      <c r="AJ171" t="s">
        <v>44</v>
      </c>
      <c r="AK171" t="s">
        <v>1333</v>
      </c>
      <c r="AL171" t="s">
        <v>44</v>
      </c>
      <c r="AM171" t="s">
        <v>44</v>
      </c>
      <c r="AN171" t="s">
        <v>1154</v>
      </c>
      <c r="AO171" t="s">
        <v>1154</v>
      </c>
      <c r="AP171" t="s">
        <v>44</v>
      </c>
      <c r="AQ171" t="s">
        <v>44</v>
      </c>
      <c r="AR171" t="s">
        <v>1154</v>
      </c>
      <c r="AS171" t="s">
        <v>1154</v>
      </c>
      <c r="AT171" t="s">
        <v>1154</v>
      </c>
      <c r="AU171" t="s">
        <v>1154</v>
      </c>
      <c r="AV171" t="s">
        <v>44</v>
      </c>
      <c r="AW171" t="s">
        <v>1154</v>
      </c>
      <c r="AX171" t="s">
        <v>1154</v>
      </c>
      <c r="AY171" t="s">
        <v>1154</v>
      </c>
      <c r="AZ171" t="s">
        <v>44</v>
      </c>
      <c r="BA171" t="s">
        <v>1154</v>
      </c>
    </row>
    <row r="172" spans="1:65" x14ac:dyDescent="0.2">
      <c r="A172" t="s">
        <v>253</v>
      </c>
      <c r="B172" t="str">
        <f>INDEX([1]main!$B:$B,MATCH(A172,[1]main!$A:$A,0))</f>
        <v>REACH</v>
      </c>
      <c r="C172" t="s">
        <v>10</v>
      </c>
      <c r="D172" t="s">
        <v>22</v>
      </c>
      <c r="E172" t="s">
        <v>175</v>
      </c>
      <c r="F172" t="s">
        <v>13</v>
      </c>
      <c r="G172" t="s">
        <v>10</v>
      </c>
      <c r="I172" t="s">
        <v>24</v>
      </c>
      <c r="J172" t="s">
        <v>1158</v>
      </c>
      <c r="L172" t="s">
        <v>1159</v>
      </c>
      <c r="N172" t="s">
        <v>10</v>
      </c>
      <c r="R172" t="s">
        <v>1155</v>
      </c>
      <c r="S172" t="s">
        <v>1154</v>
      </c>
      <c r="T172" t="s">
        <v>1154</v>
      </c>
      <c r="U172" t="s">
        <v>1154</v>
      </c>
      <c r="V172" t="s">
        <v>1154</v>
      </c>
      <c r="W172" t="s">
        <v>1154</v>
      </c>
      <c r="X172" t="s">
        <v>1154</v>
      </c>
      <c r="Y172" t="s">
        <v>1154</v>
      </c>
      <c r="Z172" t="s">
        <v>1154</v>
      </c>
      <c r="AA172" t="s">
        <v>1154</v>
      </c>
      <c r="AB172" t="s">
        <v>1154</v>
      </c>
      <c r="AC172" t="s">
        <v>44</v>
      </c>
      <c r="AD172" t="s">
        <v>1154</v>
      </c>
      <c r="AE172" t="s">
        <v>1154</v>
      </c>
      <c r="AG172" t="s">
        <v>1156</v>
      </c>
      <c r="AH172" t="s">
        <v>1154</v>
      </c>
      <c r="AI172" t="s">
        <v>1154</v>
      </c>
      <c r="AJ172" t="s">
        <v>44</v>
      </c>
      <c r="AK172" t="s">
        <v>1176</v>
      </c>
      <c r="AL172" t="s">
        <v>44</v>
      </c>
      <c r="AM172" t="s">
        <v>1154</v>
      </c>
      <c r="AN172" t="s">
        <v>1154</v>
      </c>
      <c r="AO172" t="s">
        <v>1154</v>
      </c>
      <c r="AP172" t="s">
        <v>1154</v>
      </c>
      <c r="AQ172" t="s">
        <v>1154</v>
      </c>
      <c r="AR172" t="s">
        <v>1154</v>
      </c>
      <c r="AS172" t="s">
        <v>1154</v>
      </c>
      <c r="AT172" t="s">
        <v>1154</v>
      </c>
      <c r="AU172" t="s">
        <v>1154</v>
      </c>
      <c r="AV172" t="s">
        <v>1154</v>
      </c>
      <c r="AW172" t="s">
        <v>1154</v>
      </c>
      <c r="AX172" t="s">
        <v>1154</v>
      </c>
      <c r="AY172" t="s">
        <v>1154</v>
      </c>
      <c r="AZ172" t="s">
        <v>1154</v>
      </c>
      <c r="BA172" t="s">
        <v>1154</v>
      </c>
    </row>
    <row r="173" spans="1:65" x14ac:dyDescent="0.2">
      <c r="A173" t="s">
        <v>254</v>
      </c>
      <c r="B173" t="str">
        <f>INDEX([1]main!$B:$B,MATCH(A173,[1]main!$A:$A,0))</f>
        <v>REACH</v>
      </c>
      <c r="C173" t="s">
        <v>10</v>
      </c>
      <c r="D173" t="s">
        <v>22</v>
      </c>
      <c r="E173" t="s">
        <v>34</v>
      </c>
      <c r="F173" t="s">
        <v>13</v>
      </c>
      <c r="G173" t="s">
        <v>10</v>
      </c>
      <c r="I173" t="s">
        <v>17</v>
      </c>
      <c r="J173" t="s">
        <v>1151</v>
      </c>
      <c r="L173" t="s">
        <v>1159</v>
      </c>
      <c r="N173" t="s">
        <v>10</v>
      </c>
      <c r="R173" t="s">
        <v>1155</v>
      </c>
      <c r="S173" t="s">
        <v>1154</v>
      </c>
      <c r="T173" t="s">
        <v>1154</v>
      </c>
      <c r="U173" t="s">
        <v>1154</v>
      </c>
      <c r="V173" t="s">
        <v>1154</v>
      </c>
      <c r="W173" t="s">
        <v>1154</v>
      </c>
      <c r="X173" t="s">
        <v>1154</v>
      </c>
      <c r="Y173" t="s">
        <v>1154</v>
      </c>
      <c r="Z173" t="s">
        <v>1154</v>
      </c>
      <c r="AA173" t="s">
        <v>1154</v>
      </c>
      <c r="AB173" t="s">
        <v>1154</v>
      </c>
      <c r="AC173" t="s">
        <v>44</v>
      </c>
      <c r="AD173" t="s">
        <v>1154</v>
      </c>
      <c r="AE173" t="s">
        <v>1154</v>
      </c>
      <c r="AG173" t="s">
        <v>1156</v>
      </c>
      <c r="AH173" t="s">
        <v>1154</v>
      </c>
      <c r="AI173" t="s">
        <v>1154</v>
      </c>
      <c r="AJ173" t="s">
        <v>44</v>
      </c>
      <c r="AK173" t="s">
        <v>1334</v>
      </c>
      <c r="AL173" t="s">
        <v>44</v>
      </c>
      <c r="AM173" t="s">
        <v>44</v>
      </c>
      <c r="AN173" t="s">
        <v>44</v>
      </c>
      <c r="AO173" t="s">
        <v>44</v>
      </c>
      <c r="AP173" t="s">
        <v>44</v>
      </c>
      <c r="AQ173" t="s">
        <v>44</v>
      </c>
      <c r="AR173" t="s">
        <v>44</v>
      </c>
      <c r="AS173" t="s">
        <v>44</v>
      </c>
      <c r="AT173" t="s">
        <v>44</v>
      </c>
      <c r="AU173" t="s">
        <v>44</v>
      </c>
      <c r="AV173" t="s">
        <v>44</v>
      </c>
      <c r="AW173" t="s">
        <v>1154</v>
      </c>
      <c r="AX173" t="s">
        <v>44</v>
      </c>
      <c r="AY173" t="s">
        <v>1154</v>
      </c>
      <c r="AZ173" t="s">
        <v>1154</v>
      </c>
      <c r="BA173" t="s">
        <v>1154</v>
      </c>
    </row>
    <row r="174" spans="1:65" x14ac:dyDescent="0.2">
      <c r="A174" t="s">
        <v>255</v>
      </c>
      <c r="B174" t="str">
        <f>INDEX([1]main!$B:$B,MATCH(A174,[1]main!$A:$A,0))</f>
        <v>REACH</v>
      </c>
      <c r="C174" t="s">
        <v>10</v>
      </c>
      <c r="D174" t="s">
        <v>22</v>
      </c>
      <c r="E174" t="s">
        <v>115</v>
      </c>
      <c r="F174" t="s">
        <v>13</v>
      </c>
      <c r="G174" t="s">
        <v>10</v>
      </c>
      <c r="I174" t="s">
        <v>24</v>
      </c>
      <c r="J174" t="s">
        <v>1151</v>
      </c>
      <c r="L174" t="s">
        <v>1159</v>
      </c>
      <c r="N174" t="s">
        <v>10</v>
      </c>
      <c r="R174" t="s">
        <v>1155</v>
      </c>
      <c r="S174" t="s">
        <v>1154</v>
      </c>
      <c r="T174" t="s">
        <v>1154</v>
      </c>
      <c r="U174" t="s">
        <v>1154</v>
      </c>
      <c r="V174" t="s">
        <v>1154</v>
      </c>
      <c r="W174" t="s">
        <v>1154</v>
      </c>
      <c r="X174" t="s">
        <v>1154</v>
      </c>
      <c r="Y174" t="s">
        <v>1154</v>
      </c>
      <c r="Z174" t="s">
        <v>1154</v>
      </c>
      <c r="AA174" t="s">
        <v>1154</v>
      </c>
      <c r="AB174" t="s">
        <v>1154</v>
      </c>
      <c r="AC174" t="s">
        <v>44</v>
      </c>
      <c r="AD174" t="s">
        <v>1154</v>
      </c>
      <c r="AE174" t="s">
        <v>1154</v>
      </c>
      <c r="AG174" t="s">
        <v>1156</v>
      </c>
      <c r="AH174" t="s">
        <v>1154</v>
      </c>
      <c r="AI174" t="s">
        <v>1154</v>
      </c>
      <c r="AJ174" t="s">
        <v>44</v>
      </c>
      <c r="AK174" t="s">
        <v>1335</v>
      </c>
      <c r="AL174" t="s">
        <v>44</v>
      </c>
      <c r="AM174" t="s">
        <v>44</v>
      </c>
      <c r="AN174" t="s">
        <v>44</v>
      </c>
      <c r="AO174" t="s">
        <v>44</v>
      </c>
      <c r="AP174" t="s">
        <v>44</v>
      </c>
      <c r="AQ174" t="s">
        <v>44</v>
      </c>
      <c r="AR174" t="s">
        <v>44</v>
      </c>
      <c r="AS174" t="s">
        <v>44</v>
      </c>
      <c r="AT174" t="s">
        <v>44</v>
      </c>
      <c r="AU174" t="s">
        <v>44</v>
      </c>
      <c r="AV174" t="s">
        <v>1154</v>
      </c>
      <c r="AW174" t="s">
        <v>1154</v>
      </c>
      <c r="AX174" t="s">
        <v>1154</v>
      </c>
      <c r="AY174" t="s">
        <v>1154</v>
      </c>
      <c r="AZ174" t="s">
        <v>1154</v>
      </c>
      <c r="BA174" t="s">
        <v>1154</v>
      </c>
      <c r="BC174" t="s">
        <v>1179</v>
      </c>
      <c r="BD174" t="s">
        <v>44</v>
      </c>
      <c r="BE174" t="s">
        <v>1154</v>
      </c>
      <c r="BF174" t="s">
        <v>1154</v>
      </c>
      <c r="BG174" t="s">
        <v>1154</v>
      </c>
      <c r="BH174" t="s">
        <v>1154</v>
      </c>
      <c r="BI174" t="s">
        <v>1154</v>
      </c>
      <c r="BJ174" t="s">
        <v>1154</v>
      </c>
      <c r="BK174" t="s">
        <v>1154</v>
      </c>
      <c r="BL174" t="s">
        <v>1154</v>
      </c>
      <c r="BM174" t="s">
        <v>1154</v>
      </c>
    </row>
    <row r="175" spans="1:65" x14ac:dyDescent="0.2">
      <c r="A175" t="s">
        <v>256</v>
      </c>
      <c r="B175" t="str">
        <f>INDEX([1]main!$B:$B,MATCH(A175,[1]main!$A:$A,0))</f>
        <v>REACH</v>
      </c>
      <c r="C175" t="s">
        <v>10</v>
      </c>
      <c r="D175" t="s">
        <v>22</v>
      </c>
      <c r="E175" t="s">
        <v>26</v>
      </c>
      <c r="F175" t="s">
        <v>13</v>
      </c>
      <c r="G175" t="s">
        <v>29</v>
      </c>
      <c r="H175" t="s">
        <v>10</v>
      </c>
      <c r="I175" t="s">
        <v>227</v>
      </c>
      <c r="J175" t="s">
        <v>1151</v>
      </c>
      <c r="L175" t="s">
        <v>1152</v>
      </c>
      <c r="O175" t="s">
        <v>29</v>
      </c>
      <c r="P175" t="s">
        <v>10</v>
      </c>
      <c r="R175" t="s">
        <v>1155</v>
      </c>
      <c r="S175" t="s">
        <v>1154</v>
      </c>
      <c r="T175" t="s">
        <v>1154</v>
      </c>
      <c r="U175" t="s">
        <v>1154</v>
      </c>
      <c r="V175" t="s">
        <v>1154</v>
      </c>
      <c r="W175" t="s">
        <v>1154</v>
      </c>
      <c r="X175" t="s">
        <v>1154</v>
      </c>
      <c r="Y175" t="s">
        <v>1154</v>
      </c>
      <c r="Z175" t="s">
        <v>1154</v>
      </c>
      <c r="AA175" t="s">
        <v>1154</v>
      </c>
      <c r="AB175" t="s">
        <v>1154</v>
      </c>
      <c r="AC175" t="s">
        <v>44</v>
      </c>
      <c r="AD175" t="s">
        <v>1154</v>
      </c>
      <c r="AE175" t="s">
        <v>1154</v>
      </c>
      <c r="AG175" t="s">
        <v>1156</v>
      </c>
      <c r="AH175" t="s">
        <v>1154</v>
      </c>
      <c r="AI175" t="s">
        <v>1154</v>
      </c>
      <c r="AJ175" t="s">
        <v>44</v>
      </c>
      <c r="AK175" t="s">
        <v>1336</v>
      </c>
      <c r="AL175" t="s">
        <v>44</v>
      </c>
      <c r="AM175" t="s">
        <v>44</v>
      </c>
      <c r="AN175" t="s">
        <v>44</v>
      </c>
      <c r="AO175" t="s">
        <v>44</v>
      </c>
      <c r="AP175" t="s">
        <v>44</v>
      </c>
      <c r="AQ175" t="s">
        <v>44</v>
      </c>
      <c r="AR175" t="s">
        <v>44</v>
      </c>
      <c r="AS175" t="s">
        <v>44</v>
      </c>
      <c r="AT175" t="s">
        <v>44</v>
      </c>
      <c r="AU175" t="s">
        <v>1154</v>
      </c>
      <c r="AV175" t="s">
        <v>1154</v>
      </c>
      <c r="AW175" t="s">
        <v>1154</v>
      </c>
      <c r="AX175" t="s">
        <v>1154</v>
      </c>
      <c r="AY175" t="s">
        <v>1154</v>
      </c>
      <c r="AZ175" t="s">
        <v>1154</v>
      </c>
      <c r="BA175" t="s">
        <v>1154</v>
      </c>
      <c r="BC175" t="s">
        <v>1223</v>
      </c>
      <c r="BD175" t="s">
        <v>44</v>
      </c>
      <c r="BE175" t="s">
        <v>1154</v>
      </c>
      <c r="BF175" t="s">
        <v>1154</v>
      </c>
      <c r="BG175" t="s">
        <v>1154</v>
      </c>
      <c r="BH175" t="s">
        <v>1154</v>
      </c>
      <c r="BI175" t="s">
        <v>1154</v>
      </c>
      <c r="BJ175" t="s">
        <v>44</v>
      </c>
      <c r="BK175" t="s">
        <v>1154</v>
      </c>
      <c r="BL175" t="s">
        <v>1154</v>
      </c>
      <c r="BM175" t="s">
        <v>1154</v>
      </c>
    </row>
    <row r="176" spans="1:65" x14ac:dyDescent="0.2">
      <c r="A176" t="s">
        <v>257</v>
      </c>
      <c r="B176" t="str">
        <f>INDEX([1]main!$B:$B,MATCH(A176,[1]main!$A:$A,0))</f>
        <v>REACH</v>
      </c>
      <c r="C176" t="s">
        <v>10</v>
      </c>
      <c r="D176" t="s">
        <v>22</v>
      </c>
      <c r="E176" t="s">
        <v>212</v>
      </c>
      <c r="F176" t="s">
        <v>13</v>
      </c>
      <c r="G176" t="s">
        <v>10</v>
      </c>
      <c r="I176" t="s">
        <v>17</v>
      </c>
      <c r="J176" t="s">
        <v>1158</v>
      </c>
      <c r="L176" t="s">
        <v>1159</v>
      </c>
      <c r="N176" t="s">
        <v>10</v>
      </c>
      <c r="R176" t="s">
        <v>1155</v>
      </c>
      <c r="S176" t="s">
        <v>1154</v>
      </c>
      <c r="T176" t="s">
        <v>1154</v>
      </c>
      <c r="U176" t="s">
        <v>1154</v>
      </c>
      <c r="V176" t="s">
        <v>1154</v>
      </c>
      <c r="W176" t="s">
        <v>1154</v>
      </c>
      <c r="X176" t="s">
        <v>1154</v>
      </c>
      <c r="Y176" t="s">
        <v>1154</v>
      </c>
      <c r="Z176" t="s">
        <v>1154</v>
      </c>
      <c r="AA176" t="s">
        <v>1154</v>
      </c>
      <c r="AB176" t="s">
        <v>1154</v>
      </c>
      <c r="AC176" t="s">
        <v>44</v>
      </c>
      <c r="AD176" t="s">
        <v>1154</v>
      </c>
      <c r="AE176" t="s">
        <v>1154</v>
      </c>
      <c r="AG176" t="s">
        <v>1156</v>
      </c>
      <c r="AH176" t="s">
        <v>1154</v>
      </c>
      <c r="AI176" t="s">
        <v>1154</v>
      </c>
      <c r="AJ176" t="s">
        <v>44</v>
      </c>
      <c r="AK176" t="s">
        <v>1337</v>
      </c>
      <c r="AL176" t="s">
        <v>44</v>
      </c>
      <c r="AM176" t="s">
        <v>44</v>
      </c>
      <c r="AN176" t="s">
        <v>44</v>
      </c>
      <c r="AO176" t="s">
        <v>1154</v>
      </c>
      <c r="AP176" t="s">
        <v>1154</v>
      </c>
      <c r="AQ176" t="s">
        <v>1154</v>
      </c>
      <c r="AR176" t="s">
        <v>1154</v>
      </c>
      <c r="AS176" t="s">
        <v>1154</v>
      </c>
      <c r="AT176" t="s">
        <v>1154</v>
      </c>
      <c r="AU176" t="s">
        <v>1154</v>
      </c>
      <c r="AV176" t="s">
        <v>44</v>
      </c>
      <c r="AW176" t="s">
        <v>1154</v>
      </c>
      <c r="AX176" t="s">
        <v>1154</v>
      </c>
      <c r="AY176" t="s">
        <v>1154</v>
      </c>
      <c r="AZ176" t="s">
        <v>1154</v>
      </c>
      <c r="BA176" t="s">
        <v>1154</v>
      </c>
    </row>
    <row r="177" spans="1:65" x14ac:dyDescent="0.2">
      <c r="A177" t="s">
        <v>258</v>
      </c>
      <c r="B177" t="str">
        <f>INDEX([1]main!$B:$B,MATCH(A177,[1]main!$A:$A,0))</f>
        <v>REACH</v>
      </c>
      <c r="C177" t="s">
        <v>10</v>
      </c>
      <c r="D177" t="s">
        <v>11</v>
      </c>
      <c r="E177" t="s">
        <v>206</v>
      </c>
      <c r="F177" t="s">
        <v>13</v>
      </c>
      <c r="G177" t="s">
        <v>10</v>
      </c>
      <c r="I177" t="s">
        <v>17</v>
      </c>
      <c r="J177" t="s">
        <v>1151</v>
      </c>
      <c r="L177" t="s">
        <v>1152</v>
      </c>
      <c r="O177" t="s">
        <v>10</v>
      </c>
      <c r="P177" t="s">
        <v>29</v>
      </c>
      <c r="Q177" t="s">
        <v>447</v>
      </c>
      <c r="R177" t="s">
        <v>1155</v>
      </c>
      <c r="S177" t="s">
        <v>1154</v>
      </c>
      <c r="T177" t="s">
        <v>1154</v>
      </c>
      <c r="U177" t="s">
        <v>1154</v>
      </c>
      <c r="V177" t="s">
        <v>1154</v>
      </c>
      <c r="W177" t="s">
        <v>1154</v>
      </c>
      <c r="X177" t="s">
        <v>1154</v>
      </c>
      <c r="Y177" t="s">
        <v>1154</v>
      </c>
      <c r="Z177" t="s">
        <v>1154</v>
      </c>
      <c r="AA177" t="s">
        <v>1154</v>
      </c>
      <c r="AB177" t="s">
        <v>1154</v>
      </c>
      <c r="AC177" t="s">
        <v>44</v>
      </c>
      <c r="AD177" t="s">
        <v>1154</v>
      </c>
      <c r="AE177" t="s">
        <v>1154</v>
      </c>
      <c r="AG177" t="s">
        <v>1156</v>
      </c>
      <c r="AH177" t="s">
        <v>1154</v>
      </c>
      <c r="AI177" t="s">
        <v>1154</v>
      </c>
      <c r="AJ177" t="s">
        <v>44</v>
      </c>
      <c r="AK177" t="s">
        <v>1338</v>
      </c>
      <c r="AL177" t="s">
        <v>44</v>
      </c>
      <c r="AM177" t="s">
        <v>44</v>
      </c>
      <c r="AN177" t="s">
        <v>44</v>
      </c>
      <c r="AO177" t="s">
        <v>1154</v>
      </c>
      <c r="AP177" t="s">
        <v>1154</v>
      </c>
      <c r="AQ177" t="s">
        <v>1154</v>
      </c>
      <c r="AR177" t="s">
        <v>1154</v>
      </c>
      <c r="AS177" t="s">
        <v>1154</v>
      </c>
      <c r="AT177" t="s">
        <v>1154</v>
      </c>
      <c r="AU177" t="s">
        <v>1154</v>
      </c>
      <c r="AV177" t="s">
        <v>1154</v>
      </c>
      <c r="AW177" t="s">
        <v>1154</v>
      </c>
      <c r="AX177" t="s">
        <v>1154</v>
      </c>
      <c r="AY177" t="s">
        <v>1154</v>
      </c>
      <c r="AZ177" t="s">
        <v>1154</v>
      </c>
      <c r="BA177" t="s">
        <v>1154</v>
      </c>
      <c r="BC177" t="s">
        <v>1223</v>
      </c>
      <c r="BD177" t="s">
        <v>44</v>
      </c>
      <c r="BE177" t="s">
        <v>1154</v>
      </c>
      <c r="BF177" t="s">
        <v>1154</v>
      </c>
      <c r="BG177" t="s">
        <v>1154</v>
      </c>
      <c r="BH177" t="s">
        <v>1154</v>
      </c>
      <c r="BI177" t="s">
        <v>1154</v>
      </c>
      <c r="BJ177" t="s">
        <v>44</v>
      </c>
      <c r="BK177" t="s">
        <v>1154</v>
      </c>
      <c r="BL177" t="s">
        <v>1154</v>
      </c>
      <c r="BM177" t="s">
        <v>1154</v>
      </c>
    </row>
    <row r="178" spans="1:65" x14ac:dyDescent="0.2">
      <c r="A178" t="s">
        <v>259</v>
      </c>
      <c r="B178" t="str">
        <f>INDEX([1]main!$B:$B,MATCH(A178,[1]main!$A:$A,0))</f>
        <v>REACH</v>
      </c>
      <c r="C178" t="s">
        <v>10</v>
      </c>
      <c r="D178" t="s">
        <v>11</v>
      </c>
      <c r="E178" t="s">
        <v>80</v>
      </c>
      <c r="F178" t="s">
        <v>13</v>
      </c>
      <c r="G178" t="s">
        <v>10</v>
      </c>
      <c r="I178" t="s">
        <v>44</v>
      </c>
      <c r="J178" t="s">
        <v>1158</v>
      </c>
      <c r="L178" t="s">
        <v>1159</v>
      </c>
      <c r="N178" t="s">
        <v>29</v>
      </c>
      <c r="R178" t="s">
        <v>1155</v>
      </c>
      <c r="S178" t="s">
        <v>1154</v>
      </c>
      <c r="T178" t="s">
        <v>1154</v>
      </c>
      <c r="U178" t="s">
        <v>1154</v>
      </c>
      <c r="V178" t="s">
        <v>1154</v>
      </c>
      <c r="W178" t="s">
        <v>1154</v>
      </c>
      <c r="X178" t="s">
        <v>1154</v>
      </c>
      <c r="Y178" t="s">
        <v>1154</v>
      </c>
      <c r="Z178" t="s">
        <v>1154</v>
      </c>
      <c r="AA178" t="s">
        <v>1154</v>
      </c>
      <c r="AB178" t="s">
        <v>1154</v>
      </c>
      <c r="AC178" t="s">
        <v>44</v>
      </c>
      <c r="AD178" t="s">
        <v>1154</v>
      </c>
      <c r="AE178" t="s">
        <v>1154</v>
      </c>
      <c r="AG178" t="s">
        <v>1181</v>
      </c>
      <c r="AH178" t="s">
        <v>1154</v>
      </c>
      <c r="AI178" t="s">
        <v>44</v>
      </c>
      <c r="AJ178" t="s">
        <v>1154</v>
      </c>
      <c r="BC178" t="s">
        <v>1179</v>
      </c>
      <c r="BD178" t="s">
        <v>44</v>
      </c>
      <c r="BE178" t="s">
        <v>1154</v>
      </c>
      <c r="BF178" t="s">
        <v>1154</v>
      </c>
      <c r="BG178" t="s">
        <v>1154</v>
      </c>
      <c r="BH178" t="s">
        <v>1154</v>
      </c>
      <c r="BI178" t="s">
        <v>1154</v>
      </c>
      <c r="BJ178" t="s">
        <v>1154</v>
      </c>
      <c r="BK178" t="s">
        <v>1154</v>
      </c>
      <c r="BL178" t="s">
        <v>1154</v>
      </c>
      <c r="BM178" t="s">
        <v>1154</v>
      </c>
    </row>
    <row r="179" spans="1:65" x14ac:dyDescent="0.2">
      <c r="A179" t="s">
        <v>260</v>
      </c>
      <c r="B179" t="str">
        <f>INDEX([1]main!$B:$B,MATCH(A179,[1]main!$A:$A,0))</f>
        <v>REACH</v>
      </c>
      <c r="C179" t="s">
        <v>10</v>
      </c>
      <c r="D179" t="s">
        <v>11</v>
      </c>
      <c r="E179" t="s">
        <v>128</v>
      </c>
      <c r="F179" t="s">
        <v>20</v>
      </c>
      <c r="G179" t="s">
        <v>10</v>
      </c>
      <c r="I179" t="s">
        <v>14</v>
      </c>
      <c r="J179" t="s">
        <v>1158</v>
      </c>
      <c r="L179" t="s">
        <v>1159</v>
      </c>
      <c r="N179" t="s">
        <v>29</v>
      </c>
      <c r="R179" t="s">
        <v>1155</v>
      </c>
      <c r="S179" t="s">
        <v>1154</v>
      </c>
      <c r="T179" t="s">
        <v>1154</v>
      </c>
      <c r="U179" t="s">
        <v>1154</v>
      </c>
      <c r="V179" t="s">
        <v>1154</v>
      </c>
      <c r="W179" t="s">
        <v>1154</v>
      </c>
      <c r="X179" t="s">
        <v>1154</v>
      </c>
      <c r="Y179" t="s">
        <v>1154</v>
      </c>
      <c r="Z179" t="s">
        <v>1154</v>
      </c>
      <c r="AA179" t="s">
        <v>1154</v>
      </c>
      <c r="AB179" t="s">
        <v>1154</v>
      </c>
      <c r="AC179" t="s">
        <v>44</v>
      </c>
      <c r="AD179" t="s">
        <v>1154</v>
      </c>
      <c r="AE179" t="s">
        <v>1154</v>
      </c>
      <c r="AG179" t="s">
        <v>1156</v>
      </c>
      <c r="AH179" t="s">
        <v>1154</v>
      </c>
      <c r="AI179" t="s">
        <v>1154</v>
      </c>
      <c r="AJ179" t="s">
        <v>44</v>
      </c>
      <c r="AK179" t="s">
        <v>1339</v>
      </c>
      <c r="AL179" t="s">
        <v>44</v>
      </c>
      <c r="AM179" t="s">
        <v>44</v>
      </c>
      <c r="AN179" t="s">
        <v>1154</v>
      </c>
      <c r="AO179" t="s">
        <v>1154</v>
      </c>
      <c r="AP179" t="s">
        <v>44</v>
      </c>
      <c r="AQ179" t="s">
        <v>1154</v>
      </c>
      <c r="AR179" t="s">
        <v>1154</v>
      </c>
      <c r="AS179" t="s">
        <v>1154</v>
      </c>
      <c r="AT179" t="s">
        <v>1154</v>
      </c>
      <c r="AU179" t="s">
        <v>1154</v>
      </c>
      <c r="AV179" t="s">
        <v>1154</v>
      </c>
      <c r="AW179" t="s">
        <v>1154</v>
      </c>
      <c r="AX179" t="s">
        <v>1154</v>
      </c>
      <c r="AY179" t="s">
        <v>1154</v>
      </c>
      <c r="AZ179" t="s">
        <v>1154</v>
      </c>
      <c r="BA179" t="s">
        <v>1154</v>
      </c>
      <c r="BC179" t="s">
        <v>1219</v>
      </c>
      <c r="BD179" t="s">
        <v>1154</v>
      </c>
      <c r="BE179" t="s">
        <v>1154</v>
      </c>
      <c r="BF179" t="s">
        <v>1154</v>
      </c>
      <c r="BG179" t="s">
        <v>44</v>
      </c>
      <c r="BH179" t="s">
        <v>1154</v>
      </c>
      <c r="BI179" t="s">
        <v>1154</v>
      </c>
      <c r="BJ179" t="s">
        <v>1154</v>
      </c>
      <c r="BK179" t="s">
        <v>1154</v>
      </c>
      <c r="BL179" t="s">
        <v>1154</v>
      </c>
      <c r="BM179" t="s">
        <v>1154</v>
      </c>
    </row>
    <row r="180" spans="1:65" x14ac:dyDescent="0.2">
      <c r="A180" t="s">
        <v>261</v>
      </c>
      <c r="B180" t="str">
        <f>INDEX([1]main!$B:$B,MATCH(A180,[1]main!$A:$A,0))</f>
        <v>REACH</v>
      </c>
      <c r="C180" t="s">
        <v>10</v>
      </c>
      <c r="D180" t="s">
        <v>11</v>
      </c>
      <c r="E180" t="s">
        <v>40</v>
      </c>
      <c r="F180" t="s">
        <v>20</v>
      </c>
      <c r="G180" t="s">
        <v>10</v>
      </c>
      <c r="I180" t="s">
        <v>44</v>
      </c>
      <c r="J180" t="s">
        <v>1151</v>
      </c>
      <c r="L180" t="s">
        <v>1152</v>
      </c>
      <c r="O180" t="s">
        <v>29</v>
      </c>
      <c r="P180" t="s">
        <v>10</v>
      </c>
      <c r="R180" t="s">
        <v>1155</v>
      </c>
      <c r="S180" t="s">
        <v>1154</v>
      </c>
      <c r="T180" t="s">
        <v>1154</v>
      </c>
      <c r="U180" t="s">
        <v>1154</v>
      </c>
      <c r="V180" t="s">
        <v>1154</v>
      </c>
      <c r="W180" t="s">
        <v>1154</v>
      </c>
      <c r="X180" t="s">
        <v>1154</v>
      </c>
      <c r="Y180" t="s">
        <v>1154</v>
      </c>
      <c r="Z180" t="s">
        <v>1154</v>
      </c>
      <c r="AA180" t="s">
        <v>1154</v>
      </c>
      <c r="AB180" t="s">
        <v>1154</v>
      </c>
      <c r="AC180" t="s">
        <v>44</v>
      </c>
      <c r="AD180" t="s">
        <v>1154</v>
      </c>
      <c r="AE180" t="s">
        <v>1154</v>
      </c>
      <c r="AG180" t="s">
        <v>1156</v>
      </c>
      <c r="AH180" t="s">
        <v>1154</v>
      </c>
      <c r="AI180" t="s">
        <v>1154</v>
      </c>
      <c r="AJ180" t="s">
        <v>44</v>
      </c>
      <c r="AK180" t="s">
        <v>1340</v>
      </c>
      <c r="AL180" t="s">
        <v>44</v>
      </c>
      <c r="AM180" t="s">
        <v>44</v>
      </c>
      <c r="AN180" t="s">
        <v>1154</v>
      </c>
      <c r="AO180" t="s">
        <v>1154</v>
      </c>
      <c r="AP180" t="s">
        <v>1154</v>
      </c>
      <c r="AQ180" t="s">
        <v>1154</v>
      </c>
      <c r="AR180" t="s">
        <v>1154</v>
      </c>
      <c r="AS180" t="s">
        <v>1154</v>
      </c>
      <c r="AT180" t="s">
        <v>1154</v>
      </c>
      <c r="AU180" t="s">
        <v>1154</v>
      </c>
      <c r="AV180" t="s">
        <v>1154</v>
      </c>
      <c r="AW180" t="s">
        <v>1154</v>
      </c>
      <c r="AX180" t="s">
        <v>1154</v>
      </c>
      <c r="AY180" t="s">
        <v>1154</v>
      </c>
      <c r="AZ180" t="s">
        <v>1154</v>
      </c>
      <c r="BA180" t="s">
        <v>44</v>
      </c>
      <c r="BB180" t="s">
        <v>1341</v>
      </c>
      <c r="BC180" t="s">
        <v>1191</v>
      </c>
      <c r="BD180" t="s">
        <v>1154</v>
      </c>
      <c r="BE180" t="s">
        <v>1154</v>
      </c>
      <c r="BF180" t="s">
        <v>1154</v>
      </c>
      <c r="BG180" t="s">
        <v>1154</v>
      </c>
      <c r="BH180" t="s">
        <v>1154</v>
      </c>
      <c r="BI180" t="s">
        <v>1154</v>
      </c>
      <c r="BJ180" t="s">
        <v>44</v>
      </c>
      <c r="BK180" t="s">
        <v>1154</v>
      </c>
      <c r="BL180" t="s">
        <v>1154</v>
      </c>
      <c r="BM180" t="s">
        <v>1154</v>
      </c>
    </row>
    <row r="181" spans="1:65" x14ac:dyDescent="0.2">
      <c r="A181" t="s">
        <v>262</v>
      </c>
      <c r="B181" t="str">
        <f>INDEX([1]main!$B:$B,MATCH(A181,[1]main!$A:$A,0))</f>
        <v>REACH</v>
      </c>
      <c r="C181" t="s">
        <v>10</v>
      </c>
      <c r="D181" t="s">
        <v>11</v>
      </c>
      <c r="E181" t="s">
        <v>52</v>
      </c>
      <c r="F181" t="s">
        <v>13</v>
      </c>
      <c r="G181" t="s">
        <v>29</v>
      </c>
      <c r="H181" t="s">
        <v>10</v>
      </c>
      <c r="I181" t="s">
        <v>44</v>
      </c>
      <c r="J181" t="s">
        <v>1151</v>
      </c>
      <c r="L181" t="s">
        <v>1159</v>
      </c>
      <c r="N181" t="s">
        <v>10</v>
      </c>
      <c r="R181" t="s">
        <v>1155</v>
      </c>
      <c r="S181" t="s">
        <v>1154</v>
      </c>
      <c r="T181" t="s">
        <v>1154</v>
      </c>
      <c r="U181" t="s">
        <v>1154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44</v>
      </c>
      <c r="AD181" t="s">
        <v>1154</v>
      </c>
      <c r="AE181" t="s">
        <v>1154</v>
      </c>
      <c r="AG181" t="s">
        <v>1156</v>
      </c>
      <c r="AH181" t="s">
        <v>1154</v>
      </c>
      <c r="AI181" t="s">
        <v>1154</v>
      </c>
      <c r="AJ181" t="s">
        <v>44</v>
      </c>
      <c r="AK181" t="s">
        <v>1342</v>
      </c>
      <c r="AL181" t="s">
        <v>44</v>
      </c>
      <c r="AM181" t="s">
        <v>44</v>
      </c>
      <c r="AN181" t="s">
        <v>1154</v>
      </c>
      <c r="AO181" t="s">
        <v>1154</v>
      </c>
      <c r="AP181" t="s">
        <v>44</v>
      </c>
      <c r="AQ181" t="s">
        <v>1154</v>
      </c>
      <c r="AR181" t="s">
        <v>1154</v>
      </c>
      <c r="AS181" t="s">
        <v>1154</v>
      </c>
      <c r="AT181" t="s">
        <v>1154</v>
      </c>
      <c r="AU181" t="s">
        <v>1154</v>
      </c>
      <c r="AV181" t="s">
        <v>1154</v>
      </c>
      <c r="AW181" t="s">
        <v>1154</v>
      </c>
      <c r="AX181" t="s">
        <v>44</v>
      </c>
      <c r="AY181" t="s">
        <v>1154</v>
      </c>
      <c r="AZ181" t="s">
        <v>1154</v>
      </c>
      <c r="BA181" t="s">
        <v>1154</v>
      </c>
      <c r="BC181" t="s">
        <v>1316</v>
      </c>
      <c r="BD181" t="s">
        <v>44</v>
      </c>
      <c r="BE181" t="s">
        <v>1154</v>
      </c>
      <c r="BF181" t="s">
        <v>1154</v>
      </c>
      <c r="BG181" t="s">
        <v>44</v>
      </c>
      <c r="BH181" t="s">
        <v>1154</v>
      </c>
      <c r="BI181" t="s">
        <v>1154</v>
      </c>
      <c r="BJ181" t="s">
        <v>1154</v>
      </c>
      <c r="BK181" t="s">
        <v>1154</v>
      </c>
      <c r="BL181" t="s">
        <v>1154</v>
      </c>
      <c r="BM181" t="s">
        <v>1154</v>
      </c>
    </row>
    <row r="182" spans="1:65" x14ac:dyDescent="0.2">
      <c r="A182" t="s">
        <v>263</v>
      </c>
      <c r="B182" t="str">
        <f>INDEX([1]main!$B:$B,MATCH(A182,[1]main!$A:$A,0))</f>
        <v>REACH</v>
      </c>
      <c r="C182" t="s">
        <v>10</v>
      </c>
      <c r="D182" t="s">
        <v>11</v>
      </c>
      <c r="E182" t="s">
        <v>175</v>
      </c>
      <c r="F182" t="s">
        <v>13</v>
      </c>
      <c r="G182" t="s">
        <v>29</v>
      </c>
      <c r="H182" t="s">
        <v>10</v>
      </c>
      <c r="I182" t="s">
        <v>44</v>
      </c>
      <c r="J182" t="s">
        <v>1158</v>
      </c>
      <c r="L182" t="s">
        <v>1159</v>
      </c>
      <c r="N182" t="s">
        <v>10</v>
      </c>
      <c r="R182" t="s">
        <v>1343</v>
      </c>
      <c r="S182" t="s">
        <v>44</v>
      </c>
      <c r="T182" t="s">
        <v>44</v>
      </c>
      <c r="U182" t="s">
        <v>1154</v>
      </c>
      <c r="V182" t="s">
        <v>1154</v>
      </c>
      <c r="W182" t="s">
        <v>44</v>
      </c>
      <c r="X182" t="s">
        <v>1154</v>
      </c>
      <c r="Y182" t="s">
        <v>1154</v>
      </c>
      <c r="Z182" t="s">
        <v>1154</v>
      </c>
      <c r="AA182" t="s">
        <v>1154</v>
      </c>
      <c r="AB182" t="s">
        <v>44</v>
      </c>
      <c r="AC182" t="s">
        <v>1154</v>
      </c>
      <c r="AD182" t="s">
        <v>1154</v>
      </c>
      <c r="AE182" t="s">
        <v>1154</v>
      </c>
      <c r="AF182" t="s">
        <v>1344</v>
      </c>
      <c r="AG182" t="s">
        <v>1181</v>
      </c>
      <c r="AH182" t="s">
        <v>1154</v>
      </c>
      <c r="AI182" t="s">
        <v>44</v>
      </c>
      <c r="AJ182" t="s">
        <v>1154</v>
      </c>
      <c r="BC182" t="s">
        <v>1219</v>
      </c>
      <c r="BD182" t="s">
        <v>1154</v>
      </c>
      <c r="BE182" t="s">
        <v>1154</v>
      </c>
      <c r="BF182" t="s">
        <v>1154</v>
      </c>
      <c r="BG182" t="s">
        <v>44</v>
      </c>
      <c r="BH182" t="s">
        <v>1154</v>
      </c>
      <c r="BI182" t="s">
        <v>1154</v>
      </c>
      <c r="BJ182" t="s">
        <v>1154</v>
      </c>
      <c r="BK182" t="s">
        <v>1154</v>
      </c>
      <c r="BL182" t="s">
        <v>1154</v>
      </c>
      <c r="BM182" t="s">
        <v>1154</v>
      </c>
    </row>
    <row r="183" spans="1:65" x14ac:dyDescent="0.2">
      <c r="A183" t="s">
        <v>264</v>
      </c>
      <c r="B183" t="str">
        <f>INDEX([1]main!$B:$B,MATCH(A183,[1]main!$A:$A,0))</f>
        <v>REACH</v>
      </c>
      <c r="C183" t="s">
        <v>10</v>
      </c>
      <c r="D183" t="s">
        <v>11</v>
      </c>
      <c r="E183" t="s">
        <v>38</v>
      </c>
      <c r="F183" t="s">
        <v>20</v>
      </c>
      <c r="G183" t="s">
        <v>10</v>
      </c>
      <c r="I183" t="s">
        <v>44</v>
      </c>
      <c r="J183" t="s">
        <v>1158</v>
      </c>
      <c r="L183" t="s">
        <v>1159</v>
      </c>
      <c r="N183" t="s">
        <v>10</v>
      </c>
      <c r="R183" t="s">
        <v>1155</v>
      </c>
      <c r="S183" t="s">
        <v>1154</v>
      </c>
      <c r="T183" t="s">
        <v>1154</v>
      </c>
      <c r="U183" t="s">
        <v>1154</v>
      </c>
      <c r="V183" t="s">
        <v>1154</v>
      </c>
      <c r="W183" t="s">
        <v>1154</v>
      </c>
      <c r="X183" t="s">
        <v>1154</v>
      </c>
      <c r="Y183" t="s">
        <v>1154</v>
      </c>
      <c r="Z183" t="s">
        <v>1154</v>
      </c>
      <c r="AA183" t="s">
        <v>1154</v>
      </c>
      <c r="AB183" t="s">
        <v>1154</v>
      </c>
      <c r="AC183" t="s">
        <v>44</v>
      </c>
      <c r="AD183" t="s">
        <v>1154</v>
      </c>
      <c r="AE183" t="s">
        <v>1154</v>
      </c>
      <c r="AG183" t="s">
        <v>1181</v>
      </c>
      <c r="AH183" t="s">
        <v>1154</v>
      </c>
      <c r="AI183" t="s">
        <v>44</v>
      </c>
      <c r="AJ183" t="s">
        <v>1154</v>
      </c>
      <c r="BC183" t="s">
        <v>1191</v>
      </c>
      <c r="BD183" t="s">
        <v>1154</v>
      </c>
      <c r="BE183" t="s">
        <v>1154</v>
      </c>
      <c r="BF183" t="s">
        <v>1154</v>
      </c>
      <c r="BG183" t="s">
        <v>1154</v>
      </c>
      <c r="BH183" t="s">
        <v>1154</v>
      </c>
      <c r="BI183" t="s">
        <v>1154</v>
      </c>
      <c r="BJ183" t="s">
        <v>44</v>
      </c>
      <c r="BK183" t="s">
        <v>1154</v>
      </c>
      <c r="BL183" t="s">
        <v>1154</v>
      </c>
      <c r="BM183" t="s">
        <v>1154</v>
      </c>
    </row>
    <row r="184" spans="1:65" x14ac:dyDescent="0.2">
      <c r="A184" t="s">
        <v>265</v>
      </c>
      <c r="B184" t="str">
        <f>INDEX([1]main!$B:$B,MATCH(A184,[1]main!$A:$A,0))</f>
        <v>REACH</v>
      </c>
      <c r="C184" t="s">
        <v>10</v>
      </c>
      <c r="D184" t="s">
        <v>11</v>
      </c>
      <c r="E184" t="s">
        <v>128</v>
      </c>
      <c r="F184" t="s">
        <v>20</v>
      </c>
      <c r="G184" t="s">
        <v>10</v>
      </c>
      <c r="I184" t="s">
        <v>24</v>
      </c>
      <c r="J184" t="s">
        <v>1158</v>
      </c>
      <c r="L184" t="s">
        <v>1159</v>
      </c>
      <c r="N184" t="s">
        <v>10</v>
      </c>
      <c r="R184" t="s">
        <v>1155</v>
      </c>
      <c r="S184" t="s">
        <v>1154</v>
      </c>
      <c r="T184" t="s">
        <v>1154</v>
      </c>
      <c r="U184" t="s">
        <v>1154</v>
      </c>
      <c r="V184" t="s">
        <v>1154</v>
      </c>
      <c r="W184" t="s">
        <v>1154</v>
      </c>
      <c r="X184" t="s">
        <v>1154</v>
      </c>
      <c r="Y184" t="s">
        <v>1154</v>
      </c>
      <c r="Z184" t="s">
        <v>1154</v>
      </c>
      <c r="AA184" t="s">
        <v>1154</v>
      </c>
      <c r="AB184" t="s">
        <v>1154</v>
      </c>
      <c r="AC184" t="s">
        <v>44</v>
      </c>
      <c r="AD184" t="s">
        <v>1154</v>
      </c>
      <c r="AE184" t="s">
        <v>1154</v>
      </c>
      <c r="AG184" t="s">
        <v>1156</v>
      </c>
      <c r="AH184" t="s">
        <v>1154</v>
      </c>
      <c r="AI184" t="s">
        <v>1154</v>
      </c>
      <c r="AJ184" t="s">
        <v>44</v>
      </c>
      <c r="AK184" t="s">
        <v>1345</v>
      </c>
      <c r="AL184" t="s">
        <v>44</v>
      </c>
      <c r="AM184" t="s">
        <v>44</v>
      </c>
      <c r="AN184" t="s">
        <v>44</v>
      </c>
      <c r="AO184" t="s">
        <v>44</v>
      </c>
      <c r="AP184" t="s">
        <v>44</v>
      </c>
      <c r="AQ184" t="s">
        <v>44</v>
      </c>
      <c r="AR184" t="s">
        <v>44</v>
      </c>
      <c r="AS184" t="s">
        <v>44</v>
      </c>
      <c r="AT184" t="s">
        <v>44</v>
      </c>
      <c r="AU184" t="s">
        <v>44</v>
      </c>
      <c r="AV184" t="s">
        <v>1154</v>
      </c>
      <c r="AW184" t="s">
        <v>44</v>
      </c>
      <c r="AX184" t="s">
        <v>1154</v>
      </c>
      <c r="AY184" t="s">
        <v>1154</v>
      </c>
      <c r="AZ184" t="s">
        <v>1154</v>
      </c>
      <c r="BA184" t="s">
        <v>1154</v>
      </c>
    </row>
    <row r="185" spans="1:65" x14ac:dyDescent="0.2">
      <c r="A185" t="s">
        <v>266</v>
      </c>
      <c r="B185" t="str">
        <f>INDEX([1]main!$B:$B,MATCH(A185,[1]main!$A:$A,0))</f>
        <v>REACH</v>
      </c>
      <c r="C185" t="s">
        <v>10</v>
      </c>
      <c r="D185" t="s">
        <v>11</v>
      </c>
      <c r="E185" t="s">
        <v>183</v>
      </c>
      <c r="F185" t="s">
        <v>20</v>
      </c>
      <c r="G185" t="s">
        <v>10</v>
      </c>
      <c r="I185" t="s">
        <v>14</v>
      </c>
      <c r="J185" t="s">
        <v>1158</v>
      </c>
      <c r="L185" t="s">
        <v>1159</v>
      </c>
      <c r="N185" t="s">
        <v>10</v>
      </c>
      <c r="R185" t="s">
        <v>1155</v>
      </c>
      <c r="S185" t="s">
        <v>1154</v>
      </c>
      <c r="T185" t="s">
        <v>1154</v>
      </c>
      <c r="U185" t="s">
        <v>1154</v>
      </c>
      <c r="V185" t="s">
        <v>1154</v>
      </c>
      <c r="W185" t="s">
        <v>1154</v>
      </c>
      <c r="X185" t="s">
        <v>1154</v>
      </c>
      <c r="Y185" t="s">
        <v>1154</v>
      </c>
      <c r="Z185" t="s">
        <v>1154</v>
      </c>
      <c r="AA185" t="s">
        <v>1154</v>
      </c>
      <c r="AB185" t="s">
        <v>1154</v>
      </c>
      <c r="AC185" t="s">
        <v>44</v>
      </c>
      <c r="AD185" t="s">
        <v>1154</v>
      </c>
      <c r="AE185" t="s">
        <v>1154</v>
      </c>
      <c r="AG185" t="s">
        <v>1156</v>
      </c>
      <c r="AH185" t="s">
        <v>1154</v>
      </c>
      <c r="AI185" t="s">
        <v>1154</v>
      </c>
      <c r="AJ185" t="s">
        <v>44</v>
      </c>
      <c r="AK185" t="s">
        <v>1346</v>
      </c>
      <c r="AL185" t="s">
        <v>44</v>
      </c>
      <c r="AM185" t="s">
        <v>44</v>
      </c>
      <c r="AN185" t="s">
        <v>1154</v>
      </c>
      <c r="AO185" t="s">
        <v>44</v>
      </c>
      <c r="AP185" t="s">
        <v>1154</v>
      </c>
      <c r="AQ185" t="s">
        <v>1154</v>
      </c>
      <c r="AR185" t="s">
        <v>44</v>
      </c>
      <c r="AS185" t="s">
        <v>1154</v>
      </c>
      <c r="AT185" t="s">
        <v>44</v>
      </c>
      <c r="AU185" t="s">
        <v>1154</v>
      </c>
      <c r="AV185" t="s">
        <v>1154</v>
      </c>
      <c r="AW185" t="s">
        <v>1154</v>
      </c>
      <c r="AX185" t="s">
        <v>1154</v>
      </c>
      <c r="AY185" t="s">
        <v>1154</v>
      </c>
      <c r="AZ185" t="s">
        <v>1154</v>
      </c>
      <c r="BA185" t="s">
        <v>1154</v>
      </c>
    </row>
    <row r="186" spans="1:65" x14ac:dyDescent="0.2">
      <c r="A186" t="s">
        <v>267</v>
      </c>
      <c r="B186" t="str">
        <f>INDEX([1]main!$B:$B,MATCH(A186,[1]main!$A:$A,0))</f>
        <v>REACH</v>
      </c>
      <c r="C186" t="s">
        <v>10</v>
      </c>
      <c r="D186" t="s">
        <v>11</v>
      </c>
      <c r="E186" t="s">
        <v>82</v>
      </c>
      <c r="F186" t="s">
        <v>20</v>
      </c>
      <c r="G186" t="s">
        <v>10</v>
      </c>
      <c r="I186" t="s">
        <v>44</v>
      </c>
      <c r="J186" t="s">
        <v>1158</v>
      </c>
      <c r="L186" t="s">
        <v>1159</v>
      </c>
      <c r="N186" t="s">
        <v>10</v>
      </c>
      <c r="R186" t="s">
        <v>1155</v>
      </c>
      <c r="S186" t="s">
        <v>1154</v>
      </c>
      <c r="T186" t="s">
        <v>1154</v>
      </c>
      <c r="U186" t="s">
        <v>1154</v>
      </c>
      <c r="V186" t="s">
        <v>1154</v>
      </c>
      <c r="W186" t="s">
        <v>1154</v>
      </c>
      <c r="X186" t="s">
        <v>1154</v>
      </c>
      <c r="Y186" t="s">
        <v>1154</v>
      </c>
      <c r="Z186" t="s">
        <v>1154</v>
      </c>
      <c r="AA186" t="s">
        <v>1154</v>
      </c>
      <c r="AB186" t="s">
        <v>1154</v>
      </c>
      <c r="AC186" t="s">
        <v>44</v>
      </c>
      <c r="AD186" t="s">
        <v>1154</v>
      </c>
      <c r="AE186" t="s">
        <v>1154</v>
      </c>
      <c r="AG186" t="s">
        <v>1181</v>
      </c>
      <c r="AH186" t="s">
        <v>1154</v>
      </c>
      <c r="AI186" t="s">
        <v>44</v>
      </c>
      <c r="AJ186" t="s">
        <v>1154</v>
      </c>
    </row>
    <row r="187" spans="1:65" x14ac:dyDescent="0.2">
      <c r="A187" t="s">
        <v>268</v>
      </c>
      <c r="B187" t="str">
        <f>INDEX([1]main!$B:$B,MATCH(A187,[1]main!$A:$A,0))</f>
        <v>REACH</v>
      </c>
      <c r="C187" t="s">
        <v>10</v>
      </c>
      <c r="D187" t="s">
        <v>11</v>
      </c>
      <c r="E187" t="s">
        <v>119</v>
      </c>
      <c r="F187" t="s">
        <v>13</v>
      </c>
      <c r="G187" t="s">
        <v>10</v>
      </c>
      <c r="I187" t="s">
        <v>44</v>
      </c>
      <c r="J187" t="s">
        <v>1158</v>
      </c>
      <c r="L187" t="s">
        <v>1159</v>
      </c>
      <c r="N187" t="s">
        <v>10</v>
      </c>
      <c r="R187" t="s">
        <v>1155</v>
      </c>
      <c r="S187" t="s">
        <v>1154</v>
      </c>
      <c r="T187" t="s">
        <v>1154</v>
      </c>
      <c r="U187" t="s">
        <v>1154</v>
      </c>
      <c r="V187" t="s">
        <v>1154</v>
      </c>
      <c r="W187" t="s">
        <v>1154</v>
      </c>
      <c r="X187" t="s">
        <v>1154</v>
      </c>
      <c r="Y187" t="s">
        <v>1154</v>
      </c>
      <c r="Z187" t="s">
        <v>1154</v>
      </c>
      <c r="AA187" t="s">
        <v>1154</v>
      </c>
      <c r="AB187" t="s">
        <v>1154</v>
      </c>
      <c r="AC187" t="s">
        <v>44</v>
      </c>
      <c r="AD187" t="s">
        <v>1154</v>
      </c>
      <c r="AE187" t="s">
        <v>1154</v>
      </c>
      <c r="AG187" t="s">
        <v>1156</v>
      </c>
      <c r="AH187" t="s">
        <v>1154</v>
      </c>
      <c r="AI187" t="s">
        <v>1154</v>
      </c>
      <c r="AJ187" t="s">
        <v>44</v>
      </c>
      <c r="AK187" t="s">
        <v>1347</v>
      </c>
      <c r="AL187" t="s">
        <v>1154</v>
      </c>
      <c r="AM187" t="s">
        <v>44</v>
      </c>
      <c r="AN187" t="s">
        <v>1154</v>
      </c>
      <c r="AO187" t="s">
        <v>44</v>
      </c>
      <c r="AP187" t="s">
        <v>44</v>
      </c>
      <c r="AQ187" t="s">
        <v>1154</v>
      </c>
      <c r="AR187" t="s">
        <v>44</v>
      </c>
      <c r="AS187" t="s">
        <v>1154</v>
      </c>
      <c r="AT187" t="s">
        <v>44</v>
      </c>
      <c r="AU187" t="s">
        <v>1154</v>
      </c>
      <c r="AV187" t="s">
        <v>44</v>
      </c>
      <c r="AW187" t="s">
        <v>1154</v>
      </c>
      <c r="AX187" t="s">
        <v>1154</v>
      </c>
      <c r="AY187" t="s">
        <v>1154</v>
      </c>
      <c r="AZ187" t="s">
        <v>1154</v>
      </c>
      <c r="BA187" t="s">
        <v>1154</v>
      </c>
    </row>
    <row r="188" spans="1:65" x14ac:dyDescent="0.2">
      <c r="A188" t="s">
        <v>269</v>
      </c>
      <c r="B188" t="str">
        <f>INDEX([1]main!$B:$B,MATCH(A188,[1]main!$A:$A,0))</f>
        <v>REACH</v>
      </c>
      <c r="C188" t="s">
        <v>10</v>
      </c>
      <c r="D188" t="s">
        <v>11</v>
      </c>
      <c r="E188" t="s">
        <v>110</v>
      </c>
      <c r="F188" t="s">
        <v>20</v>
      </c>
      <c r="G188" t="s">
        <v>10</v>
      </c>
      <c r="I188" t="s">
        <v>44</v>
      </c>
      <c r="J188" t="s">
        <v>1151</v>
      </c>
      <c r="L188" t="s">
        <v>1159</v>
      </c>
      <c r="N188" t="s">
        <v>10</v>
      </c>
      <c r="R188" t="s">
        <v>1155</v>
      </c>
      <c r="S188" t="s">
        <v>1154</v>
      </c>
      <c r="T188" t="s">
        <v>1154</v>
      </c>
      <c r="U188" t="s">
        <v>1154</v>
      </c>
      <c r="V188" t="s">
        <v>1154</v>
      </c>
      <c r="W188" t="s">
        <v>1154</v>
      </c>
      <c r="X188" t="s">
        <v>1154</v>
      </c>
      <c r="Y188" t="s">
        <v>1154</v>
      </c>
      <c r="Z188" t="s">
        <v>1154</v>
      </c>
      <c r="AA188" t="s">
        <v>1154</v>
      </c>
      <c r="AB188" t="s">
        <v>1154</v>
      </c>
      <c r="AC188" t="s">
        <v>44</v>
      </c>
      <c r="AD188" t="s">
        <v>1154</v>
      </c>
      <c r="AE188" t="s">
        <v>1154</v>
      </c>
      <c r="AG188" t="s">
        <v>1156</v>
      </c>
      <c r="AH188" t="s">
        <v>1154</v>
      </c>
      <c r="AI188" t="s">
        <v>1154</v>
      </c>
      <c r="AJ188" t="s">
        <v>44</v>
      </c>
      <c r="AK188" t="s">
        <v>1348</v>
      </c>
      <c r="AL188" t="s">
        <v>44</v>
      </c>
      <c r="AM188" t="s">
        <v>44</v>
      </c>
      <c r="AN188" t="s">
        <v>44</v>
      </c>
      <c r="AO188" t="s">
        <v>44</v>
      </c>
      <c r="AP188" t="s">
        <v>44</v>
      </c>
      <c r="AQ188" t="s">
        <v>44</v>
      </c>
      <c r="AR188" t="s">
        <v>44</v>
      </c>
      <c r="AS188" t="s">
        <v>44</v>
      </c>
      <c r="AT188" t="s">
        <v>44</v>
      </c>
      <c r="AU188" t="s">
        <v>44</v>
      </c>
      <c r="AV188" t="s">
        <v>44</v>
      </c>
      <c r="AW188" t="s">
        <v>1154</v>
      </c>
      <c r="AX188" t="s">
        <v>1154</v>
      </c>
      <c r="AY188" t="s">
        <v>1154</v>
      </c>
      <c r="AZ188" t="s">
        <v>1154</v>
      </c>
      <c r="BA188" t="s">
        <v>1154</v>
      </c>
    </row>
    <row r="189" spans="1:65" x14ac:dyDescent="0.2">
      <c r="A189" t="s">
        <v>270</v>
      </c>
      <c r="B189" t="str">
        <f>INDEX([1]main!$B:$B,MATCH(A189,[1]main!$A:$A,0))</f>
        <v>REACH</v>
      </c>
      <c r="C189" t="s">
        <v>10</v>
      </c>
      <c r="D189" t="s">
        <v>11</v>
      </c>
      <c r="E189" t="s">
        <v>115</v>
      </c>
      <c r="F189" t="s">
        <v>13</v>
      </c>
      <c r="G189" t="s">
        <v>10</v>
      </c>
      <c r="I189" t="s">
        <v>24</v>
      </c>
      <c r="J189" t="s">
        <v>1151</v>
      </c>
      <c r="L189" t="s">
        <v>1159</v>
      </c>
      <c r="N189" t="s">
        <v>10</v>
      </c>
      <c r="R189" t="s">
        <v>1155</v>
      </c>
      <c r="S189" t="s">
        <v>1154</v>
      </c>
      <c r="T189" t="s">
        <v>1154</v>
      </c>
      <c r="U189" t="s">
        <v>1154</v>
      </c>
      <c r="V189" t="s">
        <v>1154</v>
      </c>
      <c r="W189" t="s">
        <v>1154</v>
      </c>
      <c r="X189" t="s">
        <v>1154</v>
      </c>
      <c r="Y189" t="s">
        <v>1154</v>
      </c>
      <c r="Z189" t="s">
        <v>1154</v>
      </c>
      <c r="AA189" t="s">
        <v>1154</v>
      </c>
      <c r="AB189" t="s">
        <v>1154</v>
      </c>
      <c r="AC189" t="s">
        <v>44</v>
      </c>
      <c r="AD189" t="s">
        <v>1154</v>
      </c>
      <c r="AE189" t="s">
        <v>1154</v>
      </c>
      <c r="AG189" t="s">
        <v>1156</v>
      </c>
      <c r="AH189" t="s">
        <v>1154</v>
      </c>
      <c r="AI189" t="s">
        <v>1154</v>
      </c>
      <c r="AJ189" t="s">
        <v>44</v>
      </c>
      <c r="AK189" t="s">
        <v>1349</v>
      </c>
      <c r="AL189" t="s">
        <v>44</v>
      </c>
      <c r="AM189" t="s">
        <v>44</v>
      </c>
      <c r="AN189" t="s">
        <v>1154</v>
      </c>
      <c r="AO189" t="s">
        <v>1154</v>
      </c>
      <c r="AP189" t="s">
        <v>44</v>
      </c>
      <c r="AQ189" t="s">
        <v>1154</v>
      </c>
      <c r="AR189" t="s">
        <v>44</v>
      </c>
      <c r="AS189" t="s">
        <v>1154</v>
      </c>
      <c r="AT189" t="s">
        <v>1154</v>
      </c>
      <c r="AU189" t="s">
        <v>44</v>
      </c>
      <c r="AV189" t="s">
        <v>44</v>
      </c>
      <c r="AW189" t="s">
        <v>1154</v>
      </c>
      <c r="AX189" t="s">
        <v>44</v>
      </c>
      <c r="AY189" t="s">
        <v>1154</v>
      </c>
      <c r="AZ189" t="s">
        <v>1154</v>
      </c>
      <c r="BA189" t="s">
        <v>1154</v>
      </c>
      <c r="BC189" t="s">
        <v>1350</v>
      </c>
      <c r="BD189" t="s">
        <v>44</v>
      </c>
      <c r="BE189" t="s">
        <v>1154</v>
      </c>
      <c r="BF189" t="s">
        <v>1154</v>
      </c>
      <c r="BG189" t="s">
        <v>44</v>
      </c>
      <c r="BH189" t="s">
        <v>1154</v>
      </c>
      <c r="BI189" t="s">
        <v>1154</v>
      </c>
      <c r="BJ189" t="s">
        <v>44</v>
      </c>
      <c r="BK189" t="s">
        <v>1154</v>
      </c>
      <c r="BL189" t="s">
        <v>1154</v>
      </c>
      <c r="BM189" t="s">
        <v>1154</v>
      </c>
    </row>
    <row r="190" spans="1:65" x14ac:dyDescent="0.2">
      <c r="A190" t="s">
        <v>271</v>
      </c>
      <c r="B190" t="str">
        <f>INDEX([1]main!$B:$B,MATCH(A190,[1]main!$A:$A,0))</f>
        <v>REACH</v>
      </c>
      <c r="C190" t="s">
        <v>10</v>
      </c>
      <c r="D190" t="s">
        <v>11</v>
      </c>
      <c r="E190" t="s">
        <v>52</v>
      </c>
      <c r="F190" t="s">
        <v>20</v>
      </c>
      <c r="G190" t="s">
        <v>10</v>
      </c>
      <c r="I190" t="s">
        <v>14</v>
      </c>
      <c r="J190" t="s">
        <v>1151</v>
      </c>
      <c r="L190" t="s">
        <v>1159</v>
      </c>
      <c r="N190" t="s">
        <v>10</v>
      </c>
      <c r="R190" t="s">
        <v>1155</v>
      </c>
      <c r="S190" t="s">
        <v>1154</v>
      </c>
      <c r="T190" t="s">
        <v>1154</v>
      </c>
      <c r="U190" t="s">
        <v>1154</v>
      </c>
      <c r="V190" t="s">
        <v>1154</v>
      </c>
      <c r="W190" t="s">
        <v>1154</v>
      </c>
      <c r="X190" t="s">
        <v>1154</v>
      </c>
      <c r="Y190" t="s">
        <v>1154</v>
      </c>
      <c r="Z190" t="s">
        <v>1154</v>
      </c>
      <c r="AA190" t="s">
        <v>1154</v>
      </c>
      <c r="AB190" t="s">
        <v>1154</v>
      </c>
      <c r="AC190" t="s">
        <v>44</v>
      </c>
      <c r="AD190" t="s">
        <v>1154</v>
      </c>
      <c r="AE190" t="s">
        <v>1154</v>
      </c>
      <c r="AG190" t="s">
        <v>1156</v>
      </c>
      <c r="AH190" t="s">
        <v>1154</v>
      </c>
      <c r="AI190" t="s">
        <v>1154</v>
      </c>
      <c r="AJ190" t="s">
        <v>44</v>
      </c>
      <c r="AK190" t="s">
        <v>1351</v>
      </c>
      <c r="AL190" t="s">
        <v>44</v>
      </c>
      <c r="AM190" t="s">
        <v>44</v>
      </c>
      <c r="AN190" t="s">
        <v>1154</v>
      </c>
      <c r="AO190" t="s">
        <v>44</v>
      </c>
      <c r="AP190" t="s">
        <v>1154</v>
      </c>
      <c r="AQ190" t="s">
        <v>1154</v>
      </c>
      <c r="AR190" t="s">
        <v>44</v>
      </c>
      <c r="AS190" t="s">
        <v>1154</v>
      </c>
      <c r="AT190" t="s">
        <v>44</v>
      </c>
      <c r="AU190" t="s">
        <v>1154</v>
      </c>
      <c r="AV190" t="s">
        <v>44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</row>
    <row r="191" spans="1:65" x14ac:dyDescent="0.2">
      <c r="A191" t="s">
        <v>272</v>
      </c>
      <c r="B191" t="str">
        <f>INDEX([1]main!$B:$B,MATCH(A191,[1]main!$A:$A,0))</f>
        <v>REACH</v>
      </c>
      <c r="C191" t="s">
        <v>10</v>
      </c>
      <c r="D191" t="s">
        <v>11</v>
      </c>
      <c r="E191" t="s">
        <v>183</v>
      </c>
      <c r="F191" t="s">
        <v>13</v>
      </c>
      <c r="G191" t="s">
        <v>10</v>
      </c>
      <c r="I191" t="s">
        <v>24</v>
      </c>
      <c r="J191" t="s">
        <v>1151</v>
      </c>
      <c r="L191" t="s">
        <v>1159</v>
      </c>
      <c r="N191" t="s">
        <v>10</v>
      </c>
      <c r="R191" t="s">
        <v>1155</v>
      </c>
      <c r="S191" t="s">
        <v>1154</v>
      </c>
      <c r="T191" t="s">
        <v>1154</v>
      </c>
      <c r="U191" t="s">
        <v>1154</v>
      </c>
      <c r="V191" t="s">
        <v>1154</v>
      </c>
      <c r="W191" t="s">
        <v>1154</v>
      </c>
      <c r="X191" t="s">
        <v>1154</v>
      </c>
      <c r="Y191" t="s">
        <v>1154</v>
      </c>
      <c r="Z191" t="s">
        <v>1154</v>
      </c>
      <c r="AA191" t="s">
        <v>1154</v>
      </c>
      <c r="AB191" t="s">
        <v>1154</v>
      </c>
      <c r="AC191" t="s">
        <v>44</v>
      </c>
      <c r="AD191" t="s">
        <v>1154</v>
      </c>
      <c r="AE191" t="s">
        <v>1154</v>
      </c>
      <c r="AG191" t="s">
        <v>1156</v>
      </c>
      <c r="AH191" t="s">
        <v>1154</v>
      </c>
      <c r="AI191" t="s">
        <v>1154</v>
      </c>
      <c r="AJ191" t="s">
        <v>44</v>
      </c>
      <c r="AK191" t="s">
        <v>1352</v>
      </c>
      <c r="AL191" t="s">
        <v>44</v>
      </c>
      <c r="AM191" t="s">
        <v>44</v>
      </c>
      <c r="AN191" t="s">
        <v>44</v>
      </c>
      <c r="AO191" t="s">
        <v>44</v>
      </c>
      <c r="AP191" t="s">
        <v>1154</v>
      </c>
      <c r="AQ191" t="s">
        <v>1154</v>
      </c>
      <c r="AR191" t="s">
        <v>1154</v>
      </c>
      <c r="AS191" t="s">
        <v>1154</v>
      </c>
      <c r="AT191" t="s">
        <v>1154</v>
      </c>
      <c r="AU191" t="s">
        <v>1154</v>
      </c>
      <c r="AV191" t="s">
        <v>44</v>
      </c>
      <c r="AW191" t="s">
        <v>1154</v>
      </c>
      <c r="AX191" t="s">
        <v>1154</v>
      </c>
      <c r="AY191" t="s">
        <v>1154</v>
      </c>
      <c r="AZ191" t="s">
        <v>1154</v>
      </c>
      <c r="BA191" t="s">
        <v>1154</v>
      </c>
    </row>
    <row r="192" spans="1:65" x14ac:dyDescent="0.2">
      <c r="A192" t="s">
        <v>273</v>
      </c>
      <c r="B192" t="str">
        <f>INDEX([1]main!$B:$B,MATCH(A192,[1]main!$A:$A,0))</f>
        <v>REACH</v>
      </c>
      <c r="C192" t="s">
        <v>10</v>
      </c>
      <c r="D192" t="s">
        <v>11</v>
      </c>
      <c r="E192" t="s">
        <v>110</v>
      </c>
      <c r="F192" t="s">
        <v>20</v>
      </c>
      <c r="G192" t="s">
        <v>10</v>
      </c>
      <c r="I192" t="s">
        <v>14</v>
      </c>
      <c r="J192" t="s">
        <v>1158</v>
      </c>
      <c r="L192" t="s">
        <v>1159</v>
      </c>
      <c r="N192" t="s">
        <v>10</v>
      </c>
      <c r="R192" t="s">
        <v>1155</v>
      </c>
      <c r="S192" t="s">
        <v>1154</v>
      </c>
      <c r="T192" t="s">
        <v>1154</v>
      </c>
      <c r="U192" t="s">
        <v>1154</v>
      </c>
      <c r="V192" t="s">
        <v>1154</v>
      </c>
      <c r="W192" t="s">
        <v>1154</v>
      </c>
      <c r="X192" t="s">
        <v>1154</v>
      </c>
      <c r="Y192" t="s">
        <v>1154</v>
      </c>
      <c r="Z192" t="s">
        <v>1154</v>
      </c>
      <c r="AA192" t="s">
        <v>1154</v>
      </c>
      <c r="AB192" t="s">
        <v>1154</v>
      </c>
      <c r="AC192" t="s">
        <v>44</v>
      </c>
      <c r="AD192" t="s">
        <v>1154</v>
      </c>
      <c r="AE192" t="s">
        <v>1154</v>
      </c>
      <c r="AG192" t="s">
        <v>1214</v>
      </c>
      <c r="AH192" t="s">
        <v>1154</v>
      </c>
      <c r="AI192" t="s">
        <v>44</v>
      </c>
      <c r="AJ192" t="s">
        <v>44</v>
      </c>
      <c r="AK192" t="s">
        <v>1182</v>
      </c>
      <c r="AL192" t="s">
        <v>44</v>
      </c>
      <c r="AM192" t="s">
        <v>44</v>
      </c>
      <c r="AN192" t="s">
        <v>1154</v>
      </c>
      <c r="AO192" t="s">
        <v>1154</v>
      </c>
      <c r="AP192" t="s">
        <v>1154</v>
      </c>
      <c r="AQ192" t="s">
        <v>1154</v>
      </c>
      <c r="AR192" t="s">
        <v>1154</v>
      </c>
      <c r="AS192" t="s">
        <v>1154</v>
      </c>
      <c r="AT192" t="s">
        <v>1154</v>
      </c>
      <c r="AU192" t="s">
        <v>1154</v>
      </c>
      <c r="AV192" t="s">
        <v>44</v>
      </c>
      <c r="AW192" t="s">
        <v>1154</v>
      </c>
      <c r="AX192" t="s">
        <v>1154</v>
      </c>
      <c r="AY192" t="s">
        <v>1154</v>
      </c>
      <c r="AZ192" t="s">
        <v>1154</v>
      </c>
      <c r="BA192" t="s">
        <v>1154</v>
      </c>
    </row>
    <row r="193" spans="1:65" x14ac:dyDescent="0.2">
      <c r="A193" t="s">
        <v>274</v>
      </c>
      <c r="B193" t="str">
        <f>INDEX([1]main!$B:$B,MATCH(A193,[1]main!$A:$A,0))</f>
        <v>REACH</v>
      </c>
      <c r="C193" t="s">
        <v>10</v>
      </c>
      <c r="D193" t="s">
        <v>11</v>
      </c>
      <c r="E193" t="s">
        <v>64</v>
      </c>
      <c r="F193" t="s">
        <v>20</v>
      </c>
      <c r="G193" t="s">
        <v>10</v>
      </c>
      <c r="I193" t="s">
        <v>17</v>
      </c>
      <c r="J193" t="s">
        <v>1151</v>
      </c>
      <c r="L193" t="s">
        <v>1159</v>
      </c>
      <c r="N193" t="s">
        <v>10</v>
      </c>
      <c r="R193" t="s">
        <v>1155</v>
      </c>
      <c r="S193" t="s">
        <v>1154</v>
      </c>
      <c r="T193" t="s">
        <v>1154</v>
      </c>
      <c r="U193" t="s">
        <v>1154</v>
      </c>
      <c r="V193" t="s">
        <v>1154</v>
      </c>
      <c r="W193" t="s">
        <v>1154</v>
      </c>
      <c r="X193" t="s">
        <v>1154</v>
      </c>
      <c r="Y193" t="s">
        <v>1154</v>
      </c>
      <c r="Z193" t="s">
        <v>1154</v>
      </c>
      <c r="AA193" t="s">
        <v>1154</v>
      </c>
      <c r="AB193" t="s">
        <v>1154</v>
      </c>
      <c r="AC193" t="s">
        <v>44</v>
      </c>
      <c r="AD193" t="s">
        <v>1154</v>
      </c>
      <c r="AE193" t="s">
        <v>1154</v>
      </c>
      <c r="AG193" t="s">
        <v>1214</v>
      </c>
      <c r="AH193" t="s">
        <v>1154</v>
      </c>
      <c r="AI193" t="s">
        <v>44</v>
      </c>
      <c r="AJ193" t="s">
        <v>44</v>
      </c>
      <c r="AK193" t="s">
        <v>1353</v>
      </c>
      <c r="AL193" t="s">
        <v>44</v>
      </c>
      <c r="AM193" t="s">
        <v>44</v>
      </c>
      <c r="AN193" t="s">
        <v>1154</v>
      </c>
      <c r="AO193" t="s">
        <v>1154</v>
      </c>
      <c r="AP193" t="s">
        <v>1154</v>
      </c>
      <c r="AQ193" t="s">
        <v>1154</v>
      </c>
      <c r="AR193" t="s">
        <v>44</v>
      </c>
      <c r="AS193" t="s">
        <v>1154</v>
      </c>
      <c r="AT193" t="s">
        <v>1154</v>
      </c>
      <c r="AU193" t="s">
        <v>1154</v>
      </c>
      <c r="AV193" t="s">
        <v>44</v>
      </c>
      <c r="AW193" t="s">
        <v>1154</v>
      </c>
      <c r="AX193" t="s">
        <v>44</v>
      </c>
      <c r="AY193" t="s">
        <v>1154</v>
      </c>
      <c r="AZ193" t="s">
        <v>1154</v>
      </c>
      <c r="BA193" t="s">
        <v>1154</v>
      </c>
      <c r="BC193" t="s">
        <v>1223</v>
      </c>
      <c r="BD193" t="s">
        <v>44</v>
      </c>
      <c r="BE193" t="s">
        <v>1154</v>
      </c>
      <c r="BF193" t="s">
        <v>1154</v>
      </c>
      <c r="BG193" t="s">
        <v>1154</v>
      </c>
      <c r="BH193" t="s">
        <v>1154</v>
      </c>
      <c r="BI193" t="s">
        <v>1154</v>
      </c>
      <c r="BJ193" t="s">
        <v>44</v>
      </c>
      <c r="BK193" t="s">
        <v>1154</v>
      </c>
      <c r="BL193" t="s">
        <v>1154</v>
      </c>
      <c r="BM193" t="s">
        <v>1154</v>
      </c>
    </row>
    <row r="194" spans="1:65" x14ac:dyDescent="0.2">
      <c r="A194" t="s">
        <v>275</v>
      </c>
      <c r="B194" t="str">
        <f>INDEX([1]main!$B:$B,MATCH(A194,[1]main!$A:$A,0))</f>
        <v>REACH</v>
      </c>
      <c r="C194" t="s">
        <v>10</v>
      </c>
      <c r="D194" t="s">
        <v>11</v>
      </c>
      <c r="E194" t="s">
        <v>128</v>
      </c>
      <c r="F194" t="s">
        <v>13</v>
      </c>
      <c r="G194" t="s">
        <v>29</v>
      </c>
      <c r="H194" t="s">
        <v>10</v>
      </c>
      <c r="I194" t="s">
        <v>14</v>
      </c>
      <c r="J194" t="s">
        <v>1158</v>
      </c>
      <c r="L194" t="s">
        <v>1163</v>
      </c>
      <c r="M194" t="s">
        <v>1227</v>
      </c>
      <c r="R194" t="s">
        <v>1155</v>
      </c>
      <c r="S194" t="s">
        <v>1154</v>
      </c>
      <c r="T194" t="s">
        <v>1154</v>
      </c>
      <c r="U194" t="s">
        <v>1154</v>
      </c>
      <c r="V194" t="s">
        <v>1154</v>
      </c>
      <c r="W194" t="s">
        <v>1154</v>
      </c>
      <c r="X194" t="s">
        <v>1154</v>
      </c>
      <c r="Y194" t="s">
        <v>1154</v>
      </c>
      <c r="Z194" t="s">
        <v>1154</v>
      </c>
      <c r="AA194" t="s">
        <v>1154</v>
      </c>
      <c r="AB194" t="s">
        <v>1154</v>
      </c>
      <c r="AC194" t="s">
        <v>44</v>
      </c>
      <c r="AD194" t="s">
        <v>1154</v>
      </c>
      <c r="AE194" t="s">
        <v>1154</v>
      </c>
      <c r="AG194" t="s">
        <v>1156</v>
      </c>
      <c r="AH194" t="s">
        <v>1154</v>
      </c>
      <c r="AI194" t="s">
        <v>1154</v>
      </c>
      <c r="AJ194" t="s">
        <v>44</v>
      </c>
      <c r="AK194" t="s">
        <v>1334</v>
      </c>
      <c r="AL194" t="s">
        <v>44</v>
      </c>
      <c r="AM194" t="s">
        <v>44</v>
      </c>
      <c r="AN194" t="s">
        <v>44</v>
      </c>
      <c r="AO194" t="s">
        <v>44</v>
      </c>
      <c r="AP194" t="s">
        <v>44</v>
      </c>
      <c r="AQ194" t="s">
        <v>44</v>
      </c>
      <c r="AR194" t="s">
        <v>44</v>
      </c>
      <c r="AS194" t="s">
        <v>44</v>
      </c>
      <c r="AT194" t="s">
        <v>44</v>
      </c>
      <c r="AU194" t="s">
        <v>44</v>
      </c>
      <c r="AV194" t="s">
        <v>44</v>
      </c>
      <c r="AW194" t="s">
        <v>1154</v>
      </c>
      <c r="AX194" t="s">
        <v>44</v>
      </c>
      <c r="AY194" t="s">
        <v>1154</v>
      </c>
      <c r="AZ194" t="s">
        <v>1154</v>
      </c>
      <c r="BA194" t="s">
        <v>1154</v>
      </c>
    </row>
    <row r="195" spans="1:65" x14ac:dyDescent="0.2">
      <c r="A195" t="s">
        <v>276</v>
      </c>
      <c r="B195" t="str">
        <f>INDEX([1]main!$B:$B,MATCH(A195,[1]main!$A:$A,0))</f>
        <v>REACH</v>
      </c>
      <c r="C195" t="s">
        <v>10</v>
      </c>
      <c r="D195" t="s">
        <v>11</v>
      </c>
      <c r="E195" t="s">
        <v>16</v>
      </c>
      <c r="F195" t="s">
        <v>20</v>
      </c>
      <c r="G195" t="s">
        <v>10</v>
      </c>
      <c r="I195" t="s">
        <v>14</v>
      </c>
      <c r="J195" t="s">
        <v>1151</v>
      </c>
      <c r="L195" t="s">
        <v>1159</v>
      </c>
      <c r="N195" t="s">
        <v>10</v>
      </c>
      <c r="R195" t="s">
        <v>1155</v>
      </c>
      <c r="S195" t="s">
        <v>1154</v>
      </c>
      <c r="T195" t="s">
        <v>1154</v>
      </c>
      <c r="U195" t="s">
        <v>1154</v>
      </c>
      <c r="V195" t="s">
        <v>1154</v>
      </c>
      <c r="W195" t="s">
        <v>1154</v>
      </c>
      <c r="X195" t="s">
        <v>1154</v>
      </c>
      <c r="Y195" t="s">
        <v>1154</v>
      </c>
      <c r="Z195" t="s">
        <v>1154</v>
      </c>
      <c r="AA195" t="s">
        <v>1154</v>
      </c>
      <c r="AB195" t="s">
        <v>1154</v>
      </c>
      <c r="AC195" t="s">
        <v>44</v>
      </c>
      <c r="AD195" t="s">
        <v>1154</v>
      </c>
      <c r="AE195" t="s">
        <v>1154</v>
      </c>
      <c r="AG195" t="s">
        <v>1156</v>
      </c>
      <c r="AH195" t="s">
        <v>1154</v>
      </c>
      <c r="AI195" t="s">
        <v>1154</v>
      </c>
      <c r="AJ195" t="s">
        <v>44</v>
      </c>
      <c r="AK195" t="s">
        <v>1354</v>
      </c>
      <c r="AL195" t="s">
        <v>44</v>
      </c>
      <c r="AM195" t="s">
        <v>44</v>
      </c>
      <c r="AN195" t="s">
        <v>44</v>
      </c>
      <c r="AO195" t="s">
        <v>44</v>
      </c>
      <c r="AP195" t="s">
        <v>44</v>
      </c>
      <c r="AQ195" t="s">
        <v>1154</v>
      </c>
      <c r="AR195" t="s">
        <v>1154</v>
      </c>
      <c r="AS195" t="s">
        <v>1154</v>
      </c>
      <c r="AT195" t="s">
        <v>1154</v>
      </c>
      <c r="AU195" t="s">
        <v>1154</v>
      </c>
      <c r="AV195" t="s">
        <v>44</v>
      </c>
      <c r="AW195" t="s">
        <v>1154</v>
      </c>
      <c r="AX195" t="s">
        <v>44</v>
      </c>
      <c r="AY195" t="s">
        <v>1154</v>
      </c>
      <c r="AZ195" t="s">
        <v>44</v>
      </c>
      <c r="BA195" t="s">
        <v>1154</v>
      </c>
    </row>
    <row r="196" spans="1:65" x14ac:dyDescent="0.2">
      <c r="A196" t="s">
        <v>277</v>
      </c>
      <c r="B196" t="str">
        <f>INDEX([1]main!$B:$B,MATCH(A196,[1]main!$A:$A,0))</f>
        <v>REACH</v>
      </c>
      <c r="C196" t="s">
        <v>10</v>
      </c>
      <c r="D196" t="s">
        <v>11</v>
      </c>
      <c r="E196" t="s">
        <v>16</v>
      </c>
      <c r="F196" t="s">
        <v>13</v>
      </c>
      <c r="G196" t="s">
        <v>10</v>
      </c>
      <c r="I196" t="s">
        <v>14</v>
      </c>
      <c r="J196" t="s">
        <v>1151</v>
      </c>
      <c r="L196" t="s">
        <v>1159</v>
      </c>
      <c r="N196" t="s">
        <v>10</v>
      </c>
      <c r="R196" t="s">
        <v>1155</v>
      </c>
      <c r="S196" t="s">
        <v>1154</v>
      </c>
      <c r="T196" t="s">
        <v>1154</v>
      </c>
      <c r="U196" t="s">
        <v>1154</v>
      </c>
      <c r="V196" t="s">
        <v>1154</v>
      </c>
      <c r="W196" t="s">
        <v>1154</v>
      </c>
      <c r="X196" t="s">
        <v>1154</v>
      </c>
      <c r="Y196" t="s">
        <v>1154</v>
      </c>
      <c r="Z196" t="s">
        <v>1154</v>
      </c>
      <c r="AA196" t="s">
        <v>1154</v>
      </c>
      <c r="AB196" t="s">
        <v>1154</v>
      </c>
      <c r="AC196" t="s">
        <v>44</v>
      </c>
      <c r="AD196" t="s">
        <v>1154</v>
      </c>
      <c r="AE196" t="s">
        <v>1154</v>
      </c>
      <c r="AG196" t="s">
        <v>1156</v>
      </c>
      <c r="AH196" t="s">
        <v>1154</v>
      </c>
      <c r="AI196" t="s">
        <v>1154</v>
      </c>
      <c r="AJ196" t="s">
        <v>44</v>
      </c>
      <c r="AK196" t="s">
        <v>1329</v>
      </c>
      <c r="AL196" t="s">
        <v>44</v>
      </c>
      <c r="AM196" t="s">
        <v>44</v>
      </c>
      <c r="AN196" t="s">
        <v>1154</v>
      </c>
      <c r="AO196" t="s">
        <v>44</v>
      </c>
      <c r="AP196" t="s">
        <v>44</v>
      </c>
      <c r="AQ196" t="s">
        <v>1154</v>
      </c>
      <c r="AR196" t="s">
        <v>44</v>
      </c>
      <c r="AS196" t="s">
        <v>1154</v>
      </c>
      <c r="AT196" t="s">
        <v>44</v>
      </c>
      <c r="AU196" t="s">
        <v>44</v>
      </c>
      <c r="AV196" t="s">
        <v>44</v>
      </c>
      <c r="AW196" t="s">
        <v>1154</v>
      </c>
      <c r="AX196" t="s">
        <v>44</v>
      </c>
      <c r="AY196" t="s">
        <v>1154</v>
      </c>
      <c r="AZ196" t="s">
        <v>44</v>
      </c>
      <c r="BA196" t="s">
        <v>1154</v>
      </c>
      <c r="BC196" t="s">
        <v>1284</v>
      </c>
      <c r="BD196" t="s">
        <v>44</v>
      </c>
      <c r="BE196" t="s">
        <v>1154</v>
      </c>
      <c r="BF196" t="s">
        <v>1154</v>
      </c>
      <c r="BG196" t="s">
        <v>1154</v>
      </c>
      <c r="BH196" t="s">
        <v>1154</v>
      </c>
      <c r="BI196" t="s">
        <v>1154</v>
      </c>
      <c r="BJ196" t="s">
        <v>1154</v>
      </c>
      <c r="BK196" t="s">
        <v>44</v>
      </c>
      <c r="BL196" t="s">
        <v>1154</v>
      </c>
      <c r="BM196" t="s">
        <v>1154</v>
      </c>
    </row>
    <row r="197" spans="1:65" x14ac:dyDescent="0.2">
      <c r="A197" t="s">
        <v>278</v>
      </c>
      <c r="B197" t="str">
        <f>INDEX([1]main!$B:$B,MATCH(A197,[1]main!$A:$A,0))</f>
        <v>REACH</v>
      </c>
      <c r="C197" t="s">
        <v>10</v>
      </c>
      <c r="D197" t="s">
        <v>22</v>
      </c>
      <c r="E197" t="s">
        <v>243</v>
      </c>
      <c r="F197" t="s">
        <v>13</v>
      </c>
      <c r="G197" t="s">
        <v>10</v>
      </c>
      <c r="I197" t="s">
        <v>44</v>
      </c>
      <c r="J197" t="s">
        <v>1151</v>
      </c>
      <c r="L197" t="s">
        <v>1159</v>
      </c>
      <c r="N197" t="s">
        <v>10</v>
      </c>
      <c r="R197" t="s">
        <v>1155</v>
      </c>
      <c r="S197" t="s">
        <v>1154</v>
      </c>
      <c r="T197" t="s">
        <v>1154</v>
      </c>
      <c r="U197" t="s">
        <v>1154</v>
      </c>
      <c r="V197" t="s">
        <v>1154</v>
      </c>
      <c r="W197" t="s">
        <v>1154</v>
      </c>
      <c r="X197" t="s">
        <v>1154</v>
      </c>
      <c r="Y197" t="s">
        <v>1154</v>
      </c>
      <c r="Z197" t="s">
        <v>1154</v>
      </c>
      <c r="AA197" t="s">
        <v>1154</v>
      </c>
      <c r="AB197" t="s">
        <v>1154</v>
      </c>
      <c r="AC197" t="s">
        <v>44</v>
      </c>
      <c r="AD197" t="s">
        <v>1154</v>
      </c>
      <c r="AE197" t="s">
        <v>1154</v>
      </c>
      <c r="AG197" t="s">
        <v>1181</v>
      </c>
      <c r="AH197" t="s">
        <v>1154</v>
      </c>
      <c r="AI197" t="s">
        <v>44</v>
      </c>
      <c r="AJ197" t="s">
        <v>1154</v>
      </c>
    </row>
    <row r="198" spans="1:65" x14ac:dyDescent="0.2">
      <c r="A198" t="s">
        <v>279</v>
      </c>
      <c r="B198" t="str">
        <f>INDEX([1]main!$B:$B,MATCH(A198,[1]main!$A:$A,0))</f>
        <v>REACH</v>
      </c>
      <c r="C198" t="s">
        <v>10</v>
      </c>
      <c r="D198" t="s">
        <v>11</v>
      </c>
      <c r="E198" t="s">
        <v>80</v>
      </c>
      <c r="F198" t="s">
        <v>13</v>
      </c>
      <c r="G198" t="s">
        <v>10</v>
      </c>
      <c r="I198" t="s">
        <v>44</v>
      </c>
      <c r="J198" t="s">
        <v>1151</v>
      </c>
      <c r="L198" t="s">
        <v>1163</v>
      </c>
      <c r="M198" t="s">
        <v>1227</v>
      </c>
      <c r="R198" t="s">
        <v>1155</v>
      </c>
      <c r="S198" t="s">
        <v>1154</v>
      </c>
      <c r="T198" t="s">
        <v>1154</v>
      </c>
      <c r="U198" t="s">
        <v>1154</v>
      </c>
      <c r="V198" t="s">
        <v>1154</v>
      </c>
      <c r="W198" t="s">
        <v>1154</v>
      </c>
      <c r="X198" t="s">
        <v>1154</v>
      </c>
      <c r="Y198" t="s">
        <v>1154</v>
      </c>
      <c r="Z198" t="s">
        <v>1154</v>
      </c>
      <c r="AA198" t="s">
        <v>1154</v>
      </c>
      <c r="AB198" t="s">
        <v>1154</v>
      </c>
      <c r="AC198" t="s">
        <v>44</v>
      </c>
      <c r="AD198" t="s">
        <v>1154</v>
      </c>
      <c r="AE198" t="s">
        <v>1154</v>
      </c>
      <c r="AG198" t="s">
        <v>1181</v>
      </c>
      <c r="AH198" t="s">
        <v>1154</v>
      </c>
      <c r="AI198" t="s">
        <v>44</v>
      </c>
      <c r="AJ198" t="s">
        <v>1154</v>
      </c>
    </row>
    <row r="199" spans="1:65" x14ac:dyDescent="0.2">
      <c r="A199" t="s">
        <v>280</v>
      </c>
      <c r="B199" t="str">
        <f>INDEX([1]main!$B:$B,MATCH(A199,[1]main!$A:$A,0))</f>
        <v>REACH</v>
      </c>
      <c r="C199" t="s">
        <v>10</v>
      </c>
      <c r="D199" t="s">
        <v>22</v>
      </c>
      <c r="E199" t="s">
        <v>134</v>
      </c>
      <c r="F199" t="s">
        <v>20</v>
      </c>
      <c r="G199" t="s">
        <v>10</v>
      </c>
      <c r="I199" t="s">
        <v>17</v>
      </c>
      <c r="J199" t="s">
        <v>1151</v>
      </c>
      <c r="L199" t="s">
        <v>1159</v>
      </c>
      <c r="N199" t="s">
        <v>10</v>
      </c>
      <c r="R199" t="s">
        <v>1155</v>
      </c>
      <c r="S199" t="s">
        <v>1154</v>
      </c>
      <c r="T199" t="s">
        <v>1154</v>
      </c>
      <c r="U199" t="s">
        <v>1154</v>
      </c>
      <c r="V199" t="s">
        <v>1154</v>
      </c>
      <c r="W199" t="s">
        <v>1154</v>
      </c>
      <c r="X199" t="s">
        <v>1154</v>
      </c>
      <c r="Y199" t="s">
        <v>1154</v>
      </c>
      <c r="Z199" t="s">
        <v>1154</v>
      </c>
      <c r="AA199" t="s">
        <v>1154</v>
      </c>
      <c r="AB199" t="s">
        <v>1154</v>
      </c>
      <c r="AC199" t="s">
        <v>44</v>
      </c>
      <c r="AD199" t="s">
        <v>1154</v>
      </c>
      <c r="AE199" t="s">
        <v>1154</v>
      </c>
      <c r="AG199" t="s">
        <v>1156</v>
      </c>
      <c r="AH199" t="s">
        <v>1154</v>
      </c>
      <c r="AI199" t="s">
        <v>1154</v>
      </c>
      <c r="AJ199" t="s">
        <v>44</v>
      </c>
      <c r="AK199" t="s">
        <v>1355</v>
      </c>
      <c r="AL199" t="s">
        <v>44</v>
      </c>
      <c r="AM199" t="s">
        <v>44</v>
      </c>
      <c r="AN199" t="s">
        <v>44</v>
      </c>
      <c r="AO199" t="s">
        <v>44</v>
      </c>
      <c r="AP199" t="s">
        <v>44</v>
      </c>
      <c r="AQ199" t="s">
        <v>44</v>
      </c>
      <c r="AR199" t="s">
        <v>44</v>
      </c>
      <c r="AS199" t="s">
        <v>44</v>
      </c>
      <c r="AT199" t="s">
        <v>1154</v>
      </c>
      <c r="AU199" t="s">
        <v>44</v>
      </c>
      <c r="AV199" t="s">
        <v>44</v>
      </c>
      <c r="AW199" t="s">
        <v>1154</v>
      </c>
      <c r="AX199" t="s">
        <v>44</v>
      </c>
      <c r="AY199" t="s">
        <v>44</v>
      </c>
      <c r="AZ199" t="s">
        <v>44</v>
      </c>
      <c r="BA199" t="s">
        <v>1154</v>
      </c>
    </row>
    <row r="200" spans="1:65" x14ac:dyDescent="0.2">
      <c r="A200" t="s">
        <v>281</v>
      </c>
      <c r="B200" t="str">
        <f>INDEX([1]main!$B:$B,MATCH(A200,[1]main!$A:$A,0))</f>
        <v>REACH</v>
      </c>
      <c r="C200" t="s">
        <v>10</v>
      </c>
      <c r="D200" t="s">
        <v>11</v>
      </c>
      <c r="E200" t="s">
        <v>97</v>
      </c>
      <c r="F200" t="s">
        <v>20</v>
      </c>
      <c r="G200" t="s">
        <v>10</v>
      </c>
      <c r="I200" t="s">
        <v>44</v>
      </c>
      <c r="J200" t="s">
        <v>1151</v>
      </c>
      <c r="L200" t="s">
        <v>1167</v>
      </c>
      <c r="P200" t="s">
        <v>10</v>
      </c>
      <c r="R200" t="s">
        <v>1155</v>
      </c>
      <c r="S200" t="s">
        <v>1154</v>
      </c>
      <c r="T200" t="s">
        <v>1154</v>
      </c>
      <c r="U200" t="s">
        <v>1154</v>
      </c>
      <c r="V200" t="s">
        <v>1154</v>
      </c>
      <c r="W200" t="s">
        <v>1154</v>
      </c>
      <c r="X200" t="s">
        <v>1154</v>
      </c>
      <c r="Y200" t="s">
        <v>1154</v>
      </c>
      <c r="Z200" t="s">
        <v>1154</v>
      </c>
      <c r="AA200" t="s">
        <v>1154</v>
      </c>
      <c r="AB200" t="s">
        <v>1154</v>
      </c>
      <c r="AC200" t="s">
        <v>44</v>
      </c>
      <c r="AD200" t="s">
        <v>1154</v>
      </c>
      <c r="AE200" t="s">
        <v>1154</v>
      </c>
      <c r="AG200" t="s">
        <v>1156</v>
      </c>
      <c r="AH200" t="s">
        <v>1154</v>
      </c>
      <c r="AI200" t="s">
        <v>1154</v>
      </c>
      <c r="AJ200" t="s">
        <v>44</v>
      </c>
      <c r="AK200" t="s">
        <v>1356</v>
      </c>
      <c r="AL200" t="s">
        <v>44</v>
      </c>
      <c r="AM200" t="s">
        <v>44</v>
      </c>
      <c r="AN200" t="s">
        <v>44</v>
      </c>
      <c r="AO200" t="s">
        <v>44</v>
      </c>
      <c r="AP200" t="s">
        <v>44</v>
      </c>
      <c r="AQ200" t="s">
        <v>44</v>
      </c>
      <c r="AR200" t="s">
        <v>44</v>
      </c>
      <c r="AS200" t="s">
        <v>1154</v>
      </c>
      <c r="AT200" t="s">
        <v>44</v>
      </c>
      <c r="AU200" t="s">
        <v>44</v>
      </c>
      <c r="AV200" t="s">
        <v>44</v>
      </c>
      <c r="AW200" t="s">
        <v>1154</v>
      </c>
      <c r="AX200" t="s">
        <v>44</v>
      </c>
      <c r="AY200" t="s">
        <v>1154</v>
      </c>
      <c r="AZ200" t="s">
        <v>44</v>
      </c>
      <c r="BA200" t="s">
        <v>1154</v>
      </c>
    </row>
    <row r="201" spans="1:65" x14ac:dyDescent="0.2">
      <c r="A201" t="s">
        <v>282</v>
      </c>
      <c r="B201" t="str">
        <f>INDEX([1]main!$B:$B,MATCH(A201,[1]main!$A:$A,0))</f>
        <v>REACH</v>
      </c>
      <c r="C201" t="s">
        <v>10</v>
      </c>
      <c r="D201" t="s">
        <v>11</v>
      </c>
      <c r="E201" t="s">
        <v>187</v>
      </c>
      <c r="F201" t="s">
        <v>20</v>
      </c>
      <c r="G201" t="s">
        <v>29</v>
      </c>
      <c r="H201" t="s">
        <v>10</v>
      </c>
      <c r="I201" t="s">
        <v>24</v>
      </c>
      <c r="J201" t="s">
        <v>1151</v>
      </c>
      <c r="L201" t="s">
        <v>1159</v>
      </c>
      <c r="N201" t="s">
        <v>10</v>
      </c>
      <c r="R201" t="s">
        <v>1155</v>
      </c>
      <c r="S201" t="s">
        <v>1154</v>
      </c>
      <c r="T201" t="s">
        <v>1154</v>
      </c>
      <c r="U201" t="s">
        <v>1154</v>
      </c>
      <c r="V201" t="s">
        <v>1154</v>
      </c>
      <c r="W201" t="s">
        <v>1154</v>
      </c>
      <c r="X201" t="s">
        <v>1154</v>
      </c>
      <c r="Y201" t="s">
        <v>1154</v>
      </c>
      <c r="Z201" t="s">
        <v>1154</v>
      </c>
      <c r="AA201" t="s">
        <v>1154</v>
      </c>
      <c r="AB201" t="s">
        <v>1154</v>
      </c>
      <c r="AC201" t="s">
        <v>44</v>
      </c>
      <c r="AD201" t="s">
        <v>1154</v>
      </c>
      <c r="AE201" t="s">
        <v>1154</v>
      </c>
      <c r="AG201" t="s">
        <v>1156</v>
      </c>
      <c r="AH201" t="s">
        <v>1154</v>
      </c>
      <c r="AI201" t="s">
        <v>1154</v>
      </c>
      <c r="AJ201" t="s">
        <v>44</v>
      </c>
      <c r="AK201" t="s">
        <v>1357</v>
      </c>
      <c r="AL201" t="s">
        <v>44</v>
      </c>
      <c r="AM201" t="s">
        <v>44</v>
      </c>
      <c r="AN201" t="s">
        <v>1154</v>
      </c>
      <c r="AO201" t="s">
        <v>44</v>
      </c>
      <c r="AP201" t="s">
        <v>44</v>
      </c>
      <c r="AQ201" t="s">
        <v>44</v>
      </c>
      <c r="AR201" t="s">
        <v>44</v>
      </c>
      <c r="AS201" t="s">
        <v>44</v>
      </c>
      <c r="AT201" t="s">
        <v>44</v>
      </c>
      <c r="AU201" t="s">
        <v>1154</v>
      </c>
      <c r="AV201" t="s">
        <v>44</v>
      </c>
      <c r="AW201" t="s">
        <v>1154</v>
      </c>
      <c r="AX201" t="s">
        <v>44</v>
      </c>
      <c r="AY201" t="s">
        <v>1154</v>
      </c>
      <c r="AZ201" t="s">
        <v>1154</v>
      </c>
      <c r="BA201" t="s">
        <v>1154</v>
      </c>
      <c r="BC201" t="s">
        <v>1358</v>
      </c>
      <c r="BD201" t="s">
        <v>44</v>
      </c>
      <c r="BE201" t="s">
        <v>1154</v>
      </c>
      <c r="BF201" t="s">
        <v>1154</v>
      </c>
      <c r="BG201" t="s">
        <v>1154</v>
      </c>
      <c r="BH201" t="s">
        <v>44</v>
      </c>
      <c r="BI201" t="s">
        <v>1154</v>
      </c>
      <c r="BJ201" t="s">
        <v>44</v>
      </c>
      <c r="BK201" t="s">
        <v>1154</v>
      </c>
      <c r="BL201" t="s">
        <v>1154</v>
      </c>
      <c r="BM201" t="s">
        <v>1154</v>
      </c>
    </row>
    <row r="202" spans="1:65" x14ac:dyDescent="0.2">
      <c r="A202" t="s">
        <v>283</v>
      </c>
      <c r="B202" t="str">
        <f>INDEX([1]main!$B:$B,MATCH(A202,[1]main!$A:$A,0))</f>
        <v>REACH</v>
      </c>
      <c r="C202" t="s">
        <v>10</v>
      </c>
      <c r="D202" t="s">
        <v>11</v>
      </c>
      <c r="E202" t="s">
        <v>187</v>
      </c>
      <c r="F202" t="s">
        <v>20</v>
      </c>
      <c r="G202" t="s">
        <v>10</v>
      </c>
      <c r="I202" t="s">
        <v>24</v>
      </c>
      <c r="J202" t="s">
        <v>1151</v>
      </c>
      <c r="L202" t="s">
        <v>1159</v>
      </c>
      <c r="N202" t="s">
        <v>10</v>
      </c>
      <c r="R202" t="s">
        <v>1155</v>
      </c>
      <c r="S202" t="s">
        <v>1154</v>
      </c>
      <c r="T202" t="s">
        <v>1154</v>
      </c>
      <c r="U202" t="s">
        <v>1154</v>
      </c>
      <c r="V202" t="s">
        <v>1154</v>
      </c>
      <c r="W202" t="s">
        <v>1154</v>
      </c>
      <c r="X202" t="s">
        <v>1154</v>
      </c>
      <c r="Y202" t="s">
        <v>1154</v>
      </c>
      <c r="Z202" t="s">
        <v>1154</v>
      </c>
      <c r="AA202" t="s">
        <v>1154</v>
      </c>
      <c r="AB202" t="s">
        <v>1154</v>
      </c>
      <c r="AC202" t="s">
        <v>44</v>
      </c>
      <c r="AD202" t="s">
        <v>1154</v>
      </c>
      <c r="AE202" t="s">
        <v>1154</v>
      </c>
      <c r="AG202" t="s">
        <v>1156</v>
      </c>
      <c r="AH202" t="s">
        <v>1154</v>
      </c>
      <c r="AI202" t="s">
        <v>1154</v>
      </c>
      <c r="AJ202" t="s">
        <v>44</v>
      </c>
      <c r="AK202" t="s">
        <v>1359</v>
      </c>
      <c r="AL202" t="s">
        <v>44</v>
      </c>
      <c r="AM202" t="s">
        <v>44</v>
      </c>
      <c r="AN202" t="s">
        <v>44</v>
      </c>
      <c r="AO202" t="s">
        <v>44</v>
      </c>
      <c r="AP202" t="s">
        <v>44</v>
      </c>
      <c r="AQ202" t="s">
        <v>44</v>
      </c>
      <c r="AR202" t="s">
        <v>44</v>
      </c>
      <c r="AS202" t="s">
        <v>1154</v>
      </c>
      <c r="AT202" t="s">
        <v>1154</v>
      </c>
      <c r="AU202" t="s">
        <v>1154</v>
      </c>
      <c r="AV202" t="s">
        <v>1154</v>
      </c>
      <c r="AW202" t="s">
        <v>1154</v>
      </c>
      <c r="AX202" t="s">
        <v>1154</v>
      </c>
      <c r="AY202" t="s">
        <v>44</v>
      </c>
      <c r="AZ202" t="s">
        <v>44</v>
      </c>
      <c r="BA202" t="s">
        <v>1154</v>
      </c>
    </row>
    <row r="203" spans="1:65" x14ac:dyDescent="0.2">
      <c r="A203" t="s">
        <v>284</v>
      </c>
      <c r="B203" t="str">
        <f>INDEX([1]main!$B:$B,MATCH(A203,[1]main!$A:$A,0))</f>
        <v>REACH</v>
      </c>
      <c r="C203" t="s">
        <v>10</v>
      </c>
      <c r="D203" t="s">
        <v>22</v>
      </c>
      <c r="E203" t="s">
        <v>141</v>
      </c>
      <c r="F203" t="s">
        <v>13</v>
      </c>
      <c r="G203" t="s">
        <v>10</v>
      </c>
      <c r="I203" t="s">
        <v>24</v>
      </c>
      <c r="J203" t="s">
        <v>1158</v>
      </c>
      <c r="L203" t="s">
        <v>1159</v>
      </c>
      <c r="N203" t="s">
        <v>10</v>
      </c>
      <c r="R203" t="s">
        <v>1172</v>
      </c>
      <c r="S203" t="s">
        <v>44</v>
      </c>
      <c r="T203" t="s">
        <v>1154</v>
      </c>
      <c r="U203" t="s">
        <v>1154</v>
      </c>
      <c r="V203" t="s">
        <v>1154</v>
      </c>
      <c r="W203" t="s">
        <v>1154</v>
      </c>
      <c r="X203" t="s">
        <v>1154</v>
      </c>
      <c r="Y203" t="s">
        <v>1154</v>
      </c>
      <c r="Z203" t="s">
        <v>1154</v>
      </c>
      <c r="AA203" t="s">
        <v>1154</v>
      </c>
      <c r="AB203" t="s">
        <v>1154</v>
      </c>
      <c r="AC203" t="s">
        <v>1154</v>
      </c>
      <c r="AD203" t="s">
        <v>1154</v>
      </c>
      <c r="AE203" t="s">
        <v>1154</v>
      </c>
      <c r="AG203" t="s">
        <v>1156</v>
      </c>
      <c r="AH203" t="s">
        <v>1154</v>
      </c>
      <c r="AI203" t="s">
        <v>1154</v>
      </c>
      <c r="AJ203" t="s">
        <v>44</v>
      </c>
      <c r="AK203" t="s">
        <v>1360</v>
      </c>
      <c r="AL203" t="s">
        <v>44</v>
      </c>
      <c r="AM203" t="s">
        <v>44</v>
      </c>
      <c r="AN203" t="s">
        <v>44</v>
      </c>
      <c r="AO203" t="s">
        <v>44</v>
      </c>
      <c r="AP203" t="s">
        <v>44</v>
      </c>
      <c r="AQ203" t="s">
        <v>44</v>
      </c>
      <c r="AR203" t="s">
        <v>44</v>
      </c>
      <c r="AS203" t="s">
        <v>1154</v>
      </c>
      <c r="AT203" t="s">
        <v>44</v>
      </c>
      <c r="AU203" t="s">
        <v>44</v>
      </c>
      <c r="AV203" t="s">
        <v>44</v>
      </c>
      <c r="AW203" t="s">
        <v>1154</v>
      </c>
      <c r="AX203" t="s">
        <v>44</v>
      </c>
      <c r="AY203" t="s">
        <v>1154</v>
      </c>
      <c r="AZ203" t="s">
        <v>1154</v>
      </c>
      <c r="BA203" t="s">
        <v>1154</v>
      </c>
    </row>
    <row r="204" spans="1:65" x14ac:dyDescent="0.2">
      <c r="A204" t="s">
        <v>285</v>
      </c>
      <c r="B204" t="str">
        <f>INDEX([1]main!$B:$B,MATCH(A204,[1]main!$A:$A,0))</f>
        <v>REACH</v>
      </c>
      <c r="C204" t="s">
        <v>10</v>
      </c>
      <c r="D204" t="s">
        <v>22</v>
      </c>
      <c r="E204" t="s">
        <v>160</v>
      </c>
      <c r="F204" t="s">
        <v>13</v>
      </c>
      <c r="G204" t="s">
        <v>10</v>
      </c>
      <c r="I204" t="s">
        <v>44</v>
      </c>
      <c r="J204" t="s">
        <v>1151</v>
      </c>
      <c r="L204" t="s">
        <v>1159</v>
      </c>
      <c r="N204" t="s">
        <v>10</v>
      </c>
      <c r="R204" t="s">
        <v>1155</v>
      </c>
      <c r="S204" t="s">
        <v>1154</v>
      </c>
      <c r="T204" t="s">
        <v>1154</v>
      </c>
      <c r="U204" t="s">
        <v>1154</v>
      </c>
      <c r="V204" t="s">
        <v>1154</v>
      </c>
      <c r="W204" t="s">
        <v>1154</v>
      </c>
      <c r="X204" t="s">
        <v>1154</v>
      </c>
      <c r="Y204" t="s">
        <v>1154</v>
      </c>
      <c r="Z204" t="s">
        <v>1154</v>
      </c>
      <c r="AA204" t="s">
        <v>1154</v>
      </c>
      <c r="AB204" t="s">
        <v>1154</v>
      </c>
      <c r="AC204" t="s">
        <v>44</v>
      </c>
      <c r="AD204" t="s">
        <v>1154</v>
      </c>
      <c r="AE204" t="s">
        <v>1154</v>
      </c>
      <c r="AG204" t="s">
        <v>1181</v>
      </c>
      <c r="AH204" t="s">
        <v>1154</v>
      </c>
      <c r="AI204" t="s">
        <v>44</v>
      </c>
      <c r="AJ204" t="s">
        <v>1154</v>
      </c>
    </row>
    <row r="205" spans="1:65" x14ac:dyDescent="0.2">
      <c r="A205" t="s">
        <v>286</v>
      </c>
      <c r="B205" t="str">
        <f>INDEX([1]main!$B:$B,MATCH(A205,[1]main!$A:$A,0))</f>
        <v>REACH</v>
      </c>
      <c r="C205" t="s">
        <v>10</v>
      </c>
      <c r="D205" t="s">
        <v>22</v>
      </c>
      <c r="E205" t="s">
        <v>40</v>
      </c>
      <c r="F205" t="s">
        <v>13</v>
      </c>
      <c r="G205" t="s">
        <v>29</v>
      </c>
      <c r="H205" t="s">
        <v>10</v>
      </c>
      <c r="I205" t="s">
        <v>17</v>
      </c>
      <c r="J205" t="s">
        <v>1158</v>
      </c>
      <c r="L205" t="s">
        <v>1259</v>
      </c>
      <c r="R205" t="s">
        <v>1155</v>
      </c>
      <c r="S205" t="s">
        <v>1154</v>
      </c>
      <c r="T205" t="s">
        <v>1154</v>
      </c>
      <c r="U205" t="s">
        <v>1154</v>
      </c>
      <c r="V205" t="s">
        <v>1154</v>
      </c>
      <c r="W205" t="s">
        <v>1154</v>
      </c>
      <c r="X205" t="s">
        <v>1154</v>
      </c>
      <c r="Y205" t="s">
        <v>1154</v>
      </c>
      <c r="Z205" t="s">
        <v>1154</v>
      </c>
      <c r="AA205" t="s">
        <v>1154</v>
      </c>
      <c r="AB205" t="s">
        <v>1154</v>
      </c>
      <c r="AC205" t="s">
        <v>44</v>
      </c>
      <c r="AD205" t="s">
        <v>1154</v>
      </c>
      <c r="AE205" t="s">
        <v>1154</v>
      </c>
      <c r="AG205" t="s">
        <v>1156</v>
      </c>
      <c r="AH205" t="s">
        <v>1154</v>
      </c>
      <c r="AI205" t="s">
        <v>1154</v>
      </c>
      <c r="AJ205" t="s">
        <v>44</v>
      </c>
      <c r="AK205" t="s">
        <v>1361</v>
      </c>
      <c r="AL205" t="s">
        <v>44</v>
      </c>
      <c r="AM205" t="s">
        <v>44</v>
      </c>
      <c r="AN205" t="s">
        <v>44</v>
      </c>
      <c r="AO205" t="s">
        <v>44</v>
      </c>
      <c r="AP205" t="s">
        <v>44</v>
      </c>
      <c r="AQ205" t="s">
        <v>44</v>
      </c>
      <c r="AR205" t="s">
        <v>44</v>
      </c>
      <c r="AS205" t="s">
        <v>44</v>
      </c>
      <c r="AT205" t="s">
        <v>44</v>
      </c>
      <c r="AU205" t="s">
        <v>44</v>
      </c>
      <c r="AV205" t="s">
        <v>44</v>
      </c>
      <c r="AW205" t="s">
        <v>1154</v>
      </c>
      <c r="AX205" t="s">
        <v>44</v>
      </c>
      <c r="AY205" t="s">
        <v>44</v>
      </c>
      <c r="AZ205" t="s">
        <v>44</v>
      </c>
      <c r="BA205" t="s">
        <v>1154</v>
      </c>
      <c r="BC205" t="s">
        <v>1223</v>
      </c>
      <c r="BD205" t="s">
        <v>44</v>
      </c>
      <c r="BE205" t="s">
        <v>1154</v>
      </c>
      <c r="BF205" t="s">
        <v>1154</v>
      </c>
      <c r="BG205" t="s">
        <v>1154</v>
      </c>
      <c r="BH205" t="s">
        <v>1154</v>
      </c>
      <c r="BI205" t="s">
        <v>1154</v>
      </c>
      <c r="BJ205" t="s">
        <v>44</v>
      </c>
      <c r="BK205" t="s">
        <v>1154</v>
      </c>
      <c r="BL205" t="s">
        <v>1154</v>
      </c>
      <c r="BM205" t="s">
        <v>1154</v>
      </c>
    </row>
    <row r="206" spans="1:65" x14ac:dyDescent="0.2">
      <c r="A206" t="s">
        <v>287</v>
      </c>
      <c r="B206" t="str">
        <f>INDEX([1]main!$B:$B,MATCH(A206,[1]main!$A:$A,0))</f>
        <v>REACH</v>
      </c>
      <c r="C206" t="s">
        <v>10</v>
      </c>
      <c r="D206" t="s">
        <v>11</v>
      </c>
      <c r="E206" t="s">
        <v>139</v>
      </c>
      <c r="F206" t="s">
        <v>13</v>
      </c>
      <c r="G206" t="s">
        <v>10</v>
      </c>
      <c r="I206" t="s">
        <v>44</v>
      </c>
      <c r="J206" t="s">
        <v>1151</v>
      </c>
      <c r="L206" t="s">
        <v>1159</v>
      </c>
      <c r="N206" t="s">
        <v>10</v>
      </c>
      <c r="R206" t="s">
        <v>1155</v>
      </c>
      <c r="S206" t="s">
        <v>1154</v>
      </c>
      <c r="T206" t="s">
        <v>1154</v>
      </c>
      <c r="U206" t="s">
        <v>1154</v>
      </c>
      <c r="V206" t="s">
        <v>1154</v>
      </c>
      <c r="W206" t="s">
        <v>1154</v>
      </c>
      <c r="X206" t="s">
        <v>1154</v>
      </c>
      <c r="Y206" t="s">
        <v>1154</v>
      </c>
      <c r="Z206" t="s">
        <v>1154</v>
      </c>
      <c r="AA206" t="s">
        <v>1154</v>
      </c>
      <c r="AB206" t="s">
        <v>1154</v>
      </c>
      <c r="AC206" t="s">
        <v>44</v>
      </c>
      <c r="AD206" t="s">
        <v>1154</v>
      </c>
      <c r="AE206" t="s">
        <v>1154</v>
      </c>
      <c r="AG206" t="s">
        <v>1181</v>
      </c>
      <c r="AH206" t="s">
        <v>1154</v>
      </c>
      <c r="AI206" t="s">
        <v>44</v>
      </c>
      <c r="AJ206" t="s">
        <v>1154</v>
      </c>
      <c r="BC206" t="s">
        <v>1362</v>
      </c>
      <c r="BD206" t="s">
        <v>1154</v>
      </c>
      <c r="BE206" t="s">
        <v>44</v>
      </c>
      <c r="BF206" t="s">
        <v>1154</v>
      </c>
      <c r="BG206" t="s">
        <v>1154</v>
      </c>
      <c r="BH206" t="s">
        <v>1154</v>
      </c>
      <c r="BI206" t="s">
        <v>44</v>
      </c>
      <c r="BJ206" t="s">
        <v>44</v>
      </c>
      <c r="BK206" t="s">
        <v>1154</v>
      </c>
      <c r="BL206" t="s">
        <v>1154</v>
      </c>
      <c r="BM206" t="s">
        <v>1154</v>
      </c>
    </row>
    <row r="207" spans="1:65" x14ac:dyDescent="0.2">
      <c r="A207" t="s">
        <v>288</v>
      </c>
      <c r="B207" t="str">
        <f>INDEX([1]main!$B:$B,MATCH(A207,[1]main!$A:$A,0))</f>
        <v>REACH</v>
      </c>
      <c r="C207" t="s">
        <v>10</v>
      </c>
      <c r="D207" t="s">
        <v>11</v>
      </c>
      <c r="E207" t="s">
        <v>110</v>
      </c>
      <c r="F207" t="s">
        <v>20</v>
      </c>
      <c r="G207" t="s">
        <v>10</v>
      </c>
      <c r="I207" t="s">
        <v>62</v>
      </c>
      <c r="J207" t="s">
        <v>1158</v>
      </c>
      <c r="L207" t="s">
        <v>1159</v>
      </c>
      <c r="N207" t="s">
        <v>10</v>
      </c>
      <c r="R207" t="s">
        <v>1155</v>
      </c>
      <c r="S207" t="s">
        <v>1154</v>
      </c>
      <c r="T207" t="s">
        <v>1154</v>
      </c>
      <c r="U207" t="s">
        <v>1154</v>
      </c>
      <c r="V207" t="s">
        <v>1154</v>
      </c>
      <c r="W207" t="s">
        <v>1154</v>
      </c>
      <c r="X207" t="s">
        <v>1154</v>
      </c>
      <c r="Y207" t="s">
        <v>1154</v>
      </c>
      <c r="Z207" t="s">
        <v>1154</v>
      </c>
      <c r="AA207" t="s">
        <v>1154</v>
      </c>
      <c r="AB207" t="s">
        <v>1154</v>
      </c>
      <c r="AC207" t="s">
        <v>44</v>
      </c>
      <c r="AD207" t="s">
        <v>1154</v>
      </c>
      <c r="AE207" t="s">
        <v>1154</v>
      </c>
      <c r="AG207" t="s">
        <v>1156</v>
      </c>
      <c r="AH207" t="s">
        <v>1154</v>
      </c>
      <c r="AI207" t="s">
        <v>1154</v>
      </c>
      <c r="AJ207" t="s">
        <v>44</v>
      </c>
      <c r="AK207" t="s">
        <v>1363</v>
      </c>
      <c r="AL207" t="s">
        <v>44</v>
      </c>
      <c r="AM207" t="s">
        <v>44</v>
      </c>
      <c r="AN207" t="s">
        <v>1154</v>
      </c>
      <c r="AO207" t="s">
        <v>1154</v>
      </c>
      <c r="AP207" t="s">
        <v>44</v>
      </c>
      <c r="AQ207" t="s">
        <v>44</v>
      </c>
      <c r="AR207" t="s">
        <v>44</v>
      </c>
      <c r="AS207" t="s">
        <v>1154</v>
      </c>
      <c r="AT207" t="s">
        <v>44</v>
      </c>
      <c r="AU207" t="s">
        <v>1154</v>
      </c>
      <c r="AV207" t="s">
        <v>1154</v>
      </c>
      <c r="AW207" t="s">
        <v>1154</v>
      </c>
      <c r="AX207" t="s">
        <v>1154</v>
      </c>
      <c r="AY207" t="s">
        <v>1154</v>
      </c>
      <c r="AZ207" t="s">
        <v>1154</v>
      </c>
      <c r="BA207" t="s">
        <v>1154</v>
      </c>
    </row>
    <row r="208" spans="1:65" x14ac:dyDescent="0.2">
      <c r="A208" t="s">
        <v>289</v>
      </c>
      <c r="B208" t="str">
        <f>INDEX([1]main!$B:$B,MATCH(A208,[1]main!$A:$A,0))</f>
        <v>REACH</v>
      </c>
      <c r="C208" t="s">
        <v>10</v>
      </c>
      <c r="D208" t="s">
        <v>11</v>
      </c>
      <c r="E208" t="s">
        <v>58</v>
      </c>
      <c r="F208" t="s">
        <v>20</v>
      </c>
      <c r="G208" t="s">
        <v>10</v>
      </c>
      <c r="I208" t="s">
        <v>44</v>
      </c>
      <c r="J208" t="s">
        <v>1158</v>
      </c>
      <c r="L208" t="s">
        <v>1159</v>
      </c>
      <c r="N208" t="s">
        <v>10</v>
      </c>
      <c r="R208" t="s">
        <v>1155</v>
      </c>
      <c r="S208" t="s">
        <v>1154</v>
      </c>
      <c r="T208" t="s">
        <v>1154</v>
      </c>
      <c r="U208" t="s">
        <v>1154</v>
      </c>
      <c r="V208" t="s">
        <v>1154</v>
      </c>
      <c r="W208" t="s">
        <v>1154</v>
      </c>
      <c r="X208" t="s">
        <v>1154</v>
      </c>
      <c r="Y208" t="s">
        <v>1154</v>
      </c>
      <c r="Z208" t="s">
        <v>1154</v>
      </c>
      <c r="AA208" t="s">
        <v>1154</v>
      </c>
      <c r="AB208" t="s">
        <v>1154</v>
      </c>
      <c r="AC208" t="s">
        <v>44</v>
      </c>
      <c r="AD208" t="s">
        <v>1154</v>
      </c>
      <c r="AE208" t="s">
        <v>1154</v>
      </c>
      <c r="AG208" t="s">
        <v>1156</v>
      </c>
      <c r="AH208" t="s">
        <v>1154</v>
      </c>
      <c r="AI208" t="s">
        <v>1154</v>
      </c>
      <c r="AJ208" t="s">
        <v>44</v>
      </c>
      <c r="AK208" t="s">
        <v>1364</v>
      </c>
      <c r="AL208" t="s">
        <v>44</v>
      </c>
      <c r="AM208" t="s">
        <v>44</v>
      </c>
      <c r="AN208" t="s">
        <v>1154</v>
      </c>
      <c r="AO208" t="s">
        <v>1154</v>
      </c>
      <c r="AP208" t="s">
        <v>44</v>
      </c>
      <c r="AQ208" t="s">
        <v>44</v>
      </c>
      <c r="AR208" t="s">
        <v>44</v>
      </c>
      <c r="AS208" t="s">
        <v>1154</v>
      </c>
      <c r="AT208" t="s">
        <v>1154</v>
      </c>
      <c r="AU208" t="s">
        <v>1154</v>
      </c>
      <c r="AV208" t="s">
        <v>1154</v>
      </c>
      <c r="AW208" t="s">
        <v>1154</v>
      </c>
      <c r="AX208" t="s">
        <v>1154</v>
      </c>
      <c r="AY208" t="s">
        <v>1154</v>
      </c>
      <c r="AZ208" t="s">
        <v>1154</v>
      </c>
      <c r="BA208" t="s">
        <v>1154</v>
      </c>
    </row>
    <row r="209" spans="1:66" x14ac:dyDescent="0.2">
      <c r="A209" t="s">
        <v>290</v>
      </c>
      <c r="B209" t="str">
        <f>INDEX([1]main!$B:$B,MATCH(A209,[1]main!$A:$A,0))</f>
        <v>REACH</v>
      </c>
      <c r="C209" t="s">
        <v>10</v>
      </c>
      <c r="D209" t="s">
        <v>11</v>
      </c>
      <c r="E209" t="s">
        <v>58</v>
      </c>
      <c r="F209" t="s">
        <v>13</v>
      </c>
      <c r="G209" t="s">
        <v>10</v>
      </c>
      <c r="I209" t="s">
        <v>14</v>
      </c>
      <c r="J209" t="s">
        <v>1158</v>
      </c>
      <c r="L209" t="s">
        <v>1159</v>
      </c>
      <c r="N209" t="s">
        <v>10</v>
      </c>
      <c r="R209" t="s">
        <v>1155</v>
      </c>
      <c r="S209" t="s">
        <v>1154</v>
      </c>
      <c r="T209" t="s">
        <v>1154</v>
      </c>
      <c r="U209" t="s">
        <v>1154</v>
      </c>
      <c r="V209" t="s">
        <v>1154</v>
      </c>
      <c r="W209" t="s">
        <v>1154</v>
      </c>
      <c r="X209" t="s">
        <v>1154</v>
      </c>
      <c r="Y209" t="s">
        <v>1154</v>
      </c>
      <c r="Z209" t="s">
        <v>1154</v>
      </c>
      <c r="AA209" t="s">
        <v>1154</v>
      </c>
      <c r="AB209" t="s">
        <v>1154</v>
      </c>
      <c r="AC209" t="s">
        <v>44</v>
      </c>
      <c r="AD209" t="s">
        <v>1154</v>
      </c>
      <c r="AE209" t="s">
        <v>1154</v>
      </c>
      <c r="AG209" t="s">
        <v>1156</v>
      </c>
      <c r="AH209" t="s">
        <v>1154</v>
      </c>
      <c r="AI209" t="s">
        <v>1154</v>
      </c>
      <c r="AJ209" t="s">
        <v>44</v>
      </c>
      <c r="AK209" t="s">
        <v>1365</v>
      </c>
      <c r="AL209" t="s">
        <v>44</v>
      </c>
      <c r="AM209" t="s">
        <v>44</v>
      </c>
      <c r="AN209" t="s">
        <v>1154</v>
      </c>
      <c r="AO209" t="s">
        <v>44</v>
      </c>
      <c r="AP209" t="s">
        <v>44</v>
      </c>
      <c r="AQ209" t="s">
        <v>44</v>
      </c>
      <c r="AR209" t="s">
        <v>1154</v>
      </c>
      <c r="AS209" t="s">
        <v>1154</v>
      </c>
      <c r="AT209" t="s">
        <v>1154</v>
      </c>
      <c r="AU209" t="s">
        <v>1154</v>
      </c>
      <c r="AV209" t="s">
        <v>44</v>
      </c>
      <c r="AW209" t="s">
        <v>1154</v>
      </c>
      <c r="AX209" t="s">
        <v>1154</v>
      </c>
      <c r="AY209" t="s">
        <v>1154</v>
      </c>
      <c r="AZ209" t="s">
        <v>1154</v>
      </c>
      <c r="BA209" t="s">
        <v>1154</v>
      </c>
    </row>
    <row r="210" spans="1:66" x14ac:dyDescent="0.2">
      <c r="A210" t="s">
        <v>291</v>
      </c>
      <c r="B210" t="str">
        <f>INDEX([1]main!$B:$B,MATCH(A210,[1]main!$A:$A,0))</f>
        <v>REACH</v>
      </c>
      <c r="C210" t="s">
        <v>10</v>
      </c>
      <c r="D210" t="s">
        <v>11</v>
      </c>
      <c r="E210" t="s">
        <v>292</v>
      </c>
      <c r="F210" t="s">
        <v>20</v>
      </c>
      <c r="G210" t="s">
        <v>29</v>
      </c>
      <c r="H210" t="s">
        <v>10</v>
      </c>
      <c r="I210" t="s">
        <v>17</v>
      </c>
      <c r="J210" t="s">
        <v>1158</v>
      </c>
      <c r="L210" t="s">
        <v>1159</v>
      </c>
      <c r="N210" t="s">
        <v>10</v>
      </c>
      <c r="R210" t="s">
        <v>1155</v>
      </c>
      <c r="S210" t="s">
        <v>1154</v>
      </c>
      <c r="T210" t="s">
        <v>1154</v>
      </c>
      <c r="U210" t="s">
        <v>1154</v>
      </c>
      <c r="V210" t="s">
        <v>1154</v>
      </c>
      <c r="W210" t="s">
        <v>1154</v>
      </c>
      <c r="X210" t="s">
        <v>1154</v>
      </c>
      <c r="Y210" t="s">
        <v>1154</v>
      </c>
      <c r="Z210" t="s">
        <v>1154</v>
      </c>
      <c r="AA210" t="s">
        <v>1154</v>
      </c>
      <c r="AB210" t="s">
        <v>1154</v>
      </c>
      <c r="AC210" t="s">
        <v>44</v>
      </c>
      <c r="AD210" t="s">
        <v>1154</v>
      </c>
      <c r="AE210" t="s">
        <v>1154</v>
      </c>
      <c r="AG210" t="s">
        <v>1156</v>
      </c>
      <c r="AH210" t="s">
        <v>1154</v>
      </c>
      <c r="AI210" t="s">
        <v>1154</v>
      </c>
      <c r="AJ210" t="s">
        <v>44</v>
      </c>
      <c r="AK210" t="s">
        <v>1366</v>
      </c>
      <c r="AL210" t="s">
        <v>44</v>
      </c>
      <c r="AM210" t="s">
        <v>44</v>
      </c>
      <c r="AN210" t="s">
        <v>1154</v>
      </c>
      <c r="AO210" t="s">
        <v>44</v>
      </c>
      <c r="AP210" t="s">
        <v>44</v>
      </c>
      <c r="AQ210" t="s">
        <v>44</v>
      </c>
      <c r="AR210" t="s">
        <v>44</v>
      </c>
      <c r="AS210" t="s">
        <v>1154</v>
      </c>
      <c r="AT210" t="s">
        <v>44</v>
      </c>
      <c r="AU210" t="s">
        <v>1154</v>
      </c>
      <c r="AV210" t="s">
        <v>44</v>
      </c>
      <c r="AW210" t="s">
        <v>1154</v>
      </c>
      <c r="AX210" t="s">
        <v>44</v>
      </c>
      <c r="AY210" t="s">
        <v>1154</v>
      </c>
      <c r="AZ210" t="s">
        <v>44</v>
      </c>
      <c r="BA210" t="s">
        <v>1154</v>
      </c>
    </row>
    <row r="211" spans="1:66" x14ac:dyDescent="0.2">
      <c r="A211" t="s">
        <v>293</v>
      </c>
      <c r="B211" t="str">
        <f>INDEX([1]main!$B:$B,MATCH(A211,[1]main!$A:$A,0))</f>
        <v>REACH</v>
      </c>
      <c r="C211" t="s">
        <v>10</v>
      </c>
      <c r="D211" t="s">
        <v>22</v>
      </c>
      <c r="E211" t="s">
        <v>89</v>
      </c>
      <c r="F211" t="s">
        <v>13</v>
      </c>
      <c r="G211" t="s">
        <v>10</v>
      </c>
      <c r="I211" t="s">
        <v>14</v>
      </c>
      <c r="J211" t="s">
        <v>1158</v>
      </c>
      <c r="L211" t="s">
        <v>1152</v>
      </c>
      <c r="O211" t="s">
        <v>29</v>
      </c>
      <c r="P211" t="s">
        <v>10</v>
      </c>
      <c r="R211" t="s">
        <v>1155</v>
      </c>
      <c r="S211" t="s">
        <v>1154</v>
      </c>
      <c r="T211" t="s">
        <v>1154</v>
      </c>
      <c r="U211" t="s">
        <v>1154</v>
      </c>
      <c r="V211" t="s">
        <v>1154</v>
      </c>
      <c r="W211" t="s">
        <v>1154</v>
      </c>
      <c r="X211" t="s">
        <v>1154</v>
      </c>
      <c r="Y211" t="s">
        <v>1154</v>
      </c>
      <c r="Z211" t="s">
        <v>1154</v>
      </c>
      <c r="AA211" t="s">
        <v>1154</v>
      </c>
      <c r="AB211" t="s">
        <v>1154</v>
      </c>
      <c r="AC211" t="s">
        <v>44</v>
      </c>
      <c r="AD211" t="s">
        <v>1154</v>
      </c>
      <c r="AE211" t="s">
        <v>1154</v>
      </c>
      <c r="AG211" t="s">
        <v>1156</v>
      </c>
      <c r="AH211" t="s">
        <v>1154</v>
      </c>
      <c r="AI211" t="s">
        <v>1154</v>
      </c>
      <c r="AJ211" t="s">
        <v>44</v>
      </c>
      <c r="AK211" t="s">
        <v>1367</v>
      </c>
      <c r="AL211" t="s">
        <v>44</v>
      </c>
      <c r="AM211" t="s">
        <v>44</v>
      </c>
      <c r="AN211" t="s">
        <v>44</v>
      </c>
      <c r="AO211" t="s">
        <v>44</v>
      </c>
      <c r="AP211" t="s">
        <v>44</v>
      </c>
      <c r="AQ211" t="s">
        <v>44</v>
      </c>
      <c r="AR211" t="s">
        <v>44</v>
      </c>
      <c r="AS211" t="s">
        <v>1154</v>
      </c>
      <c r="AT211" t="s">
        <v>44</v>
      </c>
      <c r="AU211" t="s">
        <v>1154</v>
      </c>
      <c r="AV211" t="s">
        <v>1154</v>
      </c>
      <c r="AW211" t="s">
        <v>1154</v>
      </c>
      <c r="AX211" t="s">
        <v>1154</v>
      </c>
      <c r="AY211" t="s">
        <v>1154</v>
      </c>
      <c r="AZ211" t="s">
        <v>1154</v>
      </c>
      <c r="BA211" t="s">
        <v>1154</v>
      </c>
    </row>
    <row r="212" spans="1:66" x14ac:dyDescent="0.2">
      <c r="A212" t="s">
        <v>294</v>
      </c>
      <c r="B212" t="str">
        <f>INDEX([1]main!$B:$B,MATCH(A212,[1]main!$A:$A,0))</f>
        <v>REACH</v>
      </c>
      <c r="C212" t="s">
        <v>10</v>
      </c>
      <c r="D212" t="s">
        <v>11</v>
      </c>
      <c r="E212" t="s">
        <v>134</v>
      </c>
      <c r="F212" t="s">
        <v>13</v>
      </c>
      <c r="G212" t="s">
        <v>10</v>
      </c>
      <c r="I212" t="s">
        <v>17</v>
      </c>
      <c r="J212" t="s">
        <v>1158</v>
      </c>
      <c r="L212" t="s">
        <v>1152</v>
      </c>
      <c r="O212" t="s">
        <v>1165</v>
      </c>
      <c r="P212" t="s">
        <v>29</v>
      </c>
      <c r="Q212" t="s">
        <v>14</v>
      </c>
      <c r="R212" t="s">
        <v>1155</v>
      </c>
      <c r="S212" t="s">
        <v>1154</v>
      </c>
      <c r="T212" t="s">
        <v>1154</v>
      </c>
      <c r="U212" t="s">
        <v>1154</v>
      </c>
      <c r="V212" t="s">
        <v>1154</v>
      </c>
      <c r="W212" t="s">
        <v>1154</v>
      </c>
      <c r="X212" t="s">
        <v>1154</v>
      </c>
      <c r="Y212" t="s">
        <v>1154</v>
      </c>
      <c r="Z212" t="s">
        <v>1154</v>
      </c>
      <c r="AA212" t="s">
        <v>1154</v>
      </c>
      <c r="AB212" t="s">
        <v>1154</v>
      </c>
      <c r="AC212" t="s">
        <v>44</v>
      </c>
      <c r="AD212" t="s">
        <v>1154</v>
      </c>
      <c r="AE212" t="s">
        <v>1154</v>
      </c>
      <c r="AG212" t="s">
        <v>1156</v>
      </c>
      <c r="AH212" t="s">
        <v>1154</v>
      </c>
      <c r="AI212" t="s">
        <v>1154</v>
      </c>
      <c r="AJ212" t="s">
        <v>44</v>
      </c>
      <c r="AK212" t="s">
        <v>1368</v>
      </c>
      <c r="AL212" t="s">
        <v>44</v>
      </c>
      <c r="AM212" t="s">
        <v>44</v>
      </c>
      <c r="AN212" t="s">
        <v>44</v>
      </c>
      <c r="AO212" t="s">
        <v>44</v>
      </c>
      <c r="AP212" t="s">
        <v>44</v>
      </c>
      <c r="AQ212" t="s">
        <v>44</v>
      </c>
      <c r="AR212" t="s">
        <v>44</v>
      </c>
      <c r="AS212" t="s">
        <v>44</v>
      </c>
      <c r="AT212" t="s">
        <v>44</v>
      </c>
      <c r="AU212" t="s">
        <v>44</v>
      </c>
      <c r="AV212" t="s">
        <v>44</v>
      </c>
      <c r="AW212" t="s">
        <v>44</v>
      </c>
      <c r="AX212" t="s">
        <v>44</v>
      </c>
      <c r="AY212" t="s">
        <v>1154</v>
      </c>
      <c r="AZ212" t="s">
        <v>44</v>
      </c>
      <c r="BA212" t="s">
        <v>1154</v>
      </c>
      <c r="BC212" t="s">
        <v>1369</v>
      </c>
      <c r="BD212" t="s">
        <v>44</v>
      </c>
      <c r="BE212" t="s">
        <v>1154</v>
      </c>
      <c r="BF212" t="s">
        <v>1154</v>
      </c>
      <c r="BG212" t="s">
        <v>1154</v>
      </c>
      <c r="BH212" t="s">
        <v>1154</v>
      </c>
      <c r="BI212" t="s">
        <v>44</v>
      </c>
      <c r="BJ212" t="s">
        <v>1154</v>
      </c>
      <c r="BK212" t="s">
        <v>44</v>
      </c>
      <c r="BL212" t="s">
        <v>1154</v>
      </c>
      <c r="BM212" t="s">
        <v>1154</v>
      </c>
    </row>
    <row r="213" spans="1:66" x14ac:dyDescent="0.2">
      <c r="A213" t="s">
        <v>295</v>
      </c>
      <c r="B213" t="str">
        <f>INDEX([1]main!$B:$B,MATCH(A213,[1]main!$A:$A,0))</f>
        <v>REACH</v>
      </c>
      <c r="C213" t="s">
        <v>10</v>
      </c>
      <c r="D213" t="s">
        <v>11</v>
      </c>
      <c r="E213" t="s">
        <v>106</v>
      </c>
      <c r="F213" t="s">
        <v>20</v>
      </c>
      <c r="G213" t="s">
        <v>10</v>
      </c>
      <c r="I213" t="s">
        <v>14</v>
      </c>
      <c r="J213" t="s">
        <v>1151</v>
      </c>
      <c r="L213" t="s">
        <v>1152</v>
      </c>
      <c r="O213" t="s">
        <v>10</v>
      </c>
      <c r="P213" t="s">
        <v>10</v>
      </c>
      <c r="R213" t="s">
        <v>1155</v>
      </c>
      <c r="S213" t="s">
        <v>1154</v>
      </c>
      <c r="T213" t="s">
        <v>1154</v>
      </c>
      <c r="U213" t="s">
        <v>1154</v>
      </c>
      <c r="V213" t="s">
        <v>1154</v>
      </c>
      <c r="W213" t="s">
        <v>1154</v>
      </c>
      <c r="X213" t="s">
        <v>1154</v>
      </c>
      <c r="Y213" t="s">
        <v>1154</v>
      </c>
      <c r="Z213" t="s">
        <v>1154</v>
      </c>
      <c r="AA213" t="s">
        <v>1154</v>
      </c>
      <c r="AB213" t="s">
        <v>1154</v>
      </c>
      <c r="AC213" t="s">
        <v>44</v>
      </c>
      <c r="AD213" t="s">
        <v>1154</v>
      </c>
      <c r="AE213" t="s">
        <v>1154</v>
      </c>
      <c r="AG213" t="s">
        <v>1156</v>
      </c>
      <c r="AH213" t="s">
        <v>1154</v>
      </c>
      <c r="AI213" t="s">
        <v>1154</v>
      </c>
      <c r="AJ213" t="s">
        <v>44</v>
      </c>
      <c r="AK213" t="s">
        <v>1370</v>
      </c>
      <c r="AL213" t="s">
        <v>44</v>
      </c>
      <c r="AM213" t="s">
        <v>44</v>
      </c>
      <c r="AN213" t="s">
        <v>44</v>
      </c>
      <c r="AO213" t="s">
        <v>44</v>
      </c>
      <c r="AP213" t="s">
        <v>44</v>
      </c>
      <c r="AQ213" t="s">
        <v>44</v>
      </c>
      <c r="AR213" t="s">
        <v>44</v>
      </c>
      <c r="AS213" t="s">
        <v>44</v>
      </c>
      <c r="AT213" t="s">
        <v>44</v>
      </c>
      <c r="AU213" t="s">
        <v>44</v>
      </c>
      <c r="AV213" t="s">
        <v>44</v>
      </c>
      <c r="AW213" t="s">
        <v>1154</v>
      </c>
      <c r="AX213" t="s">
        <v>44</v>
      </c>
      <c r="AY213" t="s">
        <v>44</v>
      </c>
      <c r="AZ213" t="s">
        <v>44</v>
      </c>
      <c r="BA213" t="s">
        <v>1154</v>
      </c>
    </row>
    <row r="214" spans="1:66" x14ac:dyDescent="0.2">
      <c r="A214" t="s">
        <v>296</v>
      </c>
      <c r="B214" t="str">
        <f>INDEX([1]main!$B:$B,MATCH(A214,[1]main!$A:$A,0))</f>
        <v>REACH</v>
      </c>
      <c r="C214" t="s">
        <v>10</v>
      </c>
      <c r="D214" t="s">
        <v>22</v>
      </c>
      <c r="E214" t="s">
        <v>16</v>
      </c>
      <c r="F214" t="s">
        <v>20</v>
      </c>
      <c r="G214" t="s">
        <v>10</v>
      </c>
      <c r="I214" t="s">
        <v>24</v>
      </c>
      <c r="J214" t="s">
        <v>1158</v>
      </c>
      <c r="L214" t="s">
        <v>1152</v>
      </c>
      <c r="O214" t="s">
        <v>29</v>
      </c>
      <c r="P214" t="s">
        <v>1189</v>
      </c>
      <c r="R214" t="s">
        <v>1155</v>
      </c>
      <c r="S214" t="s">
        <v>1154</v>
      </c>
      <c r="T214" t="s">
        <v>1154</v>
      </c>
      <c r="U214" t="s">
        <v>1154</v>
      </c>
      <c r="V214" t="s">
        <v>1154</v>
      </c>
      <c r="W214" t="s">
        <v>1154</v>
      </c>
      <c r="X214" t="s">
        <v>1154</v>
      </c>
      <c r="Y214" t="s">
        <v>1154</v>
      </c>
      <c r="Z214" t="s">
        <v>1154</v>
      </c>
      <c r="AA214" t="s">
        <v>1154</v>
      </c>
      <c r="AB214" t="s">
        <v>1154</v>
      </c>
      <c r="AC214" t="s">
        <v>44</v>
      </c>
      <c r="AD214" t="s">
        <v>1154</v>
      </c>
      <c r="AE214" t="s">
        <v>1154</v>
      </c>
      <c r="AG214" t="s">
        <v>1156</v>
      </c>
      <c r="AH214" t="s">
        <v>1154</v>
      </c>
      <c r="AI214" t="s">
        <v>1154</v>
      </c>
      <c r="AJ214" t="s">
        <v>44</v>
      </c>
      <c r="AK214" t="s">
        <v>1371</v>
      </c>
      <c r="AL214" t="s">
        <v>44</v>
      </c>
      <c r="AM214" t="s">
        <v>44</v>
      </c>
      <c r="AN214" t="s">
        <v>44</v>
      </c>
      <c r="AO214" t="s">
        <v>1154</v>
      </c>
      <c r="AP214" t="s">
        <v>44</v>
      </c>
      <c r="AQ214" t="s">
        <v>44</v>
      </c>
      <c r="AR214" t="s">
        <v>44</v>
      </c>
      <c r="AS214" t="s">
        <v>1154</v>
      </c>
      <c r="AT214" t="s">
        <v>44</v>
      </c>
      <c r="AU214" t="s">
        <v>1154</v>
      </c>
      <c r="AV214" t="s">
        <v>44</v>
      </c>
      <c r="AW214" t="s">
        <v>1154</v>
      </c>
      <c r="AX214" t="s">
        <v>44</v>
      </c>
      <c r="AY214" t="s">
        <v>1154</v>
      </c>
      <c r="AZ214" t="s">
        <v>44</v>
      </c>
      <c r="BA214" t="s">
        <v>1154</v>
      </c>
      <c r="BC214" t="s">
        <v>1179</v>
      </c>
      <c r="BD214" t="s">
        <v>44</v>
      </c>
      <c r="BE214" t="s">
        <v>1154</v>
      </c>
      <c r="BF214" t="s">
        <v>1154</v>
      </c>
      <c r="BG214" t="s">
        <v>1154</v>
      </c>
      <c r="BH214" t="s">
        <v>1154</v>
      </c>
      <c r="BI214" t="s">
        <v>1154</v>
      </c>
      <c r="BJ214" t="s">
        <v>1154</v>
      </c>
      <c r="BK214" t="s">
        <v>1154</v>
      </c>
      <c r="BL214" t="s">
        <v>1154</v>
      </c>
      <c r="BM214" t="s">
        <v>1154</v>
      </c>
    </row>
    <row r="215" spans="1:66" x14ac:dyDescent="0.2">
      <c r="A215" t="s">
        <v>297</v>
      </c>
      <c r="B215" t="str">
        <f>INDEX([1]main!$B:$B,MATCH(A215,[1]main!$A:$A,0))</f>
        <v>REACH</v>
      </c>
      <c r="C215" t="s">
        <v>10</v>
      </c>
      <c r="D215" t="s">
        <v>22</v>
      </c>
      <c r="E215" t="s">
        <v>298</v>
      </c>
      <c r="F215" t="s">
        <v>13</v>
      </c>
      <c r="G215" t="s">
        <v>10</v>
      </c>
      <c r="I215" t="s">
        <v>14</v>
      </c>
      <c r="J215" t="s">
        <v>1158</v>
      </c>
      <c r="L215" t="s">
        <v>1167</v>
      </c>
      <c r="P215" t="s">
        <v>10</v>
      </c>
      <c r="R215" t="s">
        <v>1155</v>
      </c>
      <c r="S215" t="s">
        <v>1154</v>
      </c>
      <c r="T215" t="s">
        <v>1154</v>
      </c>
      <c r="U215" t="s">
        <v>1154</v>
      </c>
      <c r="V215" t="s">
        <v>1154</v>
      </c>
      <c r="W215" t="s">
        <v>1154</v>
      </c>
      <c r="X215" t="s">
        <v>1154</v>
      </c>
      <c r="Y215" t="s">
        <v>1154</v>
      </c>
      <c r="Z215" t="s">
        <v>1154</v>
      </c>
      <c r="AA215" t="s">
        <v>1154</v>
      </c>
      <c r="AB215" t="s">
        <v>1154</v>
      </c>
      <c r="AC215" t="s">
        <v>44</v>
      </c>
      <c r="AD215" t="s">
        <v>1154</v>
      </c>
      <c r="AE215" t="s">
        <v>1154</v>
      </c>
      <c r="AG215" t="s">
        <v>1156</v>
      </c>
      <c r="AH215" t="s">
        <v>1154</v>
      </c>
      <c r="AI215" t="s">
        <v>1154</v>
      </c>
      <c r="AJ215" t="s">
        <v>44</v>
      </c>
      <c r="AK215" t="s">
        <v>1215</v>
      </c>
      <c r="AL215" t="s">
        <v>44</v>
      </c>
      <c r="AM215" t="s">
        <v>44</v>
      </c>
      <c r="AN215" t="s">
        <v>44</v>
      </c>
      <c r="AO215" t="s">
        <v>44</v>
      </c>
      <c r="AP215" t="s">
        <v>44</v>
      </c>
      <c r="AQ215" t="s">
        <v>44</v>
      </c>
      <c r="AR215" t="s">
        <v>44</v>
      </c>
      <c r="AS215" t="s">
        <v>44</v>
      </c>
      <c r="AT215" t="s">
        <v>44</v>
      </c>
      <c r="AU215" t="s">
        <v>44</v>
      </c>
      <c r="AV215" t="s">
        <v>44</v>
      </c>
      <c r="AW215" t="s">
        <v>44</v>
      </c>
      <c r="AX215" t="s">
        <v>44</v>
      </c>
      <c r="AY215" t="s">
        <v>44</v>
      </c>
      <c r="AZ215" t="s">
        <v>44</v>
      </c>
      <c r="BA215" t="s">
        <v>1154</v>
      </c>
    </row>
    <row r="216" spans="1:66" x14ac:dyDescent="0.2">
      <c r="A216" t="s">
        <v>299</v>
      </c>
      <c r="B216" t="str">
        <f>INDEX([1]main!$B:$B,MATCH(A216,[1]main!$A:$A,0))</f>
        <v>REACH</v>
      </c>
      <c r="C216" t="s">
        <v>10</v>
      </c>
      <c r="D216" t="s">
        <v>11</v>
      </c>
      <c r="E216" t="s">
        <v>38</v>
      </c>
      <c r="F216" t="s">
        <v>20</v>
      </c>
      <c r="G216" t="s">
        <v>10</v>
      </c>
      <c r="I216" t="s">
        <v>17</v>
      </c>
      <c r="J216" t="s">
        <v>1158</v>
      </c>
      <c r="L216" t="s">
        <v>1159</v>
      </c>
      <c r="N216" t="s">
        <v>10</v>
      </c>
      <c r="R216" t="s">
        <v>1155</v>
      </c>
      <c r="S216" t="s">
        <v>1154</v>
      </c>
      <c r="T216" t="s">
        <v>1154</v>
      </c>
      <c r="U216" t="s">
        <v>1154</v>
      </c>
      <c r="V216" t="s">
        <v>1154</v>
      </c>
      <c r="W216" t="s">
        <v>1154</v>
      </c>
      <c r="X216" t="s">
        <v>1154</v>
      </c>
      <c r="Y216" t="s">
        <v>1154</v>
      </c>
      <c r="Z216" t="s">
        <v>1154</v>
      </c>
      <c r="AA216" t="s">
        <v>1154</v>
      </c>
      <c r="AB216" t="s">
        <v>1154</v>
      </c>
      <c r="AC216" t="s">
        <v>44</v>
      </c>
      <c r="AD216" t="s">
        <v>1154</v>
      </c>
      <c r="AE216" t="s">
        <v>1154</v>
      </c>
      <c r="AG216" t="s">
        <v>1156</v>
      </c>
      <c r="AH216" t="s">
        <v>1154</v>
      </c>
      <c r="AI216" t="s">
        <v>1154</v>
      </c>
      <c r="AJ216" t="s">
        <v>44</v>
      </c>
      <c r="AK216" t="s">
        <v>1215</v>
      </c>
      <c r="AL216" t="s">
        <v>44</v>
      </c>
      <c r="AM216" t="s">
        <v>44</v>
      </c>
      <c r="AN216" t="s">
        <v>44</v>
      </c>
      <c r="AO216" t="s">
        <v>44</v>
      </c>
      <c r="AP216" t="s">
        <v>44</v>
      </c>
      <c r="AQ216" t="s">
        <v>44</v>
      </c>
      <c r="AR216" t="s">
        <v>44</v>
      </c>
      <c r="AS216" t="s">
        <v>44</v>
      </c>
      <c r="AT216" t="s">
        <v>44</v>
      </c>
      <c r="AU216" t="s">
        <v>44</v>
      </c>
      <c r="AV216" t="s">
        <v>44</v>
      </c>
      <c r="AW216" t="s">
        <v>44</v>
      </c>
      <c r="AX216" t="s">
        <v>44</v>
      </c>
      <c r="AY216" t="s">
        <v>44</v>
      </c>
      <c r="AZ216" t="s">
        <v>44</v>
      </c>
      <c r="BA216" t="s">
        <v>1154</v>
      </c>
    </row>
    <row r="217" spans="1:66" x14ac:dyDescent="0.2">
      <c r="A217" t="s">
        <v>300</v>
      </c>
      <c r="B217" t="str">
        <f>INDEX([1]main!$B:$B,MATCH(A217,[1]main!$A:$A,0))</f>
        <v>REACH</v>
      </c>
      <c r="C217" t="s">
        <v>10</v>
      </c>
      <c r="D217" t="s">
        <v>22</v>
      </c>
      <c r="E217" t="s">
        <v>43</v>
      </c>
      <c r="F217" t="s">
        <v>13</v>
      </c>
      <c r="G217" t="s">
        <v>29</v>
      </c>
      <c r="H217" t="s">
        <v>10</v>
      </c>
      <c r="I217" t="s">
        <v>14</v>
      </c>
      <c r="J217" t="s">
        <v>1151</v>
      </c>
      <c r="L217" t="s">
        <v>1159</v>
      </c>
      <c r="N217" t="s">
        <v>10</v>
      </c>
      <c r="R217" t="s">
        <v>1155</v>
      </c>
      <c r="S217" t="s">
        <v>1154</v>
      </c>
      <c r="T217" t="s">
        <v>1154</v>
      </c>
      <c r="U217" t="s">
        <v>1154</v>
      </c>
      <c r="V217" t="s">
        <v>1154</v>
      </c>
      <c r="W217" t="s">
        <v>1154</v>
      </c>
      <c r="X217" t="s">
        <v>1154</v>
      </c>
      <c r="Y217" t="s">
        <v>1154</v>
      </c>
      <c r="Z217" t="s">
        <v>1154</v>
      </c>
      <c r="AA217" t="s">
        <v>1154</v>
      </c>
      <c r="AB217" t="s">
        <v>1154</v>
      </c>
      <c r="AC217" t="s">
        <v>44</v>
      </c>
      <c r="AD217" t="s">
        <v>1154</v>
      </c>
      <c r="AE217" t="s">
        <v>1154</v>
      </c>
      <c r="AG217" t="s">
        <v>1214</v>
      </c>
      <c r="AH217" t="s">
        <v>1154</v>
      </c>
      <c r="AI217" t="s">
        <v>44</v>
      </c>
      <c r="AJ217" t="s">
        <v>44</v>
      </c>
      <c r="AK217" t="s">
        <v>1182</v>
      </c>
      <c r="AL217" t="s">
        <v>44</v>
      </c>
      <c r="AM217" t="s">
        <v>44</v>
      </c>
      <c r="AN217" t="s">
        <v>1154</v>
      </c>
      <c r="AO217" t="s">
        <v>1154</v>
      </c>
      <c r="AP217" t="s">
        <v>1154</v>
      </c>
      <c r="AQ217" t="s">
        <v>1154</v>
      </c>
      <c r="AR217" t="s">
        <v>1154</v>
      </c>
      <c r="AS217" t="s">
        <v>1154</v>
      </c>
      <c r="AT217" t="s">
        <v>1154</v>
      </c>
      <c r="AU217" t="s">
        <v>1154</v>
      </c>
      <c r="AV217" t="s">
        <v>44</v>
      </c>
      <c r="AW217" t="s">
        <v>1154</v>
      </c>
      <c r="AX217" t="s">
        <v>1154</v>
      </c>
      <c r="AY217" t="s">
        <v>1154</v>
      </c>
      <c r="AZ217" t="s">
        <v>1154</v>
      </c>
      <c r="BA217" t="s">
        <v>1154</v>
      </c>
      <c r="BC217" t="s">
        <v>1179</v>
      </c>
      <c r="BD217" t="s">
        <v>44</v>
      </c>
      <c r="BE217" t="s">
        <v>1154</v>
      </c>
      <c r="BF217" t="s">
        <v>1154</v>
      </c>
      <c r="BG217" t="s">
        <v>1154</v>
      </c>
      <c r="BH217" t="s">
        <v>1154</v>
      </c>
      <c r="BI217" t="s">
        <v>1154</v>
      </c>
      <c r="BJ217" t="s">
        <v>1154</v>
      </c>
      <c r="BK217" t="s">
        <v>1154</v>
      </c>
      <c r="BL217" t="s">
        <v>1154</v>
      </c>
      <c r="BM217" t="s">
        <v>1154</v>
      </c>
    </row>
    <row r="218" spans="1:66" x14ac:dyDescent="0.2">
      <c r="A218" t="s">
        <v>301</v>
      </c>
      <c r="B218" t="str">
        <f>INDEX([1]main!$B:$B,MATCH(A218,[1]main!$A:$A,0))</f>
        <v>REACH</v>
      </c>
      <c r="C218" t="s">
        <v>10</v>
      </c>
      <c r="D218" t="s">
        <v>22</v>
      </c>
      <c r="E218" t="s">
        <v>113</v>
      </c>
      <c r="F218" t="s">
        <v>13</v>
      </c>
      <c r="G218" t="s">
        <v>10</v>
      </c>
      <c r="I218" t="s">
        <v>14</v>
      </c>
      <c r="J218" t="s">
        <v>1158</v>
      </c>
      <c r="L218" t="s">
        <v>1159</v>
      </c>
      <c r="N218" t="s">
        <v>10</v>
      </c>
      <c r="R218" t="s">
        <v>1155</v>
      </c>
      <c r="S218" t="s">
        <v>1154</v>
      </c>
      <c r="T218" t="s">
        <v>1154</v>
      </c>
      <c r="U218" t="s">
        <v>1154</v>
      </c>
      <c r="V218" t="s">
        <v>1154</v>
      </c>
      <c r="W218" t="s">
        <v>1154</v>
      </c>
      <c r="X218" t="s">
        <v>1154</v>
      </c>
      <c r="Y218" t="s">
        <v>1154</v>
      </c>
      <c r="Z218" t="s">
        <v>1154</v>
      </c>
      <c r="AA218" t="s">
        <v>1154</v>
      </c>
      <c r="AB218" t="s">
        <v>1154</v>
      </c>
      <c r="AC218" t="s">
        <v>44</v>
      </c>
      <c r="AD218" t="s">
        <v>1154</v>
      </c>
      <c r="AE218" t="s">
        <v>1154</v>
      </c>
      <c r="AG218" t="s">
        <v>1156</v>
      </c>
      <c r="AH218" t="s">
        <v>1154</v>
      </c>
      <c r="AI218" t="s">
        <v>1154</v>
      </c>
      <c r="AJ218" t="s">
        <v>44</v>
      </c>
      <c r="AK218" t="s">
        <v>1264</v>
      </c>
      <c r="AL218" t="s">
        <v>44</v>
      </c>
      <c r="AM218" t="s">
        <v>44</v>
      </c>
      <c r="AN218" t="s">
        <v>1154</v>
      </c>
      <c r="AO218" t="s">
        <v>1154</v>
      </c>
      <c r="AP218" t="s">
        <v>1154</v>
      </c>
      <c r="AQ218" t="s">
        <v>1154</v>
      </c>
      <c r="AR218" t="s">
        <v>1154</v>
      </c>
      <c r="AS218" t="s">
        <v>1154</v>
      </c>
      <c r="AT218" t="s">
        <v>1154</v>
      </c>
      <c r="AU218" t="s">
        <v>1154</v>
      </c>
      <c r="AV218" t="s">
        <v>1154</v>
      </c>
      <c r="AW218" t="s">
        <v>1154</v>
      </c>
      <c r="AX218" t="s">
        <v>1154</v>
      </c>
      <c r="AY218" t="s">
        <v>1154</v>
      </c>
      <c r="AZ218" t="s">
        <v>1154</v>
      </c>
      <c r="BA218" t="s">
        <v>1154</v>
      </c>
    </row>
    <row r="219" spans="1:66" x14ac:dyDescent="0.2">
      <c r="A219" t="s">
        <v>302</v>
      </c>
      <c r="B219" t="str">
        <f>INDEX([1]main!$B:$B,MATCH(A219,[1]main!$A:$A,0))</f>
        <v>REACH</v>
      </c>
      <c r="C219" t="s">
        <v>10</v>
      </c>
      <c r="D219" t="s">
        <v>22</v>
      </c>
      <c r="E219" t="s">
        <v>134</v>
      </c>
      <c r="F219" t="s">
        <v>13</v>
      </c>
      <c r="G219" t="s">
        <v>10</v>
      </c>
      <c r="I219" t="s">
        <v>24</v>
      </c>
      <c r="J219" t="s">
        <v>1158</v>
      </c>
      <c r="L219" t="s">
        <v>1159</v>
      </c>
      <c r="N219" t="s">
        <v>10</v>
      </c>
      <c r="R219" t="s">
        <v>1155</v>
      </c>
      <c r="S219" t="s">
        <v>1154</v>
      </c>
      <c r="T219" t="s">
        <v>1154</v>
      </c>
      <c r="U219" t="s">
        <v>1154</v>
      </c>
      <c r="V219" t="s">
        <v>1154</v>
      </c>
      <c r="W219" t="s">
        <v>1154</v>
      </c>
      <c r="X219" t="s">
        <v>1154</v>
      </c>
      <c r="Y219" t="s">
        <v>1154</v>
      </c>
      <c r="Z219" t="s">
        <v>1154</v>
      </c>
      <c r="AA219" t="s">
        <v>1154</v>
      </c>
      <c r="AB219" t="s">
        <v>1154</v>
      </c>
      <c r="AC219" t="s">
        <v>44</v>
      </c>
      <c r="AD219" t="s">
        <v>1154</v>
      </c>
      <c r="AE219" t="s">
        <v>1154</v>
      </c>
      <c r="AG219" t="s">
        <v>1156</v>
      </c>
      <c r="AH219" t="s">
        <v>1154</v>
      </c>
      <c r="AI219" t="s">
        <v>1154</v>
      </c>
      <c r="AJ219" t="s">
        <v>44</v>
      </c>
      <c r="AK219" t="s">
        <v>1372</v>
      </c>
      <c r="AL219" t="s">
        <v>44</v>
      </c>
      <c r="AM219" t="s">
        <v>44</v>
      </c>
      <c r="AN219" t="s">
        <v>44</v>
      </c>
      <c r="AO219" t="s">
        <v>1154</v>
      </c>
      <c r="AP219" t="s">
        <v>44</v>
      </c>
      <c r="AQ219" t="s">
        <v>1154</v>
      </c>
      <c r="AR219" t="s">
        <v>44</v>
      </c>
      <c r="AS219" t="s">
        <v>1154</v>
      </c>
      <c r="AT219" t="s">
        <v>1154</v>
      </c>
      <c r="AU219" t="s">
        <v>1154</v>
      </c>
      <c r="AV219" t="s">
        <v>44</v>
      </c>
      <c r="AW219" t="s">
        <v>1154</v>
      </c>
      <c r="AX219" t="s">
        <v>44</v>
      </c>
      <c r="AY219" t="s">
        <v>1154</v>
      </c>
      <c r="AZ219" t="s">
        <v>44</v>
      </c>
      <c r="BA219" t="s">
        <v>1154</v>
      </c>
      <c r="BC219" t="s">
        <v>1179</v>
      </c>
      <c r="BD219" t="s">
        <v>44</v>
      </c>
      <c r="BE219" t="s">
        <v>1154</v>
      </c>
      <c r="BF219" t="s">
        <v>1154</v>
      </c>
      <c r="BG219" t="s">
        <v>1154</v>
      </c>
      <c r="BH219" t="s">
        <v>1154</v>
      </c>
      <c r="BI219" t="s">
        <v>1154</v>
      </c>
      <c r="BJ219" t="s">
        <v>1154</v>
      </c>
      <c r="BK219" t="s">
        <v>1154</v>
      </c>
      <c r="BL219" t="s">
        <v>1154</v>
      </c>
      <c r="BM219" t="s">
        <v>1154</v>
      </c>
    </row>
    <row r="220" spans="1:66" x14ac:dyDescent="0.2">
      <c r="A220" t="s">
        <v>303</v>
      </c>
      <c r="B220" t="str">
        <f>INDEX([1]main!$B:$B,MATCH(A220,[1]main!$A:$A,0))</f>
        <v>REACH</v>
      </c>
      <c r="C220" t="s">
        <v>10</v>
      </c>
      <c r="D220" t="s">
        <v>22</v>
      </c>
      <c r="E220" t="s">
        <v>139</v>
      </c>
      <c r="F220" t="s">
        <v>20</v>
      </c>
      <c r="G220" t="s">
        <v>10</v>
      </c>
      <c r="I220" t="s">
        <v>44</v>
      </c>
      <c r="J220" t="s">
        <v>1158</v>
      </c>
      <c r="L220" t="s">
        <v>1159</v>
      </c>
      <c r="N220" t="s">
        <v>10</v>
      </c>
      <c r="R220" t="s">
        <v>1155</v>
      </c>
      <c r="S220" t="s">
        <v>1154</v>
      </c>
      <c r="T220" t="s">
        <v>1154</v>
      </c>
      <c r="U220" t="s">
        <v>1154</v>
      </c>
      <c r="V220" t="s">
        <v>1154</v>
      </c>
      <c r="W220" t="s">
        <v>1154</v>
      </c>
      <c r="X220" t="s">
        <v>1154</v>
      </c>
      <c r="Y220" t="s">
        <v>1154</v>
      </c>
      <c r="Z220" t="s">
        <v>1154</v>
      </c>
      <c r="AA220" t="s">
        <v>1154</v>
      </c>
      <c r="AB220" t="s">
        <v>1154</v>
      </c>
      <c r="AC220" t="s">
        <v>44</v>
      </c>
      <c r="AD220" t="s">
        <v>1154</v>
      </c>
      <c r="AE220" t="s">
        <v>1154</v>
      </c>
      <c r="AG220" t="s">
        <v>1181</v>
      </c>
      <c r="AH220" t="s">
        <v>1154</v>
      </c>
      <c r="AI220" t="s">
        <v>44</v>
      </c>
      <c r="AJ220" t="s">
        <v>1154</v>
      </c>
    </row>
    <row r="221" spans="1:66" x14ac:dyDescent="0.2">
      <c r="A221" t="s">
        <v>304</v>
      </c>
      <c r="B221" t="str">
        <f>INDEX([1]main!$B:$B,MATCH(A221,[1]main!$A:$A,0))</f>
        <v>REACH</v>
      </c>
      <c r="C221" t="s">
        <v>10</v>
      </c>
      <c r="D221" t="s">
        <v>22</v>
      </c>
      <c r="E221" t="s">
        <v>78</v>
      </c>
      <c r="F221" t="s">
        <v>13</v>
      </c>
      <c r="G221" t="s">
        <v>10</v>
      </c>
      <c r="I221" t="s">
        <v>44</v>
      </c>
      <c r="J221" t="s">
        <v>1162</v>
      </c>
      <c r="L221" t="s">
        <v>1152</v>
      </c>
      <c r="O221" t="s">
        <v>10</v>
      </c>
      <c r="P221" t="s">
        <v>10</v>
      </c>
      <c r="R221" t="s">
        <v>1172</v>
      </c>
      <c r="S221" t="s">
        <v>44</v>
      </c>
      <c r="T221" t="s">
        <v>1154</v>
      </c>
      <c r="U221" t="s">
        <v>1154</v>
      </c>
      <c r="V221" t="s">
        <v>1154</v>
      </c>
      <c r="W221" t="s">
        <v>1154</v>
      </c>
      <c r="X221" t="s">
        <v>1154</v>
      </c>
      <c r="Y221" t="s">
        <v>1154</v>
      </c>
      <c r="Z221" t="s">
        <v>1154</v>
      </c>
      <c r="AA221" t="s">
        <v>1154</v>
      </c>
      <c r="AB221" t="s">
        <v>1154</v>
      </c>
      <c r="AC221" t="s">
        <v>1154</v>
      </c>
      <c r="AD221" t="s">
        <v>1154</v>
      </c>
      <c r="AE221" t="s">
        <v>1154</v>
      </c>
      <c r="AG221" t="s">
        <v>1156</v>
      </c>
      <c r="AH221" t="s">
        <v>1154</v>
      </c>
      <c r="AI221" t="s">
        <v>1154</v>
      </c>
      <c r="AJ221" t="s">
        <v>44</v>
      </c>
      <c r="AK221" t="s">
        <v>1373</v>
      </c>
      <c r="AL221" t="s">
        <v>44</v>
      </c>
      <c r="AM221" t="s">
        <v>44</v>
      </c>
      <c r="AN221" t="s">
        <v>44</v>
      </c>
      <c r="AO221" t="s">
        <v>1154</v>
      </c>
      <c r="AP221" t="s">
        <v>44</v>
      </c>
      <c r="AQ221" t="s">
        <v>1154</v>
      </c>
      <c r="AR221" t="s">
        <v>44</v>
      </c>
      <c r="AS221" t="s">
        <v>1154</v>
      </c>
      <c r="AT221" t="s">
        <v>44</v>
      </c>
      <c r="AU221" t="s">
        <v>1154</v>
      </c>
      <c r="AV221" t="s">
        <v>44</v>
      </c>
      <c r="AW221" t="s">
        <v>1154</v>
      </c>
      <c r="AX221" t="s">
        <v>44</v>
      </c>
      <c r="AY221" t="s">
        <v>1154</v>
      </c>
      <c r="AZ221" t="s">
        <v>44</v>
      </c>
      <c r="BA221" t="s">
        <v>1154</v>
      </c>
    </row>
    <row r="222" spans="1:66" x14ac:dyDescent="0.2">
      <c r="A222" t="s">
        <v>305</v>
      </c>
      <c r="B222" t="str">
        <f>INDEX([1]main!$B:$B,MATCH(A222,[1]main!$A:$A,0))</f>
        <v>REACH</v>
      </c>
      <c r="C222" t="s">
        <v>10</v>
      </c>
      <c r="D222" t="s">
        <v>22</v>
      </c>
      <c r="E222" t="s">
        <v>23</v>
      </c>
      <c r="F222" t="s">
        <v>13</v>
      </c>
      <c r="G222" t="s">
        <v>10</v>
      </c>
      <c r="I222" t="s">
        <v>24</v>
      </c>
      <c r="J222" t="s">
        <v>1158</v>
      </c>
      <c r="L222" t="s">
        <v>1159</v>
      </c>
      <c r="N222" t="s">
        <v>10</v>
      </c>
      <c r="R222" t="s">
        <v>1155</v>
      </c>
      <c r="S222" t="s">
        <v>1154</v>
      </c>
      <c r="T222" t="s">
        <v>1154</v>
      </c>
      <c r="U222" t="s">
        <v>1154</v>
      </c>
      <c r="V222" t="s">
        <v>1154</v>
      </c>
      <c r="W222" t="s">
        <v>1154</v>
      </c>
      <c r="X222" t="s">
        <v>1154</v>
      </c>
      <c r="Y222" t="s">
        <v>1154</v>
      </c>
      <c r="Z222" t="s">
        <v>1154</v>
      </c>
      <c r="AA222" t="s">
        <v>1154</v>
      </c>
      <c r="AB222" t="s">
        <v>1154</v>
      </c>
      <c r="AC222" t="s">
        <v>44</v>
      </c>
      <c r="AD222" t="s">
        <v>1154</v>
      </c>
      <c r="AE222" t="s">
        <v>1154</v>
      </c>
      <c r="AG222" t="s">
        <v>1156</v>
      </c>
      <c r="AH222" t="s">
        <v>1154</v>
      </c>
      <c r="AI222" t="s">
        <v>1154</v>
      </c>
      <c r="AJ222" t="s">
        <v>44</v>
      </c>
      <c r="AK222" t="s">
        <v>1275</v>
      </c>
      <c r="AL222" t="s">
        <v>44</v>
      </c>
      <c r="AM222" t="s">
        <v>44</v>
      </c>
      <c r="AN222" t="s">
        <v>1154</v>
      </c>
      <c r="AO222" t="s">
        <v>1154</v>
      </c>
      <c r="AP222" t="s">
        <v>44</v>
      </c>
      <c r="AQ222" t="s">
        <v>1154</v>
      </c>
      <c r="AR222" t="s">
        <v>1154</v>
      </c>
      <c r="AS222" t="s">
        <v>1154</v>
      </c>
      <c r="AT222" t="s">
        <v>1154</v>
      </c>
      <c r="AU222" t="s">
        <v>1154</v>
      </c>
      <c r="AV222" t="s">
        <v>44</v>
      </c>
      <c r="AW222" t="s">
        <v>1154</v>
      </c>
      <c r="AX222" t="s">
        <v>44</v>
      </c>
      <c r="AY222" t="s">
        <v>1154</v>
      </c>
      <c r="AZ222" t="s">
        <v>1154</v>
      </c>
      <c r="BA222" t="s">
        <v>1154</v>
      </c>
    </row>
    <row r="223" spans="1:66" x14ac:dyDescent="0.2">
      <c r="A223" t="s">
        <v>306</v>
      </c>
      <c r="B223" t="str">
        <f>INDEX([1]main!$B:$B,MATCH(A223,[1]main!$A:$A,0))</f>
        <v>REACH</v>
      </c>
      <c r="C223" t="s">
        <v>10</v>
      </c>
      <c r="D223" t="s">
        <v>22</v>
      </c>
      <c r="E223" t="s">
        <v>307</v>
      </c>
      <c r="F223" t="s">
        <v>13</v>
      </c>
      <c r="G223" t="s">
        <v>10</v>
      </c>
      <c r="I223" t="s">
        <v>24</v>
      </c>
      <c r="J223" t="s">
        <v>1151</v>
      </c>
      <c r="L223" t="s">
        <v>1152</v>
      </c>
      <c r="O223" t="s">
        <v>10</v>
      </c>
      <c r="P223" t="s">
        <v>10</v>
      </c>
      <c r="R223" t="s">
        <v>1155</v>
      </c>
      <c r="S223" t="s">
        <v>1154</v>
      </c>
      <c r="T223" t="s">
        <v>1154</v>
      </c>
      <c r="U223" t="s">
        <v>1154</v>
      </c>
      <c r="V223" t="s">
        <v>1154</v>
      </c>
      <c r="W223" t="s">
        <v>1154</v>
      </c>
      <c r="X223" t="s">
        <v>1154</v>
      </c>
      <c r="Y223" t="s">
        <v>1154</v>
      </c>
      <c r="Z223" t="s">
        <v>1154</v>
      </c>
      <c r="AA223" t="s">
        <v>1154</v>
      </c>
      <c r="AB223" t="s">
        <v>1154</v>
      </c>
      <c r="AC223" t="s">
        <v>44</v>
      </c>
      <c r="AD223" t="s">
        <v>1154</v>
      </c>
      <c r="AE223" t="s">
        <v>1154</v>
      </c>
      <c r="AG223" t="s">
        <v>1156</v>
      </c>
      <c r="AH223" t="s">
        <v>1154</v>
      </c>
      <c r="AI223" t="s">
        <v>1154</v>
      </c>
      <c r="AJ223" t="s">
        <v>44</v>
      </c>
      <c r="AK223" t="s">
        <v>1289</v>
      </c>
      <c r="AL223" t="s">
        <v>44</v>
      </c>
      <c r="AM223" t="s">
        <v>44</v>
      </c>
      <c r="AN223" t="s">
        <v>44</v>
      </c>
      <c r="AO223" t="s">
        <v>44</v>
      </c>
      <c r="AP223" t="s">
        <v>44</v>
      </c>
      <c r="AQ223" t="s">
        <v>44</v>
      </c>
      <c r="AR223" t="s">
        <v>44</v>
      </c>
      <c r="AS223" t="s">
        <v>1154</v>
      </c>
      <c r="AT223" t="s">
        <v>44</v>
      </c>
      <c r="AU223" t="s">
        <v>44</v>
      </c>
      <c r="AV223" t="s">
        <v>44</v>
      </c>
      <c r="AW223" t="s">
        <v>1154</v>
      </c>
      <c r="AX223" t="s">
        <v>44</v>
      </c>
      <c r="AY223" t="s">
        <v>1154</v>
      </c>
      <c r="AZ223" t="s">
        <v>1154</v>
      </c>
      <c r="BA223" t="s">
        <v>1154</v>
      </c>
      <c r="BC223" t="s">
        <v>1232</v>
      </c>
      <c r="BD223" t="s">
        <v>44</v>
      </c>
      <c r="BE223" t="s">
        <v>1154</v>
      </c>
      <c r="BF223" t="s">
        <v>1154</v>
      </c>
      <c r="BG223" t="s">
        <v>1154</v>
      </c>
      <c r="BH223" t="s">
        <v>1154</v>
      </c>
      <c r="BI223" t="s">
        <v>1154</v>
      </c>
      <c r="BJ223" t="s">
        <v>1154</v>
      </c>
      <c r="BK223" t="s">
        <v>1154</v>
      </c>
      <c r="BL223" t="s">
        <v>44</v>
      </c>
      <c r="BM223" t="s">
        <v>1154</v>
      </c>
      <c r="BN223" t="s">
        <v>1233</v>
      </c>
    </row>
    <row r="224" spans="1:66" x14ac:dyDescent="0.2">
      <c r="A224" t="s">
        <v>308</v>
      </c>
      <c r="B224" t="str">
        <f>INDEX([1]main!$B:$B,MATCH(A224,[1]main!$A:$A,0))</f>
        <v>REACH</v>
      </c>
      <c r="C224" t="s">
        <v>10</v>
      </c>
      <c r="D224" t="s">
        <v>11</v>
      </c>
      <c r="E224" t="s">
        <v>19</v>
      </c>
      <c r="F224" t="s">
        <v>13</v>
      </c>
      <c r="G224" t="s">
        <v>10</v>
      </c>
      <c r="I224" t="s">
        <v>14</v>
      </c>
      <c r="J224" t="s">
        <v>1151</v>
      </c>
      <c r="L224" t="s">
        <v>1159</v>
      </c>
      <c r="N224" t="s">
        <v>10</v>
      </c>
      <c r="R224" t="s">
        <v>1155</v>
      </c>
      <c r="S224" t="s">
        <v>1154</v>
      </c>
      <c r="T224" t="s">
        <v>1154</v>
      </c>
      <c r="U224" t="s">
        <v>1154</v>
      </c>
      <c r="V224" t="s">
        <v>1154</v>
      </c>
      <c r="W224" t="s">
        <v>1154</v>
      </c>
      <c r="X224" t="s">
        <v>1154</v>
      </c>
      <c r="Y224" t="s">
        <v>1154</v>
      </c>
      <c r="Z224" t="s">
        <v>1154</v>
      </c>
      <c r="AA224" t="s">
        <v>1154</v>
      </c>
      <c r="AB224" t="s">
        <v>1154</v>
      </c>
      <c r="AC224" t="s">
        <v>44</v>
      </c>
      <c r="AD224" t="s">
        <v>1154</v>
      </c>
      <c r="AE224" t="s">
        <v>1154</v>
      </c>
      <c r="AG224" t="s">
        <v>1156</v>
      </c>
      <c r="AH224" t="s">
        <v>1154</v>
      </c>
      <c r="AI224" t="s">
        <v>1154</v>
      </c>
      <c r="AJ224" t="s">
        <v>44</v>
      </c>
      <c r="AK224" t="s">
        <v>1291</v>
      </c>
      <c r="AL224" t="s">
        <v>44</v>
      </c>
      <c r="AM224" t="s">
        <v>44</v>
      </c>
      <c r="AN224" t="s">
        <v>44</v>
      </c>
      <c r="AO224" t="s">
        <v>44</v>
      </c>
      <c r="AP224" t="s">
        <v>44</v>
      </c>
      <c r="AQ224" t="s">
        <v>44</v>
      </c>
      <c r="AR224" t="s">
        <v>44</v>
      </c>
      <c r="AS224" t="s">
        <v>1154</v>
      </c>
      <c r="AT224" t="s">
        <v>44</v>
      </c>
      <c r="AU224" t="s">
        <v>1154</v>
      </c>
      <c r="AV224" t="s">
        <v>44</v>
      </c>
      <c r="AW224" t="s">
        <v>1154</v>
      </c>
      <c r="AX224" t="s">
        <v>44</v>
      </c>
      <c r="AY224" t="s">
        <v>1154</v>
      </c>
      <c r="AZ224" t="s">
        <v>1154</v>
      </c>
      <c r="BA224" t="s">
        <v>1154</v>
      </c>
    </row>
    <row r="225" spans="1:65" x14ac:dyDescent="0.2">
      <c r="A225" t="s">
        <v>309</v>
      </c>
      <c r="B225" t="str">
        <f>INDEX([1]main!$B:$B,MATCH(A225,[1]main!$A:$A,0))</f>
        <v>REACH</v>
      </c>
      <c r="C225" t="s">
        <v>10</v>
      </c>
      <c r="D225" t="s">
        <v>11</v>
      </c>
      <c r="E225" t="s">
        <v>110</v>
      </c>
      <c r="F225" t="s">
        <v>20</v>
      </c>
      <c r="G225" t="s">
        <v>10</v>
      </c>
      <c r="I225" t="s">
        <v>14</v>
      </c>
      <c r="J225" t="s">
        <v>1158</v>
      </c>
      <c r="L225" t="s">
        <v>1159</v>
      </c>
      <c r="N225" t="s">
        <v>10</v>
      </c>
      <c r="R225" t="s">
        <v>1155</v>
      </c>
      <c r="S225" t="s">
        <v>1154</v>
      </c>
      <c r="T225" t="s">
        <v>1154</v>
      </c>
      <c r="U225" t="s">
        <v>1154</v>
      </c>
      <c r="V225" t="s">
        <v>1154</v>
      </c>
      <c r="W225" t="s">
        <v>1154</v>
      </c>
      <c r="X225" t="s">
        <v>1154</v>
      </c>
      <c r="Y225" t="s">
        <v>1154</v>
      </c>
      <c r="Z225" t="s">
        <v>1154</v>
      </c>
      <c r="AA225" t="s">
        <v>1154</v>
      </c>
      <c r="AB225" t="s">
        <v>1154</v>
      </c>
      <c r="AC225" t="s">
        <v>44</v>
      </c>
      <c r="AD225" t="s">
        <v>1154</v>
      </c>
      <c r="AE225" t="s">
        <v>1154</v>
      </c>
      <c r="AG225" t="s">
        <v>1214</v>
      </c>
      <c r="AH225" t="s">
        <v>1154</v>
      </c>
      <c r="AI225" t="s">
        <v>44</v>
      </c>
      <c r="AJ225" t="s">
        <v>44</v>
      </c>
      <c r="AK225" t="s">
        <v>1298</v>
      </c>
      <c r="AL225" t="s">
        <v>44</v>
      </c>
      <c r="AM225" t="s">
        <v>44</v>
      </c>
      <c r="AN225" t="s">
        <v>1154</v>
      </c>
      <c r="AO225" t="s">
        <v>1154</v>
      </c>
      <c r="AP225" t="s">
        <v>1154</v>
      </c>
      <c r="AQ225" t="s">
        <v>1154</v>
      </c>
      <c r="AR225" t="s">
        <v>44</v>
      </c>
      <c r="AS225" t="s">
        <v>1154</v>
      </c>
      <c r="AT225" t="s">
        <v>1154</v>
      </c>
      <c r="AU225" t="s">
        <v>1154</v>
      </c>
      <c r="AV225" t="s">
        <v>1154</v>
      </c>
      <c r="AW225" t="s">
        <v>1154</v>
      </c>
      <c r="AX225" t="s">
        <v>1154</v>
      </c>
      <c r="AY225" t="s">
        <v>1154</v>
      </c>
      <c r="AZ225" t="s">
        <v>1154</v>
      </c>
      <c r="BA225" t="s">
        <v>1154</v>
      </c>
    </row>
    <row r="226" spans="1:65" x14ac:dyDescent="0.2">
      <c r="A226" t="s">
        <v>310</v>
      </c>
      <c r="B226" t="str">
        <f>INDEX([1]main!$B:$B,MATCH(A226,[1]main!$A:$A,0))</f>
        <v>REACH</v>
      </c>
      <c r="C226" t="s">
        <v>10</v>
      </c>
      <c r="D226" t="s">
        <v>11</v>
      </c>
      <c r="E226" t="s">
        <v>26</v>
      </c>
      <c r="F226" t="s">
        <v>13</v>
      </c>
      <c r="G226" t="s">
        <v>29</v>
      </c>
      <c r="H226" t="s">
        <v>10</v>
      </c>
      <c r="I226" t="s">
        <v>17</v>
      </c>
      <c r="J226" t="s">
        <v>1158</v>
      </c>
      <c r="L226" t="s">
        <v>1159</v>
      </c>
      <c r="N226" t="s">
        <v>10</v>
      </c>
      <c r="R226" t="s">
        <v>1155</v>
      </c>
      <c r="S226" t="s">
        <v>1154</v>
      </c>
      <c r="T226" t="s">
        <v>1154</v>
      </c>
      <c r="U226" t="s">
        <v>1154</v>
      </c>
      <c r="V226" t="s">
        <v>1154</v>
      </c>
      <c r="W226" t="s">
        <v>1154</v>
      </c>
      <c r="X226" t="s">
        <v>1154</v>
      </c>
      <c r="Y226" t="s">
        <v>1154</v>
      </c>
      <c r="Z226" t="s">
        <v>1154</v>
      </c>
      <c r="AA226" t="s">
        <v>1154</v>
      </c>
      <c r="AB226" t="s">
        <v>1154</v>
      </c>
      <c r="AC226" t="s">
        <v>44</v>
      </c>
      <c r="AD226" t="s">
        <v>1154</v>
      </c>
      <c r="AE226" t="s">
        <v>1154</v>
      </c>
      <c r="AG226" t="s">
        <v>1156</v>
      </c>
      <c r="AH226" t="s">
        <v>1154</v>
      </c>
      <c r="AI226" t="s">
        <v>1154</v>
      </c>
      <c r="AJ226" t="s">
        <v>44</v>
      </c>
      <c r="AK226" t="s">
        <v>1374</v>
      </c>
      <c r="AL226" t="s">
        <v>44</v>
      </c>
      <c r="AM226" t="s">
        <v>44</v>
      </c>
      <c r="AN226" t="s">
        <v>44</v>
      </c>
      <c r="AO226" t="s">
        <v>44</v>
      </c>
      <c r="AP226" t="s">
        <v>44</v>
      </c>
      <c r="AQ226" t="s">
        <v>44</v>
      </c>
      <c r="AR226" t="s">
        <v>44</v>
      </c>
      <c r="AS226" t="s">
        <v>1154</v>
      </c>
      <c r="AT226" t="s">
        <v>44</v>
      </c>
      <c r="AU226" t="s">
        <v>1154</v>
      </c>
      <c r="AV226" t="s">
        <v>44</v>
      </c>
      <c r="AW226" t="s">
        <v>1154</v>
      </c>
      <c r="AX226" t="s">
        <v>1154</v>
      </c>
      <c r="AY226" t="s">
        <v>1154</v>
      </c>
      <c r="AZ226" t="s">
        <v>1154</v>
      </c>
      <c r="BA226" t="s">
        <v>1154</v>
      </c>
      <c r="BC226" t="s">
        <v>1316</v>
      </c>
      <c r="BD226" t="s">
        <v>44</v>
      </c>
      <c r="BE226" t="s">
        <v>1154</v>
      </c>
      <c r="BF226" t="s">
        <v>1154</v>
      </c>
      <c r="BG226" t="s">
        <v>44</v>
      </c>
      <c r="BH226" t="s">
        <v>1154</v>
      </c>
      <c r="BI226" t="s">
        <v>1154</v>
      </c>
      <c r="BJ226" t="s">
        <v>1154</v>
      </c>
      <c r="BK226" t="s">
        <v>1154</v>
      </c>
      <c r="BL226" t="s">
        <v>1154</v>
      </c>
      <c r="BM226" t="s">
        <v>1154</v>
      </c>
    </row>
    <row r="227" spans="1:65" x14ac:dyDescent="0.2">
      <c r="A227" t="s">
        <v>311</v>
      </c>
      <c r="B227" t="str">
        <f>INDEX([1]main!$B:$B,MATCH(A227,[1]main!$A:$A,0))</f>
        <v>REACH</v>
      </c>
      <c r="C227" t="s">
        <v>10</v>
      </c>
      <c r="D227" t="s">
        <v>11</v>
      </c>
      <c r="E227" t="s">
        <v>183</v>
      </c>
      <c r="F227" t="s">
        <v>20</v>
      </c>
      <c r="G227" t="s">
        <v>10</v>
      </c>
      <c r="I227" t="s">
        <v>14</v>
      </c>
      <c r="J227" t="s">
        <v>1158</v>
      </c>
      <c r="L227" t="s">
        <v>1159</v>
      </c>
      <c r="N227" t="s">
        <v>10</v>
      </c>
      <c r="R227" t="s">
        <v>1155</v>
      </c>
      <c r="S227" t="s">
        <v>1154</v>
      </c>
      <c r="T227" t="s">
        <v>1154</v>
      </c>
      <c r="U227" t="s">
        <v>1154</v>
      </c>
      <c r="V227" t="s">
        <v>1154</v>
      </c>
      <c r="W227" t="s">
        <v>1154</v>
      </c>
      <c r="X227" t="s">
        <v>1154</v>
      </c>
      <c r="Y227" t="s">
        <v>1154</v>
      </c>
      <c r="Z227" t="s">
        <v>1154</v>
      </c>
      <c r="AA227" t="s">
        <v>1154</v>
      </c>
      <c r="AB227" t="s">
        <v>1154</v>
      </c>
      <c r="AC227" t="s">
        <v>44</v>
      </c>
      <c r="AD227" t="s">
        <v>1154</v>
      </c>
      <c r="AE227" t="s">
        <v>1154</v>
      </c>
      <c r="AG227" t="s">
        <v>1156</v>
      </c>
      <c r="AH227" t="s">
        <v>1154</v>
      </c>
      <c r="AI227" t="s">
        <v>1154</v>
      </c>
      <c r="AJ227" t="s">
        <v>44</v>
      </c>
      <c r="AK227" t="s">
        <v>1375</v>
      </c>
      <c r="AL227" t="s">
        <v>44</v>
      </c>
      <c r="AM227" t="s">
        <v>44</v>
      </c>
      <c r="AN227" t="s">
        <v>44</v>
      </c>
      <c r="AO227" t="s">
        <v>44</v>
      </c>
      <c r="AP227" t="s">
        <v>44</v>
      </c>
      <c r="AQ227" t="s">
        <v>44</v>
      </c>
      <c r="AR227" t="s">
        <v>44</v>
      </c>
      <c r="AS227" t="s">
        <v>1154</v>
      </c>
      <c r="AT227" t="s">
        <v>1154</v>
      </c>
      <c r="AU227" t="s">
        <v>1154</v>
      </c>
      <c r="AV227" t="s">
        <v>44</v>
      </c>
      <c r="AW227" t="s">
        <v>1154</v>
      </c>
      <c r="AX227" t="s">
        <v>1154</v>
      </c>
      <c r="AY227" t="s">
        <v>1154</v>
      </c>
      <c r="AZ227" t="s">
        <v>1154</v>
      </c>
      <c r="BA227" t="s">
        <v>1154</v>
      </c>
    </row>
    <row r="228" spans="1:65" x14ac:dyDescent="0.2">
      <c r="A228" t="s">
        <v>312</v>
      </c>
      <c r="B228" t="str">
        <f>INDEX([1]main!$B:$B,MATCH(A228,[1]main!$A:$A,0))</f>
        <v>REACH</v>
      </c>
      <c r="C228" t="s">
        <v>10</v>
      </c>
      <c r="D228" t="s">
        <v>11</v>
      </c>
      <c r="E228" t="s">
        <v>110</v>
      </c>
      <c r="F228" t="s">
        <v>13</v>
      </c>
      <c r="G228" t="s">
        <v>10</v>
      </c>
      <c r="I228" t="s">
        <v>44</v>
      </c>
      <c r="J228" t="s">
        <v>1158</v>
      </c>
      <c r="L228" t="s">
        <v>1159</v>
      </c>
      <c r="N228" t="s">
        <v>10</v>
      </c>
      <c r="R228" t="s">
        <v>1376</v>
      </c>
      <c r="S228" t="s">
        <v>1154</v>
      </c>
      <c r="T228" t="s">
        <v>1154</v>
      </c>
      <c r="U228" t="s">
        <v>44</v>
      </c>
      <c r="V228" t="s">
        <v>1154</v>
      </c>
      <c r="W228" t="s">
        <v>1154</v>
      </c>
      <c r="X228" t="s">
        <v>44</v>
      </c>
      <c r="Y228" t="s">
        <v>1154</v>
      </c>
      <c r="Z228" t="s">
        <v>1154</v>
      </c>
      <c r="AA228" t="s">
        <v>1154</v>
      </c>
      <c r="AB228" t="s">
        <v>1154</v>
      </c>
      <c r="AC228" t="s">
        <v>1154</v>
      </c>
      <c r="AD228" t="s">
        <v>1154</v>
      </c>
      <c r="AE228" t="s">
        <v>1154</v>
      </c>
      <c r="AG228" t="s">
        <v>1156</v>
      </c>
      <c r="AH228" t="s">
        <v>1154</v>
      </c>
      <c r="AI228" t="s">
        <v>1154</v>
      </c>
      <c r="AJ228" t="s">
        <v>44</v>
      </c>
      <c r="AK228" t="s">
        <v>1377</v>
      </c>
      <c r="AL228" t="s">
        <v>44</v>
      </c>
      <c r="AM228" t="s">
        <v>44</v>
      </c>
      <c r="AN228" t="s">
        <v>1154</v>
      </c>
      <c r="AO228" t="s">
        <v>1154</v>
      </c>
      <c r="AP228" t="s">
        <v>1154</v>
      </c>
      <c r="AQ228" t="s">
        <v>44</v>
      </c>
      <c r="AR228" t="s">
        <v>1154</v>
      </c>
      <c r="AS228" t="s">
        <v>1154</v>
      </c>
      <c r="AT228" t="s">
        <v>1154</v>
      </c>
      <c r="AU228" t="s">
        <v>1154</v>
      </c>
      <c r="AV228" t="s">
        <v>44</v>
      </c>
      <c r="AW228" t="s">
        <v>1154</v>
      </c>
      <c r="AX228" t="s">
        <v>1154</v>
      </c>
      <c r="AY228" t="s">
        <v>1154</v>
      </c>
      <c r="AZ228" t="s">
        <v>1154</v>
      </c>
      <c r="BA228" t="s">
        <v>1154</v>
      </c>
      <c r="BC228" t="s">
        <v>1219</v>
      </c>
      <c r="BD228" t="s">
        <v>1154</v>
      </c>
      <c r="BE228" t="s">
        <v>1154</v>
      </c>
      <c r="BF228" t="s">
        <v>1154</v>
      </c>
      <c r="BG228" t="s">
        <v>44</v>
      </c>
      <c r="BH228" t="s">
        <v>1154</v>
      </c>
      <c r="BI228" t="s">
        <v>1154</v>
      </c>
      <c r="BJ228" t="s">
        <v>1154</v>
      </c>
      <c r="BK228" t="s">
        <v>1154</v>
      </c>
      <c r="BL228" t="s">
        <v>1154</v>
      </c>
      <c r="BM228" t="s">
        <v>1154</v>
      </c>
    </row>
    <row r="229" spans="1:65" x14ac:dyDescent="0.2">
      <c r="A229" t="s">
        <v>313</v>
      </c>
      <c r="B229" t="str">
        <f>INDEX([1]main!$B:$B,MATCH(A229,[1]main!$A:$A,0))</f>
        <v>REACH</v>
      </c>
      <c r="C229" t="s">
        <v>10</v>
      </c>
      <c r="D229" t="s">
        <v>11</v>
      </c>
      <c r="E229" t="s">
        <v>56</v>
      </c>
      <c r="F229" t="s">
        <v>20</v>
      </c>
      <c r="G229" t="s">
        <v>10</v>
      </c>
      <c r="I229" t="s">
        <v>24</v>
      </c>
      <c r="J229" t="s">
        <v>1158</v>
      </c>
      <c r="L229" t="s">
        <v>1159</v>
      </c>
      <c r="N229" t="s">
        <v>10</v>
      </c>
      <c r="R229" t="s">
        <v>1155</v>
      </c>
      <c r="S229" t="s">
        <v>1154</v>
      </c>
      <c r="T229" t="s">
        <v>1154</v>
      </c>
      <c r="U229" t="s">
        <v>1154</v>
      </c>
      <c r="V229" t="s">
        <v>1154</v>
      </c>
      <c r="W229" t="s">
        <v>1154</v>
      </c>
      <c r="X229" t="s">
        <v>1154</v>
      </c>
      <c r="Y229" t="s">
        <v>1154</v>
      </c>
      <c r="Z229" t="s">
        <v>1154</v>
      </c>
      <c r="AA229" t="s">
        <v>1154</v>
      </c>
      <c r="AB229" t="s">
        <v>1154</v>
      </c>
      <c r="AC229" t="s">
        <v>44</v>
      </c>
      <c r="AD229" t="s">
        <v>1154</v>
      </c>
      <c r="AE229" t="s">
        <v>1154</v>
      </c>
      <c r="AG229" t="s">
        <v>1156</v>
      </c>
      <c r="AH229" t="s">
        <v>1154</v>
      </c>
      <c r="AI229" t="s">
        <v>1154</v>
      </c>
      <c r="AJ229" t="s">
        <v>44</v>
      </c>
      <c r="AK229" t="s">
        <v>1378</v>
      </c>
      <c r="AL229" t="s">
        <v>44</v>
      </c>
      <c r="AM229" t="s">
        <v>44</v>
      </c>
      <c r="AN229" t="s">
        <v>44</v>
      </c>
      <c r="AO229" t="s">
        <v>44</v>
      </c>
      <c r="AP229" t="s">
        <v>44</v>
      </c>
      <c r="AQ229" t="s">
        <v>44</v>
      </c>
      <c r="AR229" t="s">
        <v>44</v>
      </c>
      <c r="AS229" t="s">
        <v>1154</v>
      </c>
      <c r="AT229" t="s">
        <v>44</v>
      </c>
      <c r="AU229" t="s">
        <v>44</v>
      </c>
      <c r="AV229" t="s">
        <v>44</v>
      </c>
      <c r="AW229" t="s">
        <v>1154</v>
      </c>
      <c r="AX229" t="s">
        <v>44</v>
      </c>
      <c r="AY229" t="s">
        <v>1154</v>
      </c>
      <c r="AZ229" t="s">
        <v>44</v>
      </c>
      <c r="BA229" t="s">
        <v>1154</v>
      </c>
    </row>
    <row r="230" spans="1:65" x14ac:dyDescent="0.2">
      <c r="A230" t="s">
        <v>314</v>
      </c>
      <c r="B230" t="str">
        <f>INDEX([1]main!$B:$B,MATCH(A230,[1]main!$A:$A,0))</f>
        <v>REACH</v>
      </c>
      <c r="C230" t="s">
        <v>10</v>
      </c>
      <c r="D230" t="s">
        <v>11</v>
      </c>
      <c r="E230" t="s">
        <v>121</v>
      </c>
      <c r="F230" t="s">
        <v>13</v>
      </c>
      <c r="G230" t="s">
        <v>29</v>
      </c>
      <c r="H230" t="s">
        <v>10</v>
      </c>
      <c r="I230" t="s">
        <v>24</v>
      </c>
      <c r="J230" t="s">
        <v>1158</v>
      </c>
      <c r="L230" t="s">
        <v>1159</v>
      </c>
      <c r="N230" t="s">
        <v>10</v>
      </c>
      <c r="R230" t="s">
        <v>1155</v>
      </c>
      <c r="S230" t="s">
        <v>1154</v>
      </c>
      <c r="T230" t="s">
        <v>1154</v>
      </c>
      <c r="U230" t="s">
        <v>1154</v>
      </c>
      <c r="V230" t="s">
        <v>1154</v>
      </c>
      <c r="W230" t="s">
        <v>1154</v>
      </c>
      <c r="X230" t="s">
        <v>1154</v>
      </c>
      <c r="Y230" t="s">
        <v>1154</v>
      </c>
      <c r="Z230" t="s">
        <v>1154</v>
      </c>
      <c r="AA230" t="s">
        <v>1154</v>
      </c>
      <c r="AB230" t="s">
        <v>1154</v>
      </c>
      <c r="AC230" t="s">
        <v>44</v>
      </c>
      <c r="AD230" t="s">
        <v>1154</v>
      </c>
      <c r="AE230" t="s">
        <v>1154</v>
      </c>
      <c r="AG230" t="s">
        <v>1156</v>
      </c>
      <c r="AH230" t="s">
        <v>1154</v>
      </c>
      <c r="AI230" t="s">
        <v>1154</v>
      </c>
      <c r="AJ230" t="s">
        <v>44</v>
      </c>
      <c r="AK230" t="s">
        <v>1379</v>
      </c>
      <c r="AL230" t="s">
        <v>44</v>
      </c>
      <c r="AM230" t="s">
        <v>44</v>
      </c>
      <c r="AN230" t="s">
        <v>44</v>
      </c>
      <c r="AO230" t="s">
        <v>44</v>
      </c>
      <c r="AP230" t="s">
        <v>44</v>
      </c>
      <c r="AQ230" t="s">
        <v>44</v>
      </c>
      <c r="AR230" t="s">
        <v>1154</v>
      </c>
      <c r="AS230" t="s">
        <v>1154</v>
      </c>
      <c r="AT230" t="s">
        <v>44</v>
      </c>
      <c r="AU230" t="s">
        <v>44</v>
      </c>
      <c r="AV230" t="s">
        <v>44</v>
      </c>
      <c r="AW230" t="s">
        <v>1154</v>
      </c>
      <c r="AX230" t="s">
        <v>1154</v>
      </c>
      <c r="AY230" t="s">
        <v>1154</v>
      </c>
      <c r="AZ230" t="s">
        <v>1154</v>
      </c>
      <c r="BA230" t="s">
        <v>1154</v>
      </c>
    </row>
    <row r="231" spans="1:65" x14ac:dyDescent="0.2">
      <c r="A231" t="s">
        <v>315</v>
      </c>
      <c r="B231" t="str">
        <f>INDEX([1]main!$B:$B,MATCH(A231,[1]main!$A:$A,0))</f>
        <v>REACH</v>
      </c>
      <c r="C231" t="s">
        <v>10</v>
      </c>
      <c r="D231" t="s">
        <v>11</v>
      </c>
      <c r="E231" t="s">
        <v>152</v>
      </c>
      <c r="F231" t="s">
        <v>20</v>
      </c>
      <c r="G231" t="s">
        <v>10</v>
      </c>
      <c r="I231" t="s">
        <v>24</v>
      </c>
      <c r="J231" t="s">
        <v>1158</v>
      </c>
      <c r="L231" t="s">
        <v>1159</v>
      </c>
      <c r="N231" t="s">
        <v>10</v>
      </c>
      <c r="R231" t="s">
        <v>1155</v>
      </c>
      <c r="S231" t="s">
        <v>1154</v>
      </c>
      <c r="T231" t="s">
        <v>1154</v>
      </c>
      <c r="U231" t="s">
        <v>1154</v>
      </c>
      <c r="V231" t="s">
        <v>1154</v>
      </c>
      <c r="W231" t="s">
        <v>1154</v>
      </c>
      <c r="X231" t="s">
        <v>1154</v>
      </c>
      <c r="Y231" t="s">
        <v>1154</v>
      </c>
      <c r="Z231" t="s">
        <v>1154</v>
      </c>
      <c r="AA231" t="s">
        <v>1154</v>
      </c>
      <c r="AB231" t="s">
        <v>1154</v>
      </c>
      <c r="AC231" t="s">
        <v>44</v>
      </c>
      <c r="AD231" t="s">
        <v>1154</v>
      </c>
      <c r="AE231" t="s">
        <v>1154</v>
      </c>
      <c r="AG231" t="s">
        <v>1156</v>
      </c>
      <c r="AH231" t="s">
        <v>1154</v>
      </c>
      <c r="AI231" t="s">
        <v>1154</v>
      </c>
      <c r="AJ231" t="s">
        <v>44</v>
      </c>
      <c r="AK231" t="s">
        <v>1380</v>
      </c>
      <c r="AL231" t="s">
        <v>44</v>
      </c>
      <c r="AM231" t="s">
        <v>44</v>
      </c>
      <c r="AN231" t="s">
        <v>44</v>
      </c>
      <c r="AO231" t="s">
        <v>44</v>
      </c>
      <c r="AP231" t="s">
        <v>44</v>
      </c>
      <c r="AQ231" t="s">
        <v>44</v>
      </c>
      <c r="AR231" t="s">
        <v>1154</v>
      </c>
      <c r="AS231" t="s">
        <v>1154</v>
      </c>
      <c r="AT231" t="s">
        <v>1154</v>
      </c>
      <c r="AU231" t="s">
        <v>1154</v>
      </c>
      <c r="AV231" t="s">
        <v>44</v>
      </c>
      <c r="AW231" t="s">
        <v>1154</v>
      </c>
      <c r="AX231" t="s">
        <v>44</v>
      </c>
      <c r="AY231" t="s">
        <v>1154</v>
      </c>
      <c r="AZ231" t="s">
        <v>1154</v>
      </c>
      <c r="BA231" t="s">
        <v>1154</v>
      </c>
    </row>
    <row r="232" spans="1:65" x14ac:dyDescent="0.2">
      <c r="A232" t="s">
        <v>316</v>
      </c>
      <c r="B232" t="str">
        <f>INDEX([1]main!$B:$B,MATCH(A232,[1]main!$A:$A,0))</f>
        <v>REACH</v>
      </c>
      <c r="C232" t="s">
        <v>10</v>
      </c>
      <c r="D232" t="s">
        <v>11</v>
      </c>
      <c r="E232" t="s">
        <v>139</v>
      </c>
      <c r="F232" t="s">
        <v>13</v>
      </c>
      <c r="G232" t="s">
        <v>10</v>
      </c>
      <c r="I232" t="s">
        <v>44</v>
      </c>
      <c r="J232" t="s">
        <v>1158</v>
      </c>
      <c r="L232" t="s">
        <v>1159</v>
      </c>
      <c r="N232" t="s">
        <v>10</v>
      </c>
      <c r="R232" t="s">
        <v>1155</v>
      </c>
      <c r="S232" t="s">
        <v>1154</v>
      </c>
      <c r="T232" t="s">
        <v>1154</v>
      </c>
      <c r="U232" t="s">
        <v>1154</v>
      </c>
      <c r="V232" t="s">
        <v>1154</v>
      </c>
      <c r="W232" t="s">
        <v>1154</v>
      </c>
      <c r="X232" t="s">
        <v>1154</v>
      </c>
      <c r="Y232" t="s">
        <v>1154</v>
      </c>
      <c r="Z232" t="s">
        <v>1154</v>
      </c>
      <c r="AA232" t="s">
        <v>1154</v>
      </c>
      <c r="AB232" t="s">
        <v>1154</v>
      </c>
      <c r="AC232" t="s">
        <v>44</v>
      </c>
      <c r="AD232" t="s">
        <v>1154</v>
      </c>
      <c r="AE232" t="s">
        <v>1154</v>
      </c>
      <c r="AG232" t="s">
        <v>1156</v>
      </c>
      <c r="AH232" t="s">
        <v>1154</v>
      </c>
      <c r="AI232" t="s">
        <v>1154</v>
      </c>
      <c r="AJ232" t="s">
        <v>44</v>
      </c>
      <c r="AK232" t="s">
        <v>1381</v>
      </c>
      <c r="AL232" t="s">
        <v>44</v>
      </c>
      <c r="AM232" t="s">
        <v>44</v>
      </c>
      <c r="AN232" t="s">
        <v>1154</v>
      </c>
      <c r="AO232" t="s">
        <v>1154</v>
      </c>
      <c r="AP232" t="s">
        <v>44</v>
      </c>
      <c r="AQ232" t="s">
        <v>44</v>
      </c>
      <c r="AR232" t="s">
        <v>1154</v>
      </c>
      <c r="AS232" t="s">
        <v>1154</v>
      </c>
      <c r="AT232" t="s">
        <v>1154</v>
      </c>
      <c r="AU232" t="s">
        <v>1154</v>
      </c>
      <c r="AV232" t="s">
        <v>44</v>
      </c>
      <c r="AW232" t="s">
        <v>1154</v>
      </c>
      <c r="AX232" t="s">
        <v>1154</v>
      </c>
      <c r="AY232" t="s">
        <v>1154</v>
      </c>
      <c r="AZ232" t="s">
        <v>1154</v>
      </c>
      <c r="BA232" t="s">
        <v>1154</v>
      </c>
      <c r="BC232" t="s">
        <v>1223</v>
      </c>
      <c r="BD232" t="s">
        <v>44</v>
      </c>
      <c r="BE232" t="s">
        <v>1154</v>
      </c>
      <c r="BF232" t="s">
        <v>1154</v>
      </c>
      <c r="BG232" t="s">
        <v>1154</v>
      </c>
      <c r="BH232" t="s">
        <v>1154</v>
      </c>
      <c r="BI232" t="s">
        <v>1154</v>
      </c>
      <c r="BJ232" t="s">
        <v>44</v>
      </c>
      <c r="BK232" t="s">
        <v>1154</v>
      </c>
      <c r="BL232" t="s">
        <v>1154</v>
      </c>
      <c r="BM232" t="s">
        <v>1154</v>
      </c>
    </row>
    <row r="233" spans="1:65" x14ac:dyDescent="0.2">
      <c r="A233" t="s">
        <v>317</v>
      </c>
      <c r="B233" t="str">
        <f>INDEX([1]main!$B:$B,MATCH(A233,[1]main!$A:$A,0))</f>
        <v>REACH</v>
      </c>
      <c r="C233" t="s">
        <v>10</v>
      </c>
      <c r="D233" t="s">
        <v>11</v>
      </c>
      <c r="E233" t="s">
        <v>104</v>
      </c>
      <c r="F233" t="s">
        <v>20</v>
      </c>
      <c r="G233" t="s">
        <v>10</v>
      </c>
      <c r="I233" t="s">
        <v>24</v>
      </c>
      <c r="J233" t="s">
        <v>1158</v>
      </c>
      <c r="L233" t="s">
        <v>1159</v>
      </c>
      <c r="N233" t="s">
        <v>10</v>
      </c>
      <c r="R233" t="s">
        <v>1277</v>
      </c>
      <c r="S233" t="s">
        <v>1154</v>
      </c>
      <c r="T233" t="s">
        <v>1154</v>
      </c>
      <c r="U233" t="s">
        <v>1154</v>
      </c>
      <c r="V233" t="s">
        <v>1154</v>
      </c>
      <c r="W233" t="s">
        <v>44</v>
      </c>
      <c r="X233" t="s">
        <v>1154</v>
      </c>
      <c r="Y233" t="s">
        <v>1154</v>
      </c>
      <c r="Z233" t="s">
        <v>1154</v>
      </c>
      <c r="AA233" t="s">
        <v>1154</v>
      </c>
      <c r="AB233" t="s">
        <v>1154</v>
      </c>
      <c r="AC233" t="s">
        <v>1154</v>
      </c>
      <c r="AD233" t="s">
        <v>1154</v>
      </c>
      <c r="AE233" t="s">
        <v>1154</v>
      </c>
      <c r="AG233" t="s">
        <v>1156</v>
      </c>
      <c r="AH233" t="s">
        <v>1154</v>
      </c>
      <c r="AI233" t="s">
        <v>1154</v>
      </c>
      <c r="AJ233" t="s">
        <v>44</v>
      </c>
      <c r="AK233" t="s">
        <v>1382</v>
      </c>
      <c r="AL233" t="s">
        <v>44</v>
      </c>
      <c r="AM233" t="s">
        <v>44</v>
      </c>
      <c r="AN233" t="s">
        <v>1154</v>
      </c>
      <c r="AO233" t="s">
        <v>1154</v>
      </c>
      <c r="AP233" t="s">
        <v>1154</v>
      </c>
      <c r="AQ233" t="s">
        <v>44</v>
      </c>
      <c r="AR233" t="s">
        <v>1154</v>
      </c>
      <c r="AS233" t="s">
        <v>1154</v>
      </c>
      <c r="AT233" t="s">
        <v>1154</v>
      </c>
      <c r="AU233" t="s">
        <v>1154</v>
      </c>
      <c r="AV233" t="s">
        <v>44</v>
      </c>
      <c r="AW233" t="s">
        <v>1154</v>
      </c>
      <c r="AX233" t="s">
        <v>44</v>
      </c>
      <c r="AY233" t="s">
        <v>1154</v>
      </c>
      <c r="AZ233" t="s">
        <v>1154</v>
      </c>
      <c r="BA233" t="s">
        <v>1154</v>
      </c>
      <c r="BC233" t="s">
        <v>1284</v>
      </c>
      <c r="BD233" t="s">
        <v>44</v>
      </c>
      <c r="BE233" t="s">
        <v>1154</v>
      </c>
      <c r="BF233" t="s">
        <v>1154</v>
      </c>
      <c r="BG233" t="s">
        <v>1154</v>
      </c>
      <c r="BH233" t="s">
        <v>1154</v>
      </c>
      <c r="BI233" t="s">
        <v>1154</v>
      </c>
      <c r="BJ233" t="s">
        <v>1154</v>
      </c>
      <c r="BK233" t="s">
        <v>44</v>
      </c>
      <c r="BL233" t="s">
        <v>1154</v>
      </c>
      <c r="BM233" t="s">
        <v>1154</v>
      </c>
    </row>
    <row r="234" spans="1:65" x14ac:dyDescent="0.2">
      <c r="A234" t="s">
        <v>318</v>
      </c>
      <c r="B234" t="str">
        <f>INDEX([1]main!$B:$B,MATCH(A234,[1]main!$A:$A,0))</f>
        <v>REACH</v>
      </c>
      <c r="C234" t="s">
        <v>10</v>
      </c>
      <c r="D234" t="s">
        <v>11</v>
      </c>
      <c r="E234" t="s">
        <v>128</v>
      </c>
      <c r="F234" t="s">
        <v>13</v>
      </c>
      <c r="G234" t="s">
        <v>10</v>
      </c>
      <c r="I234" t="s">
        <v>17</v>
      </c>
      <c r="J234" t="s">
        <v>1151</v>
      </c>
      <c r="L234" t="s">
        <v>1152</v>
      </c>
      <c r="O234" t="s">
        <v>29</v>
      </c>
      <c r="P234" t="s">
        <v>29</v>
      </c>
      <c r="Q234" t="s">
        <v>14</v>
      </c>
      <c r="R234" t="s">
        <v>1155</v>
      </c>
      <c r="S234" t="s">
        <v>1154</v>
      </c>
      <c r="T234" t="s">
        <v>1154</v>
      </c>
      <c r="U234" t="s">
        <v>1154</v>
      </c>
      <c r="V234" t="s">
        <v>1154</v>
      </c>
      <c r="W234" t="s">
        <v>1154</v>
      </c>
      <c r="X234" t="s">
        <v>1154</v>
      </c>
      <c r="Y234" t="s">
        <v>1154</v>
      </c>
      <c r="Z234" t="s">
        <v>1154</v>
      </c>
      <c r="AA234" t="s">
        <v>1154</v>
      </c>
      <c r="AB234" t="s">
        <v>1154</v>
      </c>
      <c r="AC234" t="s">
        <v>44</v>
      </c>
      <c r="AD234" t="s">
        <v>1154</v>
      </c>
      <c r="AE234" t="s">
        <v>1154</v>
      </c>
      <c r="AG234" t="s">
        <v>1156</v>
      </c>
      <c r="AH234" t="s">
        <v>1154</v>
      </c>
      <c r="AI234" t="s">
        <v>1154</v>
      </c>
      <c r="AJ234" t="s">
        <v>44</v>
      </c>
      <c r="AK234" t="s">
        <v>1383</v>
      </c>
      <c r="AL234" t="s">
        <v>44</v>
      </c>
      <c r="AM234" t="s">
        <v>44</v>
      </c>
      <c r="AN234" t="s">
        <v>1154</v>
      </c>
      <c r="AO234" t="s">
        <v>1154</v>
      </c>
      <c r="AP234" t="s">
        <v>44</v>
      </c>
      <c r="AQ234" t="s">
        <v>1154</v>
      </c>
      <c r="AR234" t="s">
        <v>1154</v>
      </c>
      <c r="AS234" t="s">
        <v>1154</v>
      </c>
      <c r="AT234" t="s">
        <v>1154</v>
      </c>
      <c r="AU234" t="s">
        <v>1154</v>
      </c>
      <c r="AV234" t="s">
        <v>44</v>
      </c>
      <c r="AW234" t="s">
        <v>1154</v>
      </c>
      <c r="AX234" t="s">
        <v>1154</v>
      </c>
      <c r="AY234" t="s">
        <v>1154</v>
      </c>
      <c r="AZ234" t="s">
        <v>1154</v>
      </c>
      <c r="BA234" t="s">
        <v>1154</v>
      </c>
      <c r="BC234" t="s">
        <v>1223</v>
      </c>
      <c r="BD234" t="s">
        <v>44</v>
      </c>
      <c r="BE234" t="s">
        <v>1154</v>
      </c>
      <c r="BF234" t="s">
        <v>1154</v>
      </c>
      <c r="BG234" t="s">
        <v>1154</v>
      </c>
      <c r="BH234" t="s">
        <v>1154</v>
      </c>
      <c r="BI234" t="s">
        <v>1154</v>
      </c>
      <c r="BJ234" t="s">
        <v>44</v>
      </c>
      <c r="BK234" t="s">
        <v>1154</v>
      </c>
      <c r="BL234" t="s">
        <v>1154</v>
      </c>
      <c r="BM234" t="s">
        <v>1154</v>
      </c>
    </row>
    <row r="235" spans="1:65" x14ac:dyDescent="0.2">
      <c r="A235" t="s">
        <v>319</v>
      </c>
      <c r="B235" t="str">
        <f>INDEX([1]main!$B:$B,MATCH(A235,[1]main!$A:$A,0))</f>
        <v>REACH</v>
      </c>
      <c r="C235" t="s">
        <v>10</v>
      </c>
      <c r="D235" t="s">
        <v>22</v>
      </c>
      <c r="E235" t="s">
        <v>52</v>
      </c>
      <c r="F235" t="s">
        <v>13</v>
      </c>
      <c r="G235" t="s">
        <v>10</v>
      </c>
      <c r="I235" t="s">
        <v>17</v>
      </c>
      <c r="J235" t="s">
        <v>1151</v>
      </c>
      <c r="L235" t="s">
        <v>1159</v>
      </c>
      <c r="N235" t="s">
        <v>10</v>
      </c>
      <c r="R235" t="s">
        <v>1155</v>
      </c>
      <c r="S235" t="s">
        <v>1154</v>
      </c>
      <c r="T235" t="s">
        <v>1154</v>
      </c>
      <c r="U235" t="s">
        <v>1154</v>
      </c>
      <c r="V235" t="s">
        <v>1154</v>
      </c>
      <c r="W235" t="s">
        <v>1154</v>
      </c>
      <c r="X235" t="s">
        <v>1154</v>
      </c>
      <c r="Y235" t="s">
        <v>1154</v>
      </c>
      <c r="Z235" t="s">
        <v>1154</v>
      </c>
      <c r="AA235" t="s">
        <v>1154</v>
      </c>
      <c r="AB235" t="s">
        <v>1154</v>
      </c>
      <c r="AC235" t="s">
        <v>44</v>
      </c>
      <c r="AD235" t="s">
        <v>1154</v>
      </c>
      <c r="AE235" t="s">
        <v>1154</v>
      </c>
      <c r="AG235" t="s">
        <v>1156</v>
      </c>
      <c r="AH235" t="s">
        <v>1154</v>
      </c>
      <c r="AI235" t="s">
        <v>1154</v>
      </c>
      <c r="AJ235" t="s">
        <v>44</v>
      </c>
      <c r="AK235" t="s">
        <v>1384</v>
      </c>
      <c r="AL235" t="s">
        <v>44</v>
      </c>
      <c r="AM235" t="s">
        <v>44</v>
      </c>
      <c r="AN235" t="s">
        <v>1154</v>
      </c>
      <c r="AO235" t="s">
        <v>1154</v>
      </c>
      <c r="AP235" t="s">
        <v>1154</v>
      </c>
      <c r="AQ235" t="s">
        <v>1154</v>
      </c>
      <c r="AR235" t="s">
        <v>44</v>
      </c>
      <c r="AS235" t="s">
        <v>1154</v>
      </c>
      <c r="AT235" t="s">
        <v>1154</v>
      </c>
      <c r="AU235" t="s">
        <v>1154</v>
      </c>
      <c r="AV235" t="s">
        <v>44</v>
      </c>
      <c r="AW235" t="s">
        <v>1154</v>
      </c>
      <c r="AX235" t="s">
        <v>1154</v>
      </c>
      <c r="AY235" t="s">
        <v>1154</v>
      </c>
      <c r="AZ235" t="s">
        <v>1154</v>
      </c>
      <c r="BA235" t="s">
        <v>1154</v>
      </c>
      <c r="BC235" t="s">
        <v>1284</v>
      </c>
      <c r="BD235" t="s">
        <v>44</v>
      </c>
      <c r="BE235" t="s">
        <v>1154</v>
      </c>
      <c r="BF235" t="s">
        <v>1154</v>
      </c>
      <c r="BG235" t="s">
        <v>1154</v>
      </c>
      <c r="BH235" t="s">
        <v>1154</v>
      </c>
      <c r="BI235" t="s">
        <v>1154</v>
      </c>
      <c r="BJ235" t="s">
        <v>1154</v>
      </c>
      <c r="BK235" t="s">
        <v>44</v>
      </c>
      <c r="BL235" t="s">
        <v>1154</v>
      </c>
      <c r="BM235" t="s">
        <v>1154</v>
      </c>
    </row>
    <row r="236" spans="1:65" x14ac:dyDescent="0.2">
      <c r="A236" t="s">
        <v>320</v>
      </c>
      <c r="B236" t="str">
        <f>INDEX([1]main!$B:$B,MATCH(A236,[1]main!$A:$A,0))</f>
        <v>REACH</v>
      </c>
      <c r="C236" t="s">
        <v>10</v>
      </c>
      <c r="D236" t="s">
        <v>11</v>
      </c>
      <c r="E236" t="s">
        <v>158</v>
      </c>
      <c r="F236" t="s">
        <v>13</v>
      </c>
      <c r="G236" t="s">
        <v>10</v>
      </c>
      <c r="I236" t="s">
        <v>24</v>
      </c>
      <c r="J236" t="s">
        <v>1151</v>
      </c>
      <c r="L236" t="s">
        <v>1159</v>
      </c>
      <c r="N236" t="s">
        <v>10</v>
      </c>
      <c r="R236" t="s">
        <v>1196</v>
      </c>
      <c r="S236" t="s">
        <v>1154</v>
      </c>
      <c r="T236" t="s">
        <v>44</v>
      </c>
      <c r="U236" t="s">
        <v>1154</v>
      </c>
      <c r="V236" t="s">
        <v>1154</v>
      </c>
      <c r="W236" t="s">
        <v>1154</v>
      </c>
      <c r="X236" t="s">
        <v>1154</v>
      </c>
      <c r="Y236" t="s">
        <v>1154</v>
      </c>
      <c r="Z236" t="s">
        <v>1154</v>
      </c>
      <c r="AA236" t="s">
        <v>1154</v>
      </c>
      <c r="AB236" t="s">
        <v>1154</v>
      </c>
      <c r="AC236" t="s">
        <v>1154</v>
      </c>
      <c r="AD236" t="s">
        <v>1154</v>
      </c>
      <c r="AE236" t="s">
        <v>1154</v>
      </c>
      <c r="AG236" t="s">
        <v>1156</v>
      </c>
      <c r="AH236" t="s">
        <v>1154</v>
      </c>
      <c r="AI236" t="s">
        <v>1154</v>
      </c>
      <c r="AJ236" t="s">
        <v>44</v>
      </c>
      <c r="AK236" t="s">
        <v>1377</v>
      </c>
      <c r="AL236" t="s">
        <v>44</v>
      </c>
      <c r="AM236" t="s">
        <v>44</v>
      </c>
      <c r="AN236" t="s">
        <v>1154</v>
      </c>
      <c r="AO236" t="s">
        <v>1154</v>
      </c>
      <c r="AP236" t="s">
        <v>1154</v>
      </c>
      <c r="AQ236" t="s">
        <v>44</v>
      </c>
      <c r="AR236" t="s">
        <v>1154</v>
      </c>
      <c r="AS236" t="s">
        <v>1154</v>
      </c>
      <c r="AT236" t="s">
        <v>1154</v>
      </c>
      <c r="AU236" t="s">
        <v>1154</v>
      </c>
      <c r="AV236" t="s">
        <v>44</v>
      </c>
      <c r="AW236" t="s">
        <v>1154</v>
      </c>
      <c r="AX236" t="s">
        <v>1154</v>
      </c>
      <c r="AY236" t="s">
        <v>1154</v>
      </c>
      <c r="AZ236" t="s">
        <v>1154</v>
      </c>
      <c r="BA236" t="s">
        <v>1154</v>
      </c>
      <c r="BC236" t="s">
        <v>1223</v>
      </c>
      <c r="BD236" t="s">
        <v>44</v>
      </c>
      <c r="BE236" t="s">
        <v>1154</v>
      </c>
      <c r="BF236" t="s">
        <v>1154</v>
      </c>
      <c r="BG236" t="s">
        <v>1154</v>
      </c>
      <c r="BH236" t="s">
        <v>1154</v>
      </c>
      <c r="BI236" t="s">
        <v>1154</v>
      </c>
      <c r="BJ236" t="s">
        <v>44</v>
      </c>
      <c r="BK236" t="s">
        <v>1154</v>
      </c>
      <c r="BL236" t="s">
        <v>1154</v>
      </c>
      <c r="BM236" t="s">
        <v>1154</v>
      </c>
    </row>
    <row r="237" spans="1:65" x14ac:dyDescent="0.2">
      <c r="A237" t="s">
        <v>321</v>
      </c>
      <c r="B237" t="str">
        <f>INDEX([1]main!$B:$B,MATCH(A237,[1]main!$A:$A,0))</f>
        <v>REACH</v>
      </c>
      <c r="C237" t="s">
        <v>10</v>
      </c>
      <c r="D237" t="s">
        <v>11</v>
      </c>
      <c r="E237" t="s">
        <v>216</v>
      </c>
      <c r="F237" t="s">
        <v>20</v>
      </c>
      <c r="G237" t="s">
        <v>10</v>
      </c>
      <c r="I237" t="s">
        <v>44</v>
      </c>
      <c r="J237" t="s">
        <v>1158</v>
      </c>
      <c r="L237" t="s">
        <v>1159</v>
      </c>
      <c r="N237" t="s">
        <v>10</v>
      </c>
      <c r="R237" t="s">
        <v>1247</v>
      </c>
      <c r="S237" t="s">
        <v>1154</v>
      </c>
      <c r="T237" t="s">
        <v>1154</v>
      </c>
      <c r="U237" t="s">
        <v>1154</v>
      </c>
      <c r="V237" t="s">
        <v>1154</v>
      </c>
      <c r="W237" t="s">
        <v>1154</v>
      </c>
      <c r="X237" t="s">
        <v>1154</v>
      </c>
      <c r="Y237" t="s">
        <v>44</v>
      </c>
      <c r="Z237" t="s">
        <v>1154</v>
      </c>
      <c r="AA237" t="s">
        <v>1154</v>
      </c>
      <c r="AB237" t="s">
        <v>1154</v>
      </c>
      <c r="AC237" t="s">
        <v>1154</v>
      </c>
      <c r="AD237" t="s">
        <v>1154</v>
      </c>
      <c r="AE237" t="s">
        <v>1154</v>
      </c>
      <c r="AG237" t="s">
        <v>1181</v>
      </c>
      <c r="AH237" t="s">
        <v>1154</v>
      </c>
      <c r="AI237" t="s">
        <v>44</v>
      </c>
      <c r="AJ237" t="s">
        <v>1154</v>
      </c>
    </row>
    <row r="238" spans="1:65" x14ac:dyDescent="0.2">
      <c r="A238" t="s">
        <v>322</v>
      </c>
      <c r="B238" t="str">
        <f>INDEX([1]main!$B:$B,MATCH(A238,[1]main!$A:$A,0))</f>
        <v>REACH</v>
      </c>
      <c r="C238" t="s">
        <v>10</v>
      </c>
      <c r="D238" t="s">
        <v>22</v>
      </c>
      <c r="E238" t="s">
        <v>86</v>
      </c>
      <c r="F238" t="s">
        <v>13</v>
      </c>
      <c r="G238" t="s">
        <v>10</v>
      </c>
      <c r="I238" t="s">
        <v>44</v>
      </c>
      <c r="J238" t="s">
        <v>1158</v>
      </c>
      <c r="L238" t="s">
        <v>1159</v>
      </c>
      <c r="N238" t="s">
        <v>10</v>
      </c>
      <c r="R238" t="s">
        <v>1155</v>
      </c>
      <c r="S238" t="s">
        <v>1154</v>
      </c>
      <c r="T238" t="s">
        <v>1154</v>
      </c>
      <c r="U238" t="s">
        <v>1154</v>
      </c>
      <c r="V238" t="s">
        <v>1154</v>
      </c>
      <c r="W238" t="s">
        <v>1154</v>
      </c>
      <c r="X238" t="s">
        <v>1154</v>
      </c>
      <c r="Y238" t="s">
        <v>1154</v>
      </c>
      <c r="Z238" t="s">
        <v>1154</v>
      </c>
      <c r="AA238" t="s">
        <v>1154</v>
      </c>
      <c r="AB238" t="s">
        <v>1154</v>
      </c>
      <c r="AC238" t="s">
        <v>44</v>
      </c>
      <c r="AD238" t="s">
        <v>1154</v>
      </c>
      <c r="AE238" t="s">
        <v>1154</v>
      </c>
      <c r="AG238" t="s">
        <v>1214</v>
      </c>
      <c r="AH238" t="s">
        <v>1154</v>
      </c>
      <c r="AI238" t="s">
        <v>44</v>
      </c>
      <c r="AJ238" t="s">
        <v>44</v>
      </c>
      <c r="AK238" t="s">
        <v>1385</v>
      </c>
      <c r="AL238" t="s">
        <v>44</v>
      </c>
      <c r="AM238" t="s">
        <v>44</v>
      </c>
      <c r="AN238" t="s">
        <v>44</v>
      </c>
      <c r="AO238" t="s">
        <v>1154</v>
      </c>
      <c r="AP238" t="s">
        <v>1154</v>
      </c>
      <c r="AQ238" t="s">
        <v>44</v>
      </c>
      <c r="AR238" t="s">
        <v>1154</v>
      </c>
      <c r="AS238" t="s">
        <v>1154</v>
      </c>
      <c r="AT238" t="s">
        <v>1154</v>
      </c>
      <c r="AU238" t="s">
        <v>1154</v>
      </c>
      <c r="AV238" t="s">
        <v>1154</v>
      </c>
      <c r="AW238" t="s">
        <v>1154</v>
      </c>
      <c r="AX238" t="s">
        <v>44</v>
      </c>
      <c r="AY238" t="s">
        <v>1154</v>
      </c>
      <c r="AZ238" t="s">
        <v>1154</v>
      </c>
      <c r="BA238" t="s">
        <v>1154</v>
      </c>
    </row>
    <row r="239" spans="1:65" x14ac:dyDescent="0.2">
      <c r="A239" t="s">
        <v>323</v>
      </c>
      <c r="B239" t="str">
        <f>INDEX([1]main!$B:$B,MATCH(A239,[1]main!$A:$A,0))</f>
        <v>REACH</v>
      </c>
      <c r="C239" t="s">
        <v>10</v>
      </c>
      <c r="D239" t="s">
        <v>11</v>
      </c>
      <c r="E239" t="s">
        <v>175</v>
      </c>
      <c r="F239" t="s">
        <v>20</v>
      </c>
      <c r="G239" t="s">
        <v>10</v>
      </c>
      <c r="I239" t="s">
        <v>17</v>
      </c>
      <c r="J239" t="s">
        <v>1158</v>
      </c>
      <c r="L239" t="s">
        <v>1159</v>
      </c>
      <c r="N239" t="s">
        <v>10</v>
      </c>
      <c r="R239" t="s">
        <v>1155</v>
      </c>
      <c r="S239" t="s">
        <v>1154</v>
      </c>
      <c r="T239" t="s">
        <v>1154</v>
      </c>
      <c r="U239" t="s">
        <v>1154</v>
      </c>
      <c r="V239" t="s">
        <v>1154</v>
      </c>
      <c r="W239" t="s">
        <v>1154</v>
      </c>
      <c r="X239" t="s">
        <v>1154</v>
      </c>
      <c r="Y239" t="s">
        <v>1154</v>
      </c>
      <c r="Z239" t="s">
        <v>1154</v>
      </c>
      <c r="AA239" t="s">
        <v>1154</v>
      </c>
      <c r="AB239" t="s">
        <v>1154</v>
      </c>
      <c r="AC239" t="s">
        <v>44</v>
      </c>
      <c r="AD239" t="s">
        <v>1154</v>
      </c>
      <c r="AE239" t="s">
        <v>1154</v>
      </c>
      <c r="AG239" t="s">
        <v>1246</v>
      </c>
      <c r="AH239" t="s">
        <v>1154</v>
      </c>
      <c r="AI239" t="s">
        <v>44</v>
      </c>
      <c r="AJ239" t="s">
        <v>44</v>
      </c>
      <c r="AK239" t="s">
        <v>1386</v>
      </c>
      <c r="AL239" t="s">
        <v>44</v>
      </c>
      <c r="AM239" t="s">
        <v>44</v>
      </c>
      <c r="AN239" t="s">
        <v>1154</v>
      </c>
      <c r="AO239" t="s">
        <v>1154</v>
      </c>
      <c r="AP239" t="s">
        <v>44</v>
      </c>
      <c r="AQ239" t="s">
        <v>44</v>
      </c>
      <c r="AR239" t="s">
        <v>44</v>
      </c>
      <c r="AS239" t="s">
        <v>1154</v>
      </c>
      <c r="AT239" t="s">
        <v>1154</v>
      </c>
      <c r="AU239" t="s">
        <v>1154</v>
      </c>
      <c r="AV239" t="s">
        <v>44</v>
      </c>
      <c r="AW239" t="s">
        <v>1154</v>
      </c>
      <c r="AX239" t="s">
        <v>44</v>
      </c>
      <c r="AY239" t="s">
        <v>44</v>
      </c>
      <c r="AZ239" t="s">
        <v>44</v>
      </c>
      <c r="BA239" t="s">
        <v>1154</v>
      </c>
    </row>
    <row r="240" spans="1:65" x14ac:dyDescent="0.2">
      <c r="A240" t="s">
        <v>324</v>
      </c>
      <c r="B240" t="str">
        <f>INDEX([1]main!$B:$B,MATCH(A240,[1]main!$A:$A,0))</f>
        <v>REACH</v>
      </c>
      <c r="C240" t="s">
        <v>10</v>
      </c>
      <c r="D240" t="s">
        <v>11</v>
      </c>
      <c r="E240" t="s">
        <v>80</v>
      </c>
      <c r="F240" t="s">
        <v>13</v>
      </c>
      <c r="G240" t="s">
        <v>10</v>
      </c>
      <c r="I240" t="s">
        <v>44</v>
      </c>
      <c r="J240" t="s">
        <v>1158</v>
      </c>
      <c r="L240" t="s">
        <v>1159</v>
      </c>
      <c r="N240" t="s">
        <v>10</v>
      </c>
      <c r="R240" t="s">
        <v>1155</v>
      </c>
      <c r="S240" t="s">
        <v>1154</v>
      </c>
      <c r="T240" t="s">
        <v>1154</v>
      </c>
      <c r="U240" t="s">
        <v>1154</v>
      </c>
      <c r="V240" t="s">
        <v>1154</v>
      </c>
      <c r="W240" t="s">
        <v>1154</v>
      </c>
      <c r="X240" t="s">
        <v>1154</v>
      </c>
      <c r="Y240" t="s">
        <v>1154</v>
      </c>
      <c r="Z240" t="s">
        <v>1154</v>
      </c>
      <c r="AA240" t="s">
        <v>1154</v>
      </c>
      <c r="AB240" t="s">
        <v>1154</v>
      </c>
      <c r="AC240" t="s">
        <v>44</v>
      </c>
      <c r="AD240" t="s">
        <v>1154</v>
      </c>
      <c r="AE240" t="s">
        <v>1154</v>
      </c>
      <c r="AG240" t="s">
        <v>1156</v>
      </c>
      <c r="AH240" t="s">
        <v>1154</v>
      </c>
      <c r="AI240" t="s">
        <v>1154</v>
      </c>
      <c r="AJ240" t="s">
        <v>44</v>
      </c>
      <c r="AK240" t="s">
        <v>1387</v>
      </c>
      <c r="AL240" t="s">
        <v>44</v>
      </c>
      <c r="AM240" t="s">
        <v>44</v>
      </c>
      <c r="AN240" t="s">
        <v>1154</v>
      </c>
      <c r="AO240" t="s">
        <v>44</v>
      </c>
      <c r="AP240" t="s">
        <v>44</v>
      </c>
      <c r="AQ240" t="s">
        <v>44</v>
      </c>
      <c r="AR240" t="s">
        <v>1154</v>
      </c>
      <c r="AS240" t="s">
        <v>1154</v>
      </c>
      <c r="AT240" t="s">
        <v>1154</v>
      </c>
      <c r="AU240" t="s">
        <v>1154</v>
      </c>
      <c r="AV240" t="s">
        <v>44</v>
      </c>
      <c r="AW240" t="s">
        <v>1154</v>
      </c>
      <c r="AX240" t="s">
        <v>44</v>
      </c>
      <c r="AY240" t="s">
        <v>1154</v>
      </c>
      <c r="AZ240" t="s">
        <v>44</v>
      </c>
      <c r="BA240" t="s">
        <v>1154</v>
      </c>
    </row>
    <row r="241" spans="1:65" x14ac:dyDescent="0.2">
      <c r="A241" t="s">
        <v>325</v>
      </c>
      <c r="B241" t="str">
        <f>INDEX([1]main!$B:$B,MATCH(A241,[1]main!$A:$A,0))</f>
        <v>REACH</v>
      </c>
      <c r="C241" t="s">
        <v>10</v>
      </c>
      <c r="D241" t="s">
        <v>11</v>
      </c>
      <c r="E241" t="s">
        <v>326</v>
      </c>
      <c r="F241" t="s">
        <v>13</v>
      </c>
      <c r="G241" t="s">
        <v>10</v>
      </c>
      <c r="I241" t="s">
        <v>44</v>
      </c>
      <c r="J241" t="s">
        <v>1158</v>
      </c>
      <c r="L241" t="s">
        <v>1159</v>
      </c>
      <c r="N241" t="s">
        <v>10</v>
      </c>
      <c r="R241" t="s">
        <v>1155</v>
      </c>
      <c r="S241" t="s">
        <v>1154</v>
      </c>
      <c r="T241" t="s">
        <v>1154</v>
      </c>
      <c r="U241" t="s">
        <v>1154</v>
      </c>
      <c r="V241" t="s">
        <v>1154</v>
      </c>
      <c r="W241" t="s">
        <v>1154</v>
      </c>
      <c r="X241" t="s">
        <v>1154</v>
      </c>
      <c r="Y241" t="s">
        <v>1154</v>
      </c>
      <c r="Z241" t="s">
        <v>1154</v>
      </c>
      <c r="AA241" t="s">
        <v>1154</v>
      </c>
      <c r="AB241" t="s">
        <v>1154</v>
      </c>
      <c r="AC241" t="s">
        <v>44</v>
      </c>
      <c r="AD241" t="s">
        <v>1154</v>
      </c>
      <c r="AE241" t="s">
        <v>1154</v>
      </c>
      <c r="AG241" t="s">
        <v>1181</v>
      </c>
      <c r="AH241" t="s">
        <v>1154</v>
      </c>
      <c r="AI241" t="s">
        <v>44</v>
      </c>
      <c r="AJ241" t="s">
        <v>1154</v>
      </c>
      <c r="BC241" t="s">
        <v>1321</v>
      </c>
      <c r="BD241" t="s">
        <v>1154</v>
      </c>
      <c r="BE241" t="s">
        <v>1154</v>
      </c>
      <c r="BF241" t="s">
        <v>1154</v>
      </c>
      <c r="BG241" t="s">
        <v>44</v>
      </c>
      <c r="BH241" t="s">
        <v>1154</v>
      </c>
      <c r="BI241" t="s">
        <v>1154</v>
      </c>
      <c r="BJ241" t="s">
        <v>44</v>
      </c>
      <c r="BK241" t="s">
        <v>1154</v>
      </c>
      <c r="BL241" t="s">
        <v>1154</v>
      </c>
      <c r="BM241" t="s">
        <v>1154</v>
      </c>
    </row>
    <row r="242" spans="1:65" x14ac:dyDescent="0.2">
      <c r="A242" t="s">
        <v>327</v>
      </c>
      <c r="B242" t="str">
        <f>INDEX([1]main!$B:$B,MATCH(A242,[1]main!$A:$A,0))</f>
        <v>REACH</v>
      </c>
      <c r="C242" t="s">
        <v>10</v>
      </c>
      <c r="D242" t="s">
        <v>11</v>
      </c>
      <c r="E242" t="s">
        <v>208</v>
      </c>
      <c r="F242" t="s">
        <v>13</v>
      </c>
      <c r="G242" t="s">
        <v>29</v>
      </c>
      <c r="H242" t="s">
        <v>10</v>
      </c>
      <c r="I242" t="s">
        <v>14</v>
      </c>
      <c r="J242" t="s">
        <v>1158</v>
      </c>
      <c r="L242" t="s">
        <v>1159</v>
      </c>
      <c r="N242" t="s">
        <v>10</v>
      </c>
      <c r="R242" t="s">
        <v>1155</v>
      </c>
      <c r="S242" t="s">
        <v>1154</v>
      </c>
      <c r="T242" t="s">
        <v>1154</v>
      </c>
      <c r="U242" t="s">
        <v>1154</v>
      </c>
      <c r="V242" t="s">
        <v>1154</v>
      </c>
      <c r="W242" t="s">
        <v>1154</v>
      </c>
      <c r="X242" t="s">
        <v>1154</v>
      </c>
      <c r="Y242" t="s">
        <v>1154</v>
      </c>
      <c r="Z242" t="s">
        <v>1154</v>
      </c>
      <c r="AA242" t="s">
        <v>1154</v>
      </c>
      <c r="AB242" t="s">
        <v>1154</v>
      </c>
      <c r="AC242" t="s">
        <v>44</v>
      </c>
      <c r="AD242" t="s">
        <v>1154</v>
      </c>
      <c r="AE242" t="s">
        <v>1154</v>
      </c>
      <c r="AG242" t="s">
        <v>1181</v>
      </c>
      <c r="AH242" t="s">
        <v>1154</v>
      </c>
      <c r="AI242" t="s">
        <v>44</v>
      </c>
      <c r="AJ242" t="s">
        <v>1154</v>
      </c>
    </row>
    <row r="243" spans="1:65" x14ac:dyDescent="0.2">
      <c r="A243" t="s">
        <v>328</v>
      </c>
      <c r="B243" t="str">
        <f>INDEX([1]main!$B:$B,MATCH(A243,[1]main!$A:$A,0))</f>
        <v>REACH</v>
      </c>
      <c r="C243" t="s">
        <v>10</v>
      </c>
      <c r="D243" t="s">
        <v>11</v>
      </c>
      <c r="E243" t="s">
        <v>158</v>
      </c>
      <c r="F243" t="s">
        <v>13</v>
      </c>
      <c r="G243" t="s">
        <v>29</v>
      </c>
      <c r="H243" t="s">
        <v>10</v>
      </c>
      <c r="I243" t="s">
        <v>14</v>
      </c>
      <c r="J243" t="s">
        <v>1158</v>
      </c>
      <c r="L243" t="s">
        <v>1159</v>
      </c>
      <c r="N243" t="s">
        <v>10</v>
      </c>
      <c r="R243" t="s">
        <v>1155</v>
      </c>
      <c r="S243" t="s">
        <v>1154</v>
      </c>
      <c r="T243" t="s">
        <v>1154</v>
      </c>
      <c r="U243" t="s">
        <v>1154</v>
      </c>
      <c r="V243" t="s">
        <v>1154</v>
      </c>
      <c r="W243" t="s">
        <v>1154</v>
      </c>
      <c r="X243" t="s">
        <v>1154</v>
      </c>
      <c r="Y243" t="s">
        <v>1154</v>
      </c>
      <c r="Z243" t="s">
        <v>1154</v>
      </c>
      <c r="AA243" t="s">
        <v>1154</v>
      </c>
      <c r="AB243" t="s">
        <v>1154</v>
      </c>
      <c r="AC243" t="s">
        <v>44</v>
      </c>
      <c r="AD243" t="s">
        <v>1154</v>
      </c>
      <c r="AE243" t="s">
        <v>1154</v>
      </c>
      <c r="AG243" t="s">
        <v>1181</v>
      </c>
      <c r="AH243" t="s">
        <v>1154</v>
      </c>
      <c r="AI243" t="s">
        <v>44</v>
      </c>
      <c r="AJ243" t="s">
        <v>1154</v>
      </c>
    </row>
    <row r="244" spans="1:65" x14ac:dyDescent="0.2">
      <c r="A244" t="s">
        <v>329</v>
      </c>
      <c r="B244" t="str">
        <f>INDEX([1]main!$B:$B,MATCH(A244,[1]main!$A:$A,0))</f>
        <v>REACH</v>
      </c>
      <c r="C244" t="s">
        <v>10</v>
      </c>
      <c r="D244" t="s">
        <v>11</v>
      </c>
      <c r="E244" t="s">
        <v>78</v>
      </c>
      <c r="F244" t="s">
        <v>13</v>
      </c>
      <c r="G244" t="s">
        <v>29</v>
      </c>
      <c r="H244" t="s">
        <v>10</v>
      </c>
      <c r="I244" t="s">
        <v>17</v>
      </c>
      <c r="J244" t="s">
        <v>1158</v>
      </c>
      <c r="L244" t="s">
        <v>1159</v>
      </c>
      <c r="N244" t="s">
        <v>10</v>
      </c>
      <c r="R244" t="s">
        <v>1155</v>
      </c>
      <c r="S244" t="s">
        <v>1154</v>
      </c>
      <c r="T244" t="s">
        <v>1154</v>
      </c>
      <c r="U244" t="s">
        <v>1154</v>
      </c>
      <c r="V244" t="s">
        <v>1154</v>
      </c>
      <c r="W244" t="s">
        <v>1154</v>
      </c>
      <c r="X244" t="s">
        <v>1154</v>
      </c>
      <c r="Y244" t="s">
        <v>1154</v>
      </c>
      <c r="Z244" t="s">
        <v>1154</v>
      </c>
      <c r="AA244" t="s">
        <v>1154</v>
      </c>
      <c r="AB244" t="s">
        <v>1154</v>
      </c>
      <c r="AC244" t="s">
        <v>44</v>
      </c>
      <c r="AD244" t="s">
        <v>1154</v>
      </c>
      <c r="AE244" t="s">
        <v>1154</v>
      </c>
      <c r="AG244" t="s">
        <v>1156</v>
      </c>
      <c r="AH244" t="s">
        <v>1154</v>
      </c>
      <c r="AI244" t="s">
        <v>1154</v>
      </c>
      <c r="AJ244" t="s">
        <v>44</v>
      </c>
      <c r="AK244" t="s">
        <v>1388</v>
      </c>
      <c r="AL244" t="s">
        <v>44</v>
      </c>
      <c r="AM244" t="s">
        <v>44</v>
      </c>
      <c r="AN244" t="s">
        <v>1154</v>
      </c>
      <c r="AO244" t="s">
        <v>44</v>
      </c>
      <c r="AP244" t="s">
        <v>44</v>
      </c>
      <c r="AQ244" t="s">
        <v>44</v>
      </c>
      <c r="AR244" t="s">
        <v>44</v>
      </c>
      <c r="AS244" t="s">
        <v>1154</v>
      </c>
      <c r="AT244" t="s">
        <v>44</v>
      </c>
      <c r="AU244" t="s">
        <v>1154</v>
      </c>
      <c r="AV244" t="s">
        <v>44</v>
      </c>
      <c r="AW244" t="s">
        <v>1154</v>
      </c>
      <c r="AX244" t="s">
        <v>44</v>
      </c>
      <c r="AY244" t="s">
        <v>1154</v>
      </c>
      <c r="AZ244" t="s">
        <v>44</v>
      </c>
      <c r="BA244" t="s">
        <v>1154</v>
      </c>
    </row>
    <row r="245" spans="1:65" x14ac:dyDescent="0.2">
      <c r="A245" t="s">
        <v>330</v>
      </c>
      <c r="B245" t="str">
        <f>INDEX([1]main!$B:$B,MATCH(A245,[1]main!$A:$A,0))</f>
        <v>REACH</v>
      </c>
      <c r="C245" t="s">
        <v>10</v>
      </c>
      <c r="D245" t="s">
        <v>22</v>
      </c>
      <c r="E245" t="s">
        <v>16</v>
      </c>
      <c r="F245" t="s">
        <v>20</v>
      </c>
      <c r="G245" t="s">
        <v>10</v>
      </c>
      <c r="I245" t="s">
        <v>62</v>
      </c>
      <c r="J245" t="s">
        <v>1158</v>
      </c>
      <c r="L245" t="s">
        <v>1159</v>
      </c>
      <c r="N245" t="s">
        <v>10</v>
      </c>
      <c r="R245" t="s">
        <v>1155</v>
      </c>
      <c r="S245" t="s">
        <v>1154</v>
      </c>
      <c r="T245" t="s">
        <v>1154</v>
      </c>
      <c r="U245" t="s">
        <v>1154</v>
      </c>
      <c r="V245" t="s">
        <v>1154</v>
      </c>
      <c r="W245" t="s">
        <v>1154</v>
      </c>
      <c r="X245" t="s">
        <v>1154</v>
      </c>
      <c r="Y245" t="s">
        <v>1154</v>
      </c>
      <c r="Z245" t="s">
        <v>1154</v>
      </c>
      <c r="AA245" t="s">
        <v>1154</v>
      </c>
      <c r="AB245" t="s">
        <v>1154</v>
      </c>
      <c r="AC245" t="s">
        <v>44</v>
      </c>
      <c r="AD245" t="s">
        <v>1154</v>
      </c>
      <c r="AE245" t="s">
        <v>1154</v>
      </c>
      <c r="AG245" t="s">
        <v>1156</v>
      </c>
      <c r="AH245" t="s">
        <v>1154</v>
      </c>
      <c r="AI245" t="s">
        <v>1154</v>
      </c>
      <c r="AJ245" t="s">
        <v>44</v>
      </c>
      <c r="AK245" t="s">
        <v>1389</v>
      </c>
      <c r="AL245" t="s">
        <v>44</v>
      </c>
      <c r="AM245" t="s">
        <v>44</v>
      </c>
      <c r="AN245" t="s">
        <v>1154</v>
      </c>
      <c r="AO245" t="s">
        <v>44</v>
      </c>
      <c r="AP245" t="s">
        <v>44</v>
      </c>
      <c r="AQ245" t="s">
        <v>44</v>
      </c>
      <c r="AR245" t="s">
        <v>44</v>
      </c>
      <c r="AS245" t="s">
        <v>1154</v>
      </c>
      <c r="AT245" t="s">
        <v>1154</v>
      </c>
      <c r="AU245" t="s">
        <v>1154</v>
      </c>
      <c r="AV245" t="s">
        <v>44</v>
      </c>
      <c r="AW245" t="s">
        <v>1154</v>
      </c>
      <c r="AX245" t="s">
        <v>44</v>
      </c>
      <c r="AY245" t="s">
        <v>44</v>
      </c>
      <c r="AZ245" t="s">
        <v>44</v>
      </c>
      <c r="BA245" t="s">
        <v>1154</v>
      </c>
      <c r="BC245" t="s">
        <v>1179</v>
      </c>
      <c r="BD245" t="s">
        <v>44</v>
      </c>
      <c r="BE245" t="s">
        <v>1154</v>
      </c>
      <c r="BF245" t="s">
        <v>1154</v>
      </c>
      <c r="BG245" t="s">
        <v>1154</v>
      </c>
      <c r="BH245" t="s">
        <v>1154</v>
      </c>
      <c r="BI245" t="s">
        <v>1154</v>
      </c>
      <c r="BJ245" t="s">
        <v>1154</v>
      </c>
      <c r="BK245" t="s">
        <v>1154</v>
      </c>
      <c r="BL245" t="s">
        <v>1154</v>
      </c>
      <c r="BM245" t="s">
        <v>1154</v>
      </c>
    </row>
    <row r="246" spans="1:65" x14ac:dyDescent="0.2">
      <c r="A246" t="s">
        <v>331</v>
      </c>
      <c r="B246" t="str">
        <f>INDEX([1]main!$B:$B,MATCH(A246,[1]main!$A:$A,0))</f>
        <v>REACH</v>
      </c>
      <c r="C246" t="s">
        <v>10</v>
      </c>
      <c r="D246" t="s">
        <v>11</v>
      </c>
      <c r="E246" t="s">
        <v>164</v>
      </c>
      <c r="F246" t="s">
        <v>13</v>
      </c>
      <c r="G246" t="s">
        <v>10</v>
      </c>
      <c r="I246" t="s">
        <v>62</v>
      </c>
      <c r="J246" t="s">
        <v>1158</v>
      </c>
      <c r="L246" t="s">
        <v>1159</v>
      </c>
      <c r="N246" t="s">
        <v>10</v>
      </c>
      <c r="R246" t="s">
        <v>1155</v>
      </c>
      <c r="S246" t="s">
        <v>1154</v>
      </c>
      <c r="T246" t="s">
        <v>1154</v>
      </c>
      <c r="U246" t="s">
        <v>1154</v>
      </c>
      <c r="V246" t="s">
        <v>1154</v>
      </c>
      <c r="W246" t="s">
        <v>1154</v>
      </c>
      <c r="X246" t="s">
        <v>1154</v>
      </c>
      <c r="Y246" t="s">
        <v>1154</v>
      </c>
      <c r="Z246" t="s">
        <v>1154</v>
      </c>
      <c r="AA246" t="s">
        <v>1154</v>
      </c>
      <c r="AB246" t="s">
        <v>1154</v>
      </c>
      <c r="AC246" t="s">
        <v>44</v>
      </c>
      <c r="AD246" t="s">
        <v>1154</v>
      </c>
      <c r="AE246" t="s">
        <v>1154</v>
      </c>
      <c r="AG246" t="s">
        <v>1156</v>
      </c>
      <c r="AH246" t="s">
        <v>1154</v>
      </c>
      <c r="AI246" t="s">
        <v>1154</v>
      </c>
      <c r="AJ246" t="s">
        <v>44</v>
      </c>
      <c r="AK246" t="s">
        <v>1390</v>
      </c>
      <c r="AL246" t="s">
        <v>44</v>
      </c>
      <c r="AM246" t="s">
        <v>44</v>
      </c>
      <c r="AN246" t="s">
        <v>1154</v>
      </c>
      <c r="AO246" t="s">
        <v>44</v>
      </c>
      <c r="AP246" t="s">
        <v>44</v>
      </c>
      <c r="AQ246" t="s">
        <v>44</v>
      </c>
      <c r="AR246" t="s">
        <v>44</v>
      </c>
      <c r="AS246" t="s">
        <v>1154</v>
      </c>
      <c r="AT246" t="s">
        <v>44</v>
      </c>
      <c r="AU246" t="s">
        <v>1154</v>
      </c>
      <c r="AV246" t="s">
        <v>44</v>
      </c>
      <c r="AW246" t="s">
        <v>1154</v>
      </c>
      <c r="AX246" t="s">
        <v>44</v>
      </c>
      <c r="AY246" t="s">
        <v>44</v>
      </c>
      <c r="AZ246" t="s">
        <v>44</v>
      </c>
      <c r="BA246" t="s">
        <v>1154</v>
      </c>
    </row>
    <row r="247" spans="1:65" x14ac:dyDescent="0.2">
      <c r="A247" t="s">
        <v>332</v>
      </c>
      <c r="B247" t="str">
        <f>INDEX([1]main!$B:$B,MATCH(A247,[1]main!$A:$A,0))</f>
        <v>REACH</v>
      </c>
      <c r="C247" t="s">
        <v>10</v>
      </c>
      <c r="D247" t="s">
        <v>11</v>
      </c>
      <c r="E247" t="s">
        <v>80</v>
      </c>
      <c r="F247" t="s">
        <v>13</v>
      </c>
      <c r="G247" t="s">
        <v>10</v>
      </c>
      <c r="I247" t="s">
        <v>14</v>
      </c>
      <c r="J247" t="s">
        <v>1158</v>
      </c>
      <c r="L247" t="s">
        <v>1259</v>
      </c>
      <c r="R247" t="s">
        <v>1155</v>
      </c>
      <c r="S247" t="s">
        <v>1154</v>
      </c>
      <c r="T247" t="s">
        <v>1154</v>
      </c>
      <c r="U247" t="s">
        <v>1154</v>
      </c>
      <c r="V247" t="s">
        <v>1154</v>
      </c>
      <c r="W247" t="s">
        <v>1154</v>
      </c>
      <c r="X247" t="s">
        <v>1154</v>
      </c>
      <c r="Y247" t="s">
        <v>1154</v>
      </c>
      <c r="Z247" t="s">
        <v>1154</v>
      </c>
      <c r="AA247" t="s">
        <v>1154</v>
      </c>
      <c r="AB247" t="s">
        <v>1154</v>
      </c>
      <c r="AC247" t="s">
        <v>44</v>
      </c>
      <c r="AD247" t="s">
        <v>1154</v>
      </c>
      <c r="AE247" t="s">
        <v>1154</v>
      </c>
      <c r="AG247" t="s">
        <v>1156</v>
      </c>
      <c r="AH247" t="s">
        <v>1154</v>
      </c>
      <c r="AI247" t="s">
        <v>1154</v>
      </c>
      <c r="AJ247" t="s">
        <v>44</v>
      </c>
      <c r="AK247" t="s">
        <v>1182</v>
      </c>
      <c r="AL247" t="s">
        <v>44</v>
      </c>
      <c r="AM247" t="s">
        <v>44</v>
      </c>
      <c r="AN247" t="s">
        <v>1154</v>
      </c>
      <c r="AO247" t="s">
        <v>1154</v>
      </c>
      <c r="AP247" t="s">
        <v>1154</v>
      </c>
      <c r="AQ247" t="s">
        <v>1154</v>
      </c>
      <c r="AR247" t="s">
        <v>1154</v>
      </c>
      <c r="AS247" t="s">
        <v>1154</v>
      </c>
      <c r="AT247" t="s">
        <v>1154</v>
      </c>
      <c r="AU247" t="s">
        <v>1154</v>
      </c>
      <c r="AV247" t="s">
        <v>44</v>
      </c>
      <c r="AW247" t="s">
        <v>1154</v>
      </c>
      <c r="AX247" t="s">
        <v>1154</v>
      </c>
      <c r="AY247" t="s">
        <v>1154</v>
      </c>
      <c r="AZ247" t="s">
        <v>1154</v>
      </c>
      <c r="BA247" t="s">
        <v>1154</v>
      </c>
    </row>
    <row r="248" spans="1:65" x14ac:dyDescent="0.2">
      <c r="A248" t="s">
        <v>333</v>
      </c>
      <c r="B248" t="str">
        <f>INDEX([1]main!$B:$B,MATCH(A248,[1]main!$A:$A,0))</f>
        <v>REACH</v>
      </c>
      <c r="C248" t="s">
        <v>10</v>
      </c>
      <c r="D248" t="s">
        <v>11</v>
      </c>
      <c r="E248" t="s">
        <v>50</v>
      </c>
      <c r="F248" t="s">
        <v>13</v>
      </c>
      <c r="G248" t="s">
        <v>10</v>
      </c>
      <c r="I248" t="s">
        <v>24</v>
      </c>
      <c r="J248" t="s">
        <v>1151</v>
      </c>
      <c r="L248" t="s">
        <v>1159</v>
      </c>
      <c r="N248" t="s">
        <v>10</v>
      </c>
      <c r="R248" t="s">
        <v>1155</v>
      </c>
      <c r="S248" t="s">
        <v>1154</v>
      </c>
      <c r="T248" t="s">
        <v>1154</v>
      </c>
      <c r="U248" t="s">
        <v>1154</v>
      </c>
      <c r="V248" t="s">
        <v>1154</v>
      </c>
      <c r="W248" t="s">
        <v>1154</v>
      </c>
      <c r="X248" t="s">
        <v>1154</v>
      </c>
      <c r="Y248" t="s">
        <v>1154</v>
      </c>
      <c r="Z248" t="s">
        <v>1154</v>
      </c>
      <c r="AA248" t="s">
        <v>1154</v>
      </c>
      <c r="AB248" t="s">
        <v>1154</v>
      </c>
      <c r="AC248" t="s">
        <v>44</v>
      </c>
      <c r="AD248" t="s">
        <v>1154</v>
      </c>
      <c r="AE248" t="s">
        <v>1154</v>
      </c>
      <c r="AG248" t="s">
        <v>1156</v>
      </c>
      <c r="AH248" t="s">
        <v>1154</v>
      </c>
      <c r="AI248" t="s">
        <v>1154</v>
      </c>
      <c r="AJ248" t="s">
        <v>44</v>
      </c>
      <c r="AK248" t="s">
        <v>1391</v>
      </c>
      <c r="AL248" t="s">
        <v>44</v>
      </c>
      <c r="AM248" t="s">
        <v>44</v>
      </c>
      <c r="AN248" t="s">
        <v>1154</v>
      </c>
      <c r="AO248" t="s">
        <v>44</v>
      </c>
      <c r="AP248" t="s">
        <v>44</v>
      </c>
      <c r="AQ248" t="s">
        <v>44</v>
      </c>
      <c r="AR248" t="s">
        <v>44</v>
      </c>
      <c r="AS248" t="s">
        <v>1154</v>
      </c>
      <c r="AT248" t="s">
        <v>44</v>
      </c>
      <c r="AU248" t="s">
        <v>1154</v>
      </c>
      <c r="AV248" t="s">
        <v>44</v>
      </c>
      <c r="AW248" t="s">
        <v>1154</v>
      </c>
      <c r="AX248" t="s">
        <v>44</v>
      </c>
      <c r="AY248" t="s">
        <v>1154</v>
      </c>
      <c r="AZ248" t="s">
        <v>1154</v>
      </c>
      <c r="BA248" t="s">
        <v>1154</v>
      </c>
      <c r="BC248" t="s">
        <v>1284</v>
      </c>
      <c r="BD248" t="s">
        <v>44</v>
      </c>
      <c r="BE248" t="s">
        <v>1154</v>
      </c>
      <c r="BF248" t="s">
        <v>1154</v>
      </c>
      <c r="BG248" t="s">
        <v>1154</v>
      </c>
      <c r="BH248" t="s">
        <v>1154</v>
      </c>
      <c r="BI248" t="s">
        <v>1154</v>
      </c>
      <c r="BJ248" t="s">
        <v>1154</v>
      </c>
      <c r="BK248" t="s">
        <v>44</v>
      </c>
      <c r="BL248" t="s">
        <v>1154</v>
      </c>
      <c r="BM248" t="s">
        <v>1154</v>
      </c>
    </row>
    <row r="249" spans="1:65" x14ac:dyDescent="0.2">
      <c r="A249" t="s">
        <v>334</v>
      </c>
      <c r="B249" t="str">
        <f>INDEX([1]main!$B:$B,MATCH(A249,[1]main!$A:$A,0))</f>
        <v>REACH</v>
      </c>
      <c r="C249" t="s">
        <v>10</v>
      </c>
      <c r="D249" t="s">
        <v>11</v>
      </c>
      <c r="E249" t="s">
        <v>187</v>
      </c>
      <c r="F249" t="s">
        <v>13</v>
      </c>
      <c r="G249" t="s">
        <v>10</v>
      </c>
      <c r="I249" t="s">
        <v>62</v>
      </c>
      <c r="J249" t="s">
        <v>1158</v>
      </c>
      <c r="L249" t="s">
        <v>1159</v>
      </c>
      <c r="N249" t="s">
        <v>10</v>
      </c>
      <c r="R249" t="s">
        <v>1155</v>
      </c>
      <c r="S249" t="s">
        <v>1154</v>
      </c>
      <c r="T249" t="s">
        <v>1154</v>
      </c>
      <c r="U249" t="s">
        <v>1154</v>
      </c>
      <c r="V249" t="s">
        <v>1154</v>
      </c>
      <c r="W249" t="s">
        <v>1154</v>
      </c>
      <c r="X249" t="s">
        <v>1154</v>
      </c>
      <c r="Y249" t="s">
        <v>1154</v>
      </c>
      <c r="Z249" t="s">
        <v>1154</v>
      </c>
      <c r="AA249" t="s">
        <v>1154</v>
      </c>
      <c r="AB249" t="s">
        <v>1154</v>
      </c>
      <c r="AC249" t="s">
        <v>44</v>
      </c>
      <c r="AD249" t="s">
        <v>1154</v>
      </c>
      <c r="AE249" t="s">
        <v>1154</v>
      </c>
      <c r="AG249" t="s">
        <v>1156</v>
      </c>
      <c r="AH249" t="s">
        <v>1154</v>
      </c>
      <c r="AI249" t="s">
        <v>1154</v>
      </c>
      <c r="AJ249" t="s">
        <v>44</v>
      </c>
      <c r="AK249" t="s">
        <v>1392</v>
      </c>
      <c r="AL249" t="s">
        <v>44</v>
      </c>
      <c r="AM249" t="s">
        <v>44</v>
      </c>
      <c r="AN249" t="s">
        <v>44</v>
      </c>
      <c r="AO249" t="s">
        <v>44</v>
      </c>
      <c r="AP249" t="s">
        <v>44</v>
      </c>
      <c r="AQ249" t="s">
        <v>44</v>
      </c>
      <c r="AR249" t="s">
        <v>44</v>
      </c>
      <c r="AS249" t="s">
        <v>1154</v>
      </c>
      <c r="AT249" t="s">
        <v>44</v>
      </c>
      <c r="AU249" t="s">
        <v>1154</v>
      </c>
      <c r="AV249" t="s">
        <v>44</v>
      </c>
      <c r="AW249" t="s">
        <v>1154</v>
      </c>
      <c r="AX249" t="s">
        <v>44</v>
      </c>
      <c r="AY249" t="s">
        <v>44</v>
      </c>
      <c r="AZ249" t="s">
        <v>44</v>
      </c>
      <c r="BA249" t="s">
        <v>1154</v>
      </c>
      <c r="BC249" t="s">
        <v>1393</v>
      </c>
      <c r="BD249" t="s">
        <v>44</v>
      </c>
      <c r="BE249" t="s">
        <v>1154</v>
      </c>
      <c r="BF249" t="s">
        <v>1154</v>
      </c>
      <c r="BG249" t="s">
        <v>1154</v>
      </c>
      <c r="BH249" t="s">
        <v>44</v>
      </c>
      <c r="BI249" t="s">
        <v>1154</v>
      </c>
      <c r="BJ249" t="s">
        <v>1154</v>
      </c>
      <c r="BK249" t="s">
        <v>44</v>
      </c>
      <c r="BL249" t="s">
        <v>1154</v>
      </c>
      <c r="BM249" t="s">
        <v>1154</v>
      </c>
    </row>
    <row r="250" spans="1:65" x14ac:dyDescent="0.2">
      <c r="A250" t="s">
        <v>335</v>
      </c>
      <c r="B250" t="str">
        <f>INDEX([1]main!$B:$B,MATCH(A250,[1]main!$A:$A,0))</f>
        <v>REACH</v>
      </c>
      <c r="C250" t="s">
        <v>10</v>
      </c>
      <c r="D250" t="s">
        <v>11</v>
      </c>
      <c r="E250" t="s">
        <v>128</v>
      </c>
      <c r="F250" t="s">
        <v>20</v>
      </c>
      <c r="G250" t="s">
        <v>10</v>
      </c>
      <c r="I250" t="s">
        <v>24</v>
      </c>
      <c r="J250" t="s">
        <v>1158</v>
      </c>
      <c r="L250" t="s">
        <v>1259</v>
      </c>
      <c r="R250" t="s">
        <v>1155</v>
      </c>
      <c r="S250" t="s">
        <v>1154</v>
      </c>
      <c r="T250" t="s">
        <v>1154</v>
      </c>
      <c r="U250" t="s">
        <v>1154</v>
      </c>
      <c r="V250" t="s">
        <v>1154</v>
      </c>
      <c r="W250" t="s">
        <v>1154</v>
      </c>
      <c r="X250" t="s">
        <v>1154</v>
      </c>
      <c r="Y250" t="s">
        <v>1154</v>
      </c>
      <c r="Z250" t="s">
        <v>1154</v>
      </c>
      <c r="AA250" t="s">
        <v>1154</v>
      </c>
      <c r="AB250" t="s">
        <v>1154</v>
      </c>
      <c r="AC250" t="s">
        <v>44</v>
      </c>
      <c r="AD250" t="s">
        <v>1154</v>
      </c>
      <c r="AE250" t="s">
        <v>1154</v>
      </c>
      <c r="AG250" t="s">
        <v>1156</v>
      </c>
      <c r="AH250" t="s">
        <v>1154</v>
      </c>
      <c r="AI250" t="s">
        <v>1154</v>
      </c>
      <c r="AJ250" t="s">
        <v>44</v>
      </c>
      <c r="AK250" t="s">
        <v>1394</v>
      </c>
      <c r="AL250" t="s">
        <v>44</v>
      </c>
      <c r="AM250" t="s">
        <v>44</v>
      </c>
      <c r="AN250" t="s">
        <v>44</v>
      </c>
      <c r="AO250" t="s">
        <v>44</v>
      </c>
      <c r="AP250" t="s">
        <v>44</v>
      </c>
      <c r="AQ250" t="s">
        <v>44</v>
      </c>
      <c r="AR250" t="s">
        <v>44</v>
      </c>
      <c r="AS250" t="s">
        <v>1154</v>
      </c>
      <c r="AT250" t="s">
        <v>44</v>
      </c>
      <c r="AU250" t="s">
        <v>1154</v>
      </c>
      <c r="AV250" t="s">
        <v>44</v>
      </c>
      <c r="AW250" t="s">
        <v>44</v>
      </c>
      <c r="AX250" t="s">
        <v>44</v>
      </c>
      <c r="AY250" t="s">
        <v>44</v>
      </c>
      <c r="AZ250" t="s">
        <v>44</v>
      </c>
      <c r="BA250" t="s">
        <v>1154</v>
      </c>
    </row>
    <row r="251" spans="1:65" x14ac:dyDescent="0.2">
      <c r="A251" t="s">
        <v>336</v>
      </c>
      <c r="B251" t="str">
        <f>INDEX([1]main!$B:$B,MATCH(A251,[1]main!$A:$A,0))</f>
        <v>REACH</v>
      </c>
      <c r="C251" t="s">
        <v>10</v>
      </c>
      <c r="D251" t="s">
        <v>11</v>
      </c>
      <c r="E251" t="s">
        <v>23</v>
      </c>
      <c r="F251" t="s">
        <v>20</v>
      </c>
      <c r="G251" t="s">
        <v>10</v>
      </c>
      <c r="I251" t="s">
        <v>62</v>
      </c>
      <c r="J251" t="s">
        <v>1158</v>
      </c>
      <c r="L251" t="s">
        <v>1159</v>
      </c>
      <c r="N251" t="s">
        <v>10</v>
      </c>
      <c r="R251" t="s">
        <v>1155</v>
      </c>
      <c r="S251" t="s">
        <v>1154</v>
      </c>
      <c r="T251" t="s">
        <v>1154</v>
      </c>
      <c r="U251" t="s">
        <v>1154</v>
      </c>
      <c r="V251" t="s">
        <v>1154</v>
      </c>
      <c r="W251" t="s">
        <v>1154</v>
      </c>
      <c r="X251" t="s">
        <v>1154</v>
      </c>
      <c r="Y251" t="s">
        <v>1154</v>
      </c>
      <c r="Z251" t="s">
        <v>1154</v>
      </c>
      <c r="AA251" t="s">
        <v>1154</v>
      </c>
      <c r="AB251" t="s">
        <v>1154</v>
      </c>
      <c r="AC251" t="s">
        <v>44</v>
      </c>
      <c r="AD251" t="s">
        <v>1154</v>
      </c>
      <c r="AE251" t="s">
        <v>1154</v>
      </c>
      <c r="AG251" t="s">
        <v>1156</v>
      </c>
      <c r="AH251" t="s">
        <v>1154</v>
      </c>
      <c r="AI251" t="s">
        <v>1154</v>
      </c>
      <c r="AJ251" t="s">
        <v>44</v>
      </c>
      <c r="AK251" t="s">
        <v>1197</v>
      </c>
      <c r="AL251" t="s">
        <v>44</v>
      </c>
      <c r="AM251" t="s">
        <v>44</v>
      </c>
      <c r="AN251" t="s">
        <v>44</v>
      </c>
      <c r="AO251" t="s">
        <v>44</v>
      </c>
      <c r="AP251" t="s">
        <v>44</v>
      </c>
      <c r="AQ251" t="s">
        <v>44</v>
      </c>
      <c r="AR251" t="s">
        <v>44</v>
      </c>
      <c r="AS251" t="s">
        <v>44</v>
      </c>
      <c r="AT251" t="s">
        <v>44</v>
      </c>
      <c r="AU251" t="s">
        <v>44</v>
      </c>
      <c r="AV251" t="s">
        <v>44</v>
      </c>
      <c r="AW251" t="s">
        <v>1154</v>
      </c>
      <c r="AX251" t="s">
        <v>44</v>
      </c>
      <c r="AY251" t="s">
        <v>44</v>
      </c>
      <c r="AZ251" t="s">
        <v>44</v>
      </c>
      <c r="BA251" t="s">
        <v>1154</v>
      </c>
    </row>
    <row r="252" spans="1:65" x14ac:dyDescent="0.2">
      <c r="A252" t="s">
        <v>337</v>
      </c>
      <c r="B252" t="str">
        <f>INDEX([1]main!$B:$B,MATCH(A252,[1]main!$A:$A,0))</f>
        <v>REACH</v>
      </c>
      <c r="C252" t="s">
        <v>10</v>
      </c>
      <c r="D252" t="s">
        <v>11</v>
      </c>
      <c r="E252" t="s">
        <v>23</v>
      </c>
      <c r="F252" t="s">
        <v>13</v>
      </c>
      <c r="G252" t="s">
        <v>10</v>
      </c>
      <c r="I252" t="s">
        <v>17</v>
      </c>
      <c r="J252" t="s">
        <v>1151</v>
      </c>
      <c r="L252" t="s">
        <v>1152</v>
      </c>
      <c r="O252" t="s">
        <v>29</v>
      </c>
      <c r="P252" t="s">
        <v>10</v>
      </c>
      <c r="R252" t="s">
        <v>1155</v>
      </c>
      <c r="S252" t="s">
        <v>1154</v>
      </c>
      <c r="T252" t="s">
        <v>1154</v>
      </c>
      <c r="U252" t="s">
        <v>1154</v>
      </c>
      <c r="V252" t="s">
        <v>1154</v>
      </c>
      <c r="W252" t="s">
        <v>1154</v>
      </c>
      <c r="X252" t="s">
        <v>1154</v>
      </c>
      <c r="Y252" t="s">
        <v>1154</v>
      </c>
      <c r="Z252" t="s">
        <v>1154</v>
      </c>
      <c r="AA252" t="s">
        <v>1154</v>
      </c>
      <c r="AB252" t="s">
        <v>1154</v>
      </c>
      <c r="AC252" t="s">
        <v>44</v>
      </c>
      <c r="AD252" t="s">
        <v>1154</v>
      </c>
      <c r="AE252" t="s">
        <v>1154</v>
      </c>
      <c r="AG252" t="s">
        <v>1156</v>
      </c>
      <c r="AH252" t="s">
        <v>1154</v>
      </c>
      <c r="AI252" t="s">
        <v>1154</v>
      </c>
      <c r="AJ252" t="s">
        <v>44</v>
      </c>
      <c r="AK252" t="s">
        <v>1390</v>
      </c>
      <c r="AL252" t="s">
        <v>44</v>
      </c>
      <c r="AM252" t="s">
        <v>44</v>
      </c>
      <c r="AN252" t="s">
        <v>1154</v>
      </c>
      <c r="AO252" t="s">
        <v>44</v>
      </c>
      <c r="AP252" t="s">
        <v>44</v>
      </c>
      <c r="AQ252" t="s">
        <v>44</v>
      </c>
      <c r="AR252" t="s">
        <v>44</v>
      </c>
      <c r="AS252" t="s">
        <v>1154</v>
      </c>
      <c r="AT252" t="s">
        <v>44</v>
      </c>
      <c r="AU252" t="s">
        <v>1154</v>
      </c>
      <c r="AV252" t="s">
        <v>44</v>
      </c>
      <c r="AW252" t="s">
        <v>1154</v>
      </c>
      <c r="AX252" t="s">
        <v>44</v>
      </c>
      <c r="AY252" t="s">
        <v>44</v>
      </c>
      <c r="AZ252" t="s">
        <v>44</v>
      </c>
      <c r="BA252" t="s">
        <v>1154</v>
      </c>
      <c r="BC252" t="s">
        <v>1395</v>
      </c>
      <c r="BD252" t="s">
        <v>44</v>
      </c>
      <c r="BE252" t="s">
        <v>1154</v>
      </c>
      <c r="BF252" t="s">
        <v>1154</v>
      </c>
      <c r="BG252" t="s">
        <v>1154</v>
      </c>
      <c r="BH252" t="s">
        <v>44</v>
      </c>
      <c r="BI252" t="s">
        <v>1154</v>
      </c>
      <c r="BJ252" t="s">
        <v>1154</v>
      </c>
      <c r="BK252" t="s">
        <v>1154</v>
      </c>
      <c r="BL252" t="s">
        <v>1154</v>
      </c>
      <c r="BM252" t="s">
        <v>1154</v>
      </c>
    </row>
    <row r="253" spans="1:65" x14ac:dyDescent="0.2">
      <c r="A253" t="s">
        <v>338</v>
      </c>
      <c r="B253" t="str">
        <f>INDEX([1]main!$B:$B,MATCH(A253,[1]main!$A:$A,0))</f>
        <v>REACH</v>
      </c>
      <c r="C253" t="s">
        <v>10</v>
      </c>
      <c r="D253" t="s">
        <v>11</v>
      </c>
      <c r="E253" t="s">
        <v>31</v>
      </c>
      <c r="F253" t="s">
        <v>13</v>
      </c>
      <c r="G253" t="s">
        <v>29</v>
      </c>
      <c r="H253" t="s">
        <v>10</v>
      </c>
      <c r="I253" t="s">
        <v>14</v>
      </c>
      <c r="J253" t="s">
        <v>1151</v>
      </c>
      <c r="L253" t="s">
        <v>1152</v>
      </c>
      <c r="O253" t="s">
        <v>1396</v>
      </c>
      <c r="P253" t="s">
        <v>10</v>
      </c>
      <c r="R253" t="s">
        <v>1155</v>
      </c>
      <c r="S253" t="s">
        <v>1154</v>
      </c>
      <c r="T253" t="s">
        <v>1154</v>
      </c>
      <c r="U253" t="s">
        <v>1154</v>
      </c>
      <c r="V253" t="s">
        <v>1154</v>
      </c>
      <c r="W253" t="s">
        <v>1154</v>
      </c>
      <c r="X253" t="s">
        <v>1154</v>
      </c>
      <c r="Y253" t="s">
        <v>1154</v>
      </c>
      <c r="Z253" t="s">
        <v>1154</v>
      </c>
      <c r="AA253" t="s">
        <v>1154</v>
      </c>
      <c r="AB253" t="s">
        <v>1154</v>
      </c>
      <c r="AC253" t="s">
        <v>44</v>
      </c>
      <c r="AD253" t="s">
        <v>1154</v>
      </c>
      <c r="AE253" t="s">
        <v>1154</v>
      </c>
      <c r="AG253" t="s">
        <v>1156</v>
      </c>
      <c r="AH253" t="s">
        <v>1154</v>
      </c>
      <c r="AI253" t="s">
        <v>1154</v>
      </c>
      <c r="AJ253" t="s">
        <v>44</v>
      </c>
      <c r="AK253" t="s">
        <v>1397</v>
      </c>
      <c r="AL253" t="s">
        <v>44</v>
      </c>
      <c r="AM253" t="s">
        <v>44</v>
      </c>
      <c r="AN253" t="s">
        <v>44</v>
      </c>
      <c r="AO253" t="s">
        <v>44</v>
      </c>
      <c r="AP253" t="s">
        <v>44</v>
      </c>
      <c r="AQ253" t="s">
        <v>44</v>
      </c>
      <c r="AR253" t="s">
        <v>44</v>
      </c>
      <c r="AS253" t="s">
        <v>44</v>
      </c>
      <c r="AT253" t="s">
        <v>44</v>
      </c>
      <c r="AU253" t="s">
        <v>44</v>
      </c>
      <c r="AV253" t="s">
        <v>44</v>
      </c>
      <c r="AW253" t="s">
        <v>1154</v>
      </c>
      <c r="AX253" t="s">
        <v>44</v>
      </c>
      <c r="AY253" t="s">
        <v>44</v>
      </c>
      <c r="AZ253" t="s">
        <v>44</v>
      </c>
      <c r="BA253" t="s">
        <v>1154</v>
      </c>
    </row>
    <row r="254" spans="1:65" x14ac:dyDescent="0.2">
      <c r="A254" t="s">
        <v>339</v>
      </c>
      <c r="B254" t="str">
        <f>INDEX([1]main!$B:$B,MATCH(A254,[1]main!$A:$A,0))</f>
        <v>REACH</v>
      </c>
      <c r="C254" t="s">
        <v>10</v>
      </c>
      <c r="D254" t="s">
        <v>11</v>
      </c>
      <c r="E254" t="s">
        <v>164</v>
      </c>
      <c r="F254" t="s">
        <v>20</v>
      </c>
      <c r="G254" t="s">
        <v>10</v>
      </c>
      <c r="I254" t="s">
        <v>24</v>
      </c>
      <c r="J254" t="s">
        <v>1158</v>
      </c>
      <c r="L254" t="s">
        <v>1159</v>
      </c>
      <c r="N254" t="s">
        <v>10</v>
      </c>
      <c r="R254" t="s">
        <v>1155</v>
      </c>
      <c r="S254" t="s">
        <v>1154</v>
      </c>
      <c r="T254" t="s">
        <v>1154</v>
      </c>
      <c r="U254" t="s">
        <v>1154</v>
      </c>
      <c r="V254" t="s">
        <v>1154</v>
      </c>
      <c r="W254" t="s">
        <v>1154</v>
      </c>
      <c r="X254" t="s">
        <v>1154</v>
      </c>
      <c r="Y254" t="s">
        <v>1154</v>
      </c>
      <c r="Z254" t="s">
        <v>1154</v>
      </c>
      <c r="AA254" t="s">
        <v>1154</v>
      </c>
      <c r="AB254" t="s">
        <v>1154</v>
      </c>
      <c r="AC254" t="s">
        <v>44</v>
      </c>
      <c r="AD254" t="s">
        <v>1154</v>
      </c>
      <c r="AE254" t="s">
        <v>1154</v>
      </c>
      <c r="AG254" t="s">
        <v>1156</v>
      </c>
      <c r="AH254" t="s">
        <v>1154</v>
      </c>
      <c r="AI254" t="s">
        <v>1154</v>
      </c>
      <c r="AJ254" t="s">
        <v>44</v>
      </c>
      <c r="AK254" t="s">
        <v>1398</v>
      </c>
      <c r="AL254" t="s">
        <v>44</v>
      </c>
      <c r="AM254" t="s">
        <v>44</v>
      </c>
      <c r="AN254" t="s">
        <v>44</v>
      </c>
      <c r="AO254" t="s">
        <v>44</v>
      </c>
      <c r="AP254" t="s">
        <v>44</v>
      </c>
      <c r="AQ254" t="s">
        <v>44</v>
      </c>
      <c r="AR254" t="s">
        <v>44</v>
      </c>
      <c r="AS254" t="s">
        <v>44</v>
      </c>
      <c r="AT254" t="s">
        <v>44</v>
      </c>
      <c r="AU254" t="s">
        <v>44</v>
      </c>
      <c r="AV254" t="s">
        <v>44</v>
      </c>
      <c r="AW254" t="s">
        <v>1154</v>
      </c>
      <c r="AX254" t="s">
        <v>44</v>
      </c>
      <c r="AY254" t="s">
        <v>44</v>
      </c>
      <c r="AZ254" t="s">
        <v>44</v>
      </c>
      <c r="BA254" t="s">
        <v>1154</v>
      </c>
    </row>
    <row r="255" spans="1:65" x14ac:dyDescent="0.2">
      <c r="A255" t="s">
        <v>340</v>
      </c>
      <c r="B255" t="str">
        <f>INDEX([1]main!$B:$B,MATCH(A255,[1]main!$A:$A,0))</f>
        <v>REACH</v>
      </c>
      <c r="C255" t="s">
        <v>10</v>
      </c>
      <c r="D255" t="s">
        <v>11</v>
      </c>
      <c r="E255" t="s">
        <v>43</v>
      </c>
      <c r="F255" t="s">
        <v>20</v>
      </c>
      <c r="G255" t="s">
        <v>10</v>
      </c>
      <c r="I255" t="s">
        <v>14</v>
      </c>
      <c r="J255" t="s">
        <v>1151</v>
      </c>
      <c r="L255" t="s">
        <v>1159</v>
      </c>
      <c r="N255" t="s">
        <v>10</v>
      </c>
      <c r="R255" t="s">
        <v>1155</v>
      </c>
      <c r="S255" t="s">
        <v>1154</v>
      </c>
      <c r="T255" t="s">
        <v>1154</v>
      </c>
      <c r="U255" t="s">
        <v>1154</v>
      </c>
      <c r="V255" t="s">
        <v>1154</v>
      </c>
      <c r="W255" t="s">
        <v>1154</v>
      </c>
      <c r="X255" t="s">
        <v>1154</v>
      </c>
      <c r="Y255" t="s">
        <v>1154</v>
      </c>
      <c r="Z255" t="s">
        <v>1154</v>
      </c>
      <c r="AA255" t="s">
        <v>1154</v>
      </c>
      <c r="AB255" t="s">
        <v>1154</v>
      </c>
      <c r="AC255" t="s">
        <v>44</v>
      </c>
      <c r="AD255" t="s">
        <v>1154</v>
      </c>
      <c r="AE255" t="s">
        <v>1154</v>
      </c>
      <c r="AG255" t="s">
        <v>1214</v>
      </c>
      <c r="AH255" t="s">
        <v>1154</v>
      </c>
      <c r="AI255" t="s">
        <v>44</v>
      </c>
      <c r="AJ255" t="s">
        <v>44</v>
      </c>
      <c r="AK255" t="s">
        <v>1399</v>
      </c>
      <c r="AL255" t="s">
        <v>44</v>
      </c>
      <c r="AM255" t="s">
        <v>44</v>
      </c>
      <c r="AN255" t="s">
        <v>1154</v>
      </c>
      <c r="AO255" t="s">
        <v>44</v>
      </c>
      <c r="AP255" t="s">
        <v>1154</v>
      </c>
      <c r="AQ255" t="s">
        <v>44</v>
      </c>
      <c r="AR255" t="s">
        <v>44</v>
      </c>
      <c r="AS255" t="s">
        <v>1154</v>
      </c>
      <c r="AT255" t="s">
        <v>1154</v>
      </c>
      <c r="AU255" t="s">
        <v>1154</v>
      </c>
      <c r="AV255" t="s">
        <v>44</v>
      </c>
      <c r="AW255" t="s">
        <v>1154</v>
      </c>
      <c r="AX255" t="s">
        <v>1154</v>
      </c>
      <c r="AY255" t="s">
        <v>1154</v>
      </c>
      <c r="AZ255" t="s">
        <v>1154</v>
      </c>
      <c r="BA255" t="s">
        <v>1154</v>
      </c>
    </row>
    <row r="256" spans="1:65" x14ac:dyDescent="0.2">
      <c r="A256" t="s">
        <v>341</v>
      </c>
      <c r="B256" t="str">
        <f>INDEX([1]main!$B:$B,MATCH(A256,[1]main!$A:$A,0))</f>
        <v>REACH</v>
      </c>
      <c r="C256" t="s">
        <v>10</v>
      </c>
      <c r="D256" t="s">
        <v>11</v>
      </c>
      <c r="E256" t="s">
        <v>46</v>
      </c>
      <c r="F256" t="s">
        <v>20</v>
      </c>
      <c r="G256" t="s">
        <v>29</v>
      </c>
      <c r="H256" t="s">
        <v>10</v>
      </c>
      <c r="I256" t="s">
        <v>14</v>
      </c>
      <c r="J256" t="s">
        <v>1151</v>
      </c>
      <c r="L256" t="s">
        <v>1259</v>
      </c>
      <c r="R256" t="s">
        <v>1163</v>
      </c>
      <c r="S256" t="s">
        <v>1154</v>
      </c>
      <c r="T256" t="s">
        <v>1154</v>
      </c>
      <c r="U256" t="s">
        <v>1154</v>
      </c>
      <c r="V256" t="s">
        <v>1154</v>
      </c>
      <c r="W256" t="s">
        <v>1154</v>
      </c>
      <c r="X256" t="s">
        <v>1154</v>
      </c>
      <c r="Y256" t="s">
        <v>1154</v>
      </c>
      <c r="Z256" t="s">
        <v>1154</v>
      </c>
      <c r="AA256" t="s">
        <v>1154</v>
      </c>
      <c r="AB256" t="s">
        <v>44</v>
      </c>
      <c r="AC256" t="s">
        <v>1154</v>
      </c>
      <c r="AD256" t="s">
        <v>1154</v>
      </c>
      <c r="AE256" t="s">
        <v>1154</v>
      </c>
      <c r="AF256" t="s">
        <v>1400</v>
      </c>
      <c r="AG256" t="s">
        <v>1214</v>
      </c>
      <c r="AH256" t="s">
        <v>1154</v>
      </c>
      <c r="AI256" t="s">
        <v>44</v>
      </c>
      <c r="AJ256" t="s">
        <v>44</v>
      </c>
      <c r="AK256" t="s">
        <v>1264</v>
      </c>
      <c r="AL256" t="s">
        <v>44</v>
      </c>
      <c r="AM256" t="s">
        <v>44</v>
      </c>
      <c r="AN256" t="s">
        <v>1154</v>
      </c>
      <c r="AO256" t="s">
        <v>1154</v>
      </c>
      <c r="AP256" t="s">
        <v>1154</v>
      </c>
      <c r="AQ256" t="s">
        <v>1154</v>
      </c>
      <c r="AR256" t="s">
        <v>1154</v>
      </c>
      <c r="AS256" t="s">
        <v>1154</v>
      </c>
      <c r="AT256" t="s">
        <v>1154</v>
      </c>
      <c r="AU256" t="s">
        <v>1154</v>
      </c>
      <c r="AV256" t="s">
        <v>1154</v>
      </c>
      <c r="AW256" t="s">
        <v>1154</v>
      </c>
      <c r="AX256" t="s">
        <v>1154</v>
      </c>
      <c r="AY256" t="s">
        <v>1154</v>
      </c>
      <c r="AZ256" t="s">
        <v>1154</v>
      </c>
      <c r="BA256" t="s">
        <v>1154</v>
      </c>
    </row>
    <row r="257" spans="1:65" x14ac:dyDescent="0.2">
      <c r="A257" t="s">
        <v>342</v>
      </c>
      <c r="B257" t="str">
        <f>INDEX([1]main!$B:$B,MATCH(A257,[1]main!$A:$A,0))</f>
        <v>REACH</v>
      </c>
      <c r="C257" t="s">
        <v>10</v>
      </c>
      <c r="D257" t="s">
        <v>11</v>
      </c>
      <c r="E257" t="s">
        <v>16</v>
      </c>
      <c r="F257" t="s">
        <v>13</v>
      </c>
      <c r="G257" t="s">
        <v>10</v>
      </c>
      <c r="I257" t="s">
        <v>17</v>
      </c>
      <c r="J257" t="s">
        <v>1151</v>
      </c>
      <c r="L257" t="s">
        <v>1259</v>
      </c>
      <c r="R257" t="s">
        <v>1196</v>
      </c>
      <c r="S257" t="s">
        <v>1154</v>
      </c>
      <c r="T257" t="s">
        <v>44</v>
      </c>
      <c r="U257" t="s">
        <v>1154</v>
      </c>
      <c r="V257" t="s">
        <v>1154</v>
      </c>
      <c r="W257" t="s">
        <v>1154</v>
      </c>
      <c r="X257" t="s">
        <v>1154</v>
      </c>
      <c r="Y257" t="s">
        <v>1154</v>
      </c>
      <c r="Z257" t="s">
        <v>1154</v>
      </c>
      <c r="AA257" t="s">
        <v>1154</v>
      </c>
      <c r="AB257" t="s">
        <v>1154</v>
      </c>
      <c r="AC257" t="s">
        <v>1154</v>
      </c>
      <c r="AD257" t="s">
        <v>1154</v>
      </c>
      <c r="AE257" t="s">
        <v>1154</v>
      </c>
      <c r="AG257" t="s">
        <v>1214</v>
      </c>
      <c r="AH257" t="s">
        <v>1154</v>
      </c>
      <c r="AI257" t="s">
        <v>44</v>
      </c>
      <c r="AJ257" t="s">
        <v>44</v>
      </c>
      <c r="AK257" t="s">
        <v>1401</v>
      </c>
      <c r="AL257" t="s">
        <v>44</v>
      </c>
      <c r="AM257" t="s">
        <v>44</v>
      </c>
      <c r="AN257" t="s">
        <v>1154</v>
      </c>
      <c r="AO257" t="s">
        <v>1154</v>
      </c>
      <c r="AP257" t="s">
        <v>44</v>
      </c>
      <c r="AQ257" t="s">
        <v>44</v>
      </c>
      <c r="AR257" t="s">
        <v>1154</v>
      </c>
      <c r="AS257" t="s">
        <v>1154</v>
      </c>
      <c r="AT257" t="s">
        <v>1154</v>
      </c>
      <c r="AU257" t="s">
        <v>1154</v>
      </c>
      <c r="AV257" t="s">
        <v>44</v>
      </c>
      <c r="AW257" t="s">
        <v>1154</v>
      </c>
      <c r="AX257" t="s">
        <v>44</v>
      </c>
      <c r="AY257" t="s">
        <v>1154</v>
      </c>
      <c r="AZ257" t="s">
        <v>44</v>
      </c>
      <c r="BA257" t="s">
        <v>1154</v>
      </c>
      <c r="BC257" t="s">
        <v>1393</v>
      </c>
      <c r="BD257" t="s">
        <v>44</v>
      </c>
      <c r="BE257" t="s">
        <v>1154</v>
      </c>
      <c r="BF257" t="s">
        <v>1154</v>
      </c>
      <c r="BG257" t="s">
        <v>1154</v>
      </c>
      <c r="BH257" t="s">
        <v>44</v>
      </c>
      <c r="BI257" t="s">
        <v>1154</v>
      </c>
      <c r="BJ257" t="s">
        <v>1154</v>
      </c>
      <c r="BK257" t="s">
        <v>44</v>
      </c>
      <c r="BL257" t="s">
        <v>1154</v>
      </c>
      <c r="BM257" t="s">
        <v>1154</v>
      </c>
    </row>
    <row r="258" spans="1:65" x14ac:dyDescent="0.2">
      <c r="A258" t="s">
        <v>343</v>
      </c>
      <c r="B258" t="str">
        <f>INDEX([1]main!$B:$B,MATCH(A258,[1]main!$A:$A,0))</f>
        <v>REACH</v>
      </c>
      <c r="C258" t="s">
        <v>10</v>
      </c>
      <c r="D258" t="s">
        <v>11</v>
      </c>
      <c r="E258" t="s">
        <v>104</v>
      </c>
      <c r="F258" t="s">
        <v>20</v>
      </c>
      <c r="G258" t="s">
        <v>10</v>
      </c>
      <c r="I258" t="s">
        <v>44</v>
      </c>
      <c r="J258" t="s">
        <v>1151</v>
      </c>
      <c r="L258" t="s">
        <v>1159</v>
      </c>
      <c r="N258" t="s">
        <v>10</v>
      </c>
      <c r="R258" t="s">
        <v>1155</v>
      </c>
      <c r="S258" t="s">
        <v>1154</v>
      </c>
      <c r="T258" t="s">
        <v>1154</v>
      </c>
      <c r="U258" t="s">
        <v>1154</v>
      </c>
      <c r="V258" t="s">
        <v>1154</v>
      </c>
      <c r="W258" t="s">
        <v>1154</v>
      </c>
      <c r="X258" t="s">
        <v>1154</v>
      </c>
      <c r="Y258" t="s">
        <v>1154</v>
      </c>
      <c r="Z258" t="s">
        <v>1154</v>
      </c>
      <c r="AA258" t="s">
        <v>1154</v>
      </c>
      <c r="AB258" t="s">
        <v>1154</v>
      </c>
      <c r="AC258" t="s">
        <v>44</v>
      </c>
      <c r="AD258" t="s">
        <v>1154</v>
      </c>
      <c r="AE258" t="s">
        <v>1154</v>
      </c>
      <c r="AG258" t="s">
        <v>1246</v>
      </c>
      <c r="AH258" t="s">
        <v>1154</v>
      </c>
      <c r="AI258" t="s">
        <v>44</v>
      </c>
      <c r="AJ258" t="s">
        <v>44</v>
      </c>
      <c r="AK258" t="s">
        <v>1402</v>
      </c>
      <c r="AL258" t="s">
        <v>44</v>
      </c>
      <c r="AM258" t="s">
        <v>44</v>
      </c>
      <c r="AN258" t="s">
        <v>1154</v>
      </c>
      <c r="AO258" t="s">
        <v>1154</v>
      </c>
      <c r="AP258" t="s">
        <v>44</v>
      </c>
      <c r="AQ258" t="s">
        <v>44</v>
      </c>
      <c r="AR258" t="s">
        <v>44</v>
      </c>
      <c r="AS258" t="s">
        <v>1154</v>
      </c>
      <c r="AT258" t="s">
        <v>1154</v>
      </c>
      <c r="AU258" t="s">
        <v>1154</v>
      </c>
      <c r="AV258" t="s">
        <v>44</v>
      </c>
      <c r="AW258" t="s">
        <v>1154</v>
      </c>
      <c r="AX258" t="s">
        <v>44</v>
      </c>
      <c r="AY258" t="s">
        <v>1154</v>
      </c>
      <c r="AZ258" t="s">
        <v>1154</v>
      </c>
      <c r="BA258" t="s">
        <v>1154</v>
      </c>
    </row>
    <row r="259" spans="1:65" x14ac:dyDescent="0.2">
      <c r="A259" t="s">
        <v>344</v>
      </c>
      <c r="B259" t="str">
        <f>INDEX([1]main!$B:$B,MATCH(A259,[1]main!$A:$A,0))</f>
        <v>REACH</v>
      </c>
      <c r="C259" t="s">
        <v>10</v>
      </c>
      <c r="D259" t="s">
        <v>11</v>
      </c>
      <c r="E259" t="s">
        <v>175</v>
      </c>
      <c r="F259" t="s">
        <v>20</v>
      </c>
      <c r="G259" t="s">
        <v>10</v>
      </c>
      <c r="I259" t="s">
        <v>14</v>
      </c>
      <c r="J259" t="s">
        <v>1151</v>
      </c>
      <c r="L259" t="s">
        <v>1159</v>
      </c>
      <c r="N259" t="s">
        <v>10</v>
      </c>
      <c r="R259" t="s">
        <v>1172</v>
      </c>
      <c r="S259" t="s">
        <v>44</v>
      </c>
      <c r="T259" t="s">
        <v>1154</v>
      </c>
      <c r="U259" t="s">
        <v>1154</v>
      </c>
      <c r="V259" t="s">
        <v>1154</v>
      </c>
      <c r="W259" t="s">
        <v>1154</v>
      </c>
      <c r="X259" t="s">
        <v>1154</v>
      </c>
      <c r="Y259" t="s">
        <v>1154</v>
      </c>
      <c r="Z259" t="s">
        <v>1154</v>
      </c>
      <c r="AA259" t="s">
        <v>1154</v>
      </c>
      <c r="AB259" t="s">
        <v>1154</v>
      </c>
      <c r="AC259" t="s">
        <v>1154</v>
      </c>
      <c r="AD259" t="s">
        <v>1154</v>
      </c>
      <c r="AE259" t="s">
        <v>1154</v>
      </c>
      <c r="AG259" t="s">
        <v>1156</v>
      </c>
      <c r="AH259" t="s">
        <v>1154</v>
      </c>
      <c r="AI259" t="s">
        <v>1154</v>
      </c>
      <c r="AJ259" t="s">
        <v>44</v>
      </c>
      <c r="AK259" t="s">
        <v>1403</v>
      </c>
      <c r="AL259" t="s">
        <v>44</v>
      </c>
      <c r="AM259" t="s">
        <v>1154</v>
      </c>
      <c r="AN259" t="s">
        <v>1154</v>
      </c>
      <c r="AO259" t="s">
        <v>1154</v>
      </c>
      <c r="AP259" t="s">
        <v>1154</v>
      </c>
      <c r="AQ259" t="s">
        <v>1154</v>
      </c>
      <c r="AR259" t="s">
        <v>44</v>
      </c>
      <c r="AS259" t="s">
        <v>1154</v>
      </c>
      <c r="AT259" t="s">
        <v>1154</v>
      </c>
      <c r="AU259" t="s">
        <v>1154</v>
      </c>
      <c r="AV259" t="s">
        <v>1154</v>
      </c>
      <c r="AW259" t="s">
        <v>1154</v>
      </c>
      <c r="AX259" t="s">
        <v>1154</v>
      </c>
      <c r="AY259" t="s">
        <v>1154</v>
      </c>
      <c r="AZ259" t="s">
        <v>1154</v>
      </c>
      <c r="BA259" t="s">
        <v>1154</v>
      </c>
      <c r="BC259" t="s">
        <v>1358</v>
      </c>
      <c r="BD259" t="s">
        <v>44</v>
      </c>
      <c r="BE259" t="s">
        <v>1154</v>
      </c>
      <c r="BF259" t="s">
        <v>1154</v>
      </c>
      <c r="BG259" t="s">
        <v>1154</v>
      </c>
      <c r="BH259" t="s">
        <v>44</v>
      </c>
      <c r="BI259" t="s">
        <v>1154</v>
      </c>
      <c r="BJ259" t="s">
        <v>44</v>
      </c>
      <c r="BK259" t="s">
        <v>1154</v>
      </c>
      <c r="BL259" t="s">
        <v>1154</v>
      </c>
      <c r="BM259" t="s">
        <v>1154</v>
      </c>
    </row>
    <row r="260" spans="1:65" x14ac:dyDescent="0.2">
      <c r="A260" t="s">
        <v>345</v>
      </c>
      <c r="B260" t="str">
        <f>INDEX([1]main!$B:$B,MATCH(A260,[1]main!$A:$A,0))</f>
        <v>REACH</v>
      </c>
      <c r="C260" t="s">
        <v>10</v>
      </c>
      <c r="D260" t="s">
        <v>11</v>
      </c>
      <c r="E260" t="s">
        <v>208</v>
      </c>
      <c r="F260" t="s">
        <v>13</v>
      </c>
      <c r="G260" t="s">
        <v>29</v>
      </c>
      <c r="H260" t="s">
        <v>10</v>
      </c>
      <c r="I260" t="s">
        <v>62</v>
      </c>
      <c r="J260" t="s">
        <v>1158</v>
      </c>
      <c r="L260" t="s">
        <v>1159</v>
      </c>
      <c r="N260" t="s">
        <v>10</v>
      </c>
      <c r="R260" t="s">
        <v>1155</v>
      </c>
      <c r="S260" t="s">
        <v>1154</v>
      </c>
      <c r="T260" t="s">
        <v>1154</v>
      </c>
      <c r="U260" t="s">
        <v>1154</v>
      </c>
      <c r="V260" t="s">
        <v>1154</v>
      </c>
      <c r="W260" t="s">
        <v>1154</v>
      </c>
      <c r="X260" t="s">
        <v>1154</v>
      </c>
      <c r="Y260" t="s">
        <v>1154</v>
      </c>
      <c r="Z260" t="s">
        <v>1154</v>
      </c>
      <c r="AA260" t="s">
        <v>1154</v>
      </c>
      <c r="AB260" t="s">
        <v>1154</v>
      </c>
      <c r="AC260" t="s">
        <v>44</v>
      </c>
      <c r="AD260" t="s">
        <v>1154</v>
      </c>
      <c r="AE260" t="s">
        <v>1154</v>
      </c>
      <c r="AG260" t="s">
        <v>1156</v>
      </c>
      <c r="AH260" t="s">
        <v>1154</v>
      </c>
      <c r="AI260" t="s">
        <v>1154</v>
      </c>
      <c r="AJ260" t="s">
        <v>44</v>
      </c>
      <c r="AK260" t="s">
        <v>1404</v>
      </c>
      <c r="AL260" t="s">
        <v>44</v>
      </c>
      <c r="AM260" t="s">
        <v>44</v>
      </c>
      <c r="AN260" t="s">
        <v>1154</v>
      </c>
      <c r="AO260" t="s">
        <v>44</v>
      </c>
      <c r="AP260" t="s">
        <v>1154</v>
      </c>
      <c r="AQ260" t="s">
        <v>1154</v>
      </c>
      <c r="AR260" t="s">
        <v>1154</v>
      </c>
      <c r="AS260" t="s">
        <v>1154</v>
      </c>
      <c r="AT260" t="s">
        <v>1154</v>
      </c>
      <c r="AU260" t="s">
        <v>1154</v>
      </c>
      <c r="AV260" t="s">
        <v>1154</v>
      </c>
      <c r="AW260" t="s">
        <v>1154</v>
      </c>
      <c r="AX260" t="s">
        <v>1154</v>
      </c>
      <c r="AY260" t="s">
        <v>1154</v>
      </c>
      <c r="AZ260" t="s">
        <v>44</v>
      </c>
      <c r="BA260" t="s">
        <v>1154</v>
      </c>
    </row>
    <row r="261" spans="1:65" x14ac:dyDescent="0.2">
      <c r="A261" t="s">
        <v>346</v>
      </c>
      <c r="B261" t="str">
        <f>INDEX([1]main!$B:$B,MATCH(A261,[1]main!$A:$A,0))</f>
        <v>REACH</v>
      </c>
      <c r="C261" t="s">
        <v>10</v>
      </c>
      <c r="D261" t="s">
        <v>11</v>
      </c>
      <c r="E261" t="s">
        <v>36</v>
      </c>
      <c r="F261" t="s">
        <v>13</v>
      </c>
      <c r="G261" t="s">
        <v>10</v>
      </c>
      <c r="I261" t="s">
        <v>14</v>
      </c>
      <c r="J261" t="s">
        <v>1158</v>
      </c>
      <c r="L261" t="s">
        <v>1159</v>
      </c>
      <c r="N261" t="s">
        <v>10</v>
      </c>
      <c r="R261" t="s">
        <v>1155</v>
      </c>
      <c r="S261" t="s">
        <v>1154</v>
      </c>
      <c r="T261" t="s">
        <v>1154</v>
      </c>
      <c r="U261" t="s">
        <v>1154</v>
      </c>
      <c r="V261" t="s">
        <v>1154</v>
      </c>
      <c r="W261" t="s">
        <v>1154</v>
      </c>
      <c r="X261" t="s">
        <v>1154</v>
      </c>
      <c r="Y261" t="s">
        <v>1154</v>
      </c>
      <c r="Z261" t="s">
        <v>1154</v>
      </c>
      <c r="AA261" t="s">
        <v>1154</v>
      </c>
      <c r="AB261" t="s">
        <v>1154</v>
      </c>
      <c r="AC261" t="s">
        <v>44</v>
      </c>
      <c r="AD261" t="s">
        <v>1154</v>
      </c>
      <c r="AE261" t="s">
        <v>1154</v>
      </c>
      <c r="AG261" t="s">
        <v>1156</v>
      </c>
      <c r="AH261" t="s">
        <v>1154</v>
      </c>
      <c r="AI261" t="s">
        <v>1154</v>
      </c>
      <c r="AJ261" t="s">
        <v>44</v>
      </c>
      <c r="AK261" t="s">
        <v>1405</v>
      </c>
      <c r="AL261" t="s">
        <v>44</v>
      </c>
      <c r="AM261" t="s">
        <v>44</v>
      </c>
      <c r="AN261" t="s">
        <v>44</v>
      </c>
      <c r="AO261" t="s">
        <v>44</v>
      </c>
      <c r="AP261" t="s">
        <v>1154</v>
      </c>
      <c r="AQ261" t="s">
        <v>44</v>
      </c>
      <c r="AR261" t="s">
        <v>1154</v>
      </c>
      <c r="AS261" t="s">
        <v>1154</v>
      </c>
      <c r="AT261" t="s">
        <v>1154</v>
      </c>
      <c r="AU261" t="s">
        <v>1154</v>
      </c>
      <c r="AV261" t="s">
        <v>44</v>
      </c>
      <c r="AW261" t="s">
        <v>1154</v>
      </c>
      <c r="AX261" t="s">
        <v>1154</v>
      </c>
      <c r="AY261" t="s">
        <v>1154</v>
      </c>
      <c r="AZ261" t="s">
        <v>1154</v>
      </c>
      <c r="BA261" t="s">
        <v>1154</v>
      </c>
    </row>
    <row r="262" spans="1:65" x14ac:dyDescent="0.2">
      <c r="A262" t="s">
        <v>347</v>
      </c>
      <c r="B262" t="str">
        <f>INDEX([1]main!$B:$B,MATCH(A262,[1]main!$A:$A,0))</f>
        <v>REACH</v>
      </c>
      <c r="C262" t="s">
        <v>10</v>
      </c>
      <c r="D262" t="s">
        <v>11</v>
      </c>
      <c r="E262" t="s">
        <v>134</v>
      </c>
      <c r="F262" t="s">
        <v>13</v>
      </c>
      <c r="G262" t="s">
        <v>29</v>
      </c>
      <c r="H262" t="s">
        <v>10</v>
      </c>
      <c r="I262" t="s">
        <v>17</v>
      </c>
      <c r="J262" t="s">
        <v>1158</v>
      </c>
      <c r="L262" t="s">
        <v>1159</v>
      </c>
      <c r="N262" t="s">
        <v>10</v>
      </c>
      <c r="R262" t="s">
        <v>1155</v>
      </c>
      <c r="S262" t="s">
        <v>1154</v>
      </c>
      <c r="T262" t="s">
        <v>1154</v>
      </c>
      <c r="U262" t="s">
        <v>1154</v>
      </c>
      <c r="V262" t="s">
        <v>1154</v>
      </c>
      <c r="W262" t="s">
        <v>1154</v>
      </c>
      <c r="X262" t="s">
        <v>1154</v>
      </c>
      <c r="Y262" t="s">
        <v>1154</v>
      </c>
      <c r="Z262" t="s">
        <v>1154</v>
      </c>
      <c r="AA262" t="s">
        <v>1154</v>
      </c>
      <c r="AB262" t="s">
        <v>1154</v>
      </c>
      <c r="AC262" t="s">
        <v>44</v>
      </c>
      <c r="AD262" t="s">
        <v>1154</v>
      </c>
      <c r="AE262" t="s">
        <v>1154</v>
      </c>
      <c r="AG262" t="s">
        <v>1156</v>
      </c>
      <c r="AH262" t="s">
        <v>1154</v>
      </c>
      <c r="AI262" t="s">
        <v>1154</v>
      </c>
      <c r="AJ262" t="s">
        <v>44</v>
      </c>
      <c r="AK262" t="s">
        <v>1406</v>
      </c>
      <c r="AL262" t="s">
        <v>44</v>
      </c>
      <c r="AM262" t="s">
        <v>44</v>
      </c>
      <c r="AN262" t="s">
        <v>44</v>
      </c>
      <c r="AO262" t="s">
        <v>44</v>
      </c>
      <c r="AP262" t="s">
        <v>44</v>
      </c>
      <c r="AQ262" t="s">
        <v>44</v>
      </c>
      <c r="AR262" t="s">
        <v>44</v>
      </c>
      <c r="AS262" t="s">
        <v>1154</v>
      </c>
      <c r="AT262" t="s">
        <v>1154</v>
      </c>
      <c r="AU262" t="s">
        <v>1154</v>
      </c>
      <c r="AV262" t="s">
        <v>1154</v>
      </c>
      <c r="AW262" t="s">
        <v>1154</v>
      </c>
      <c r="AX262" t="s">
        <v>44</v>
      </c>
      <c r="AY262" t="s">
        <v>44</v>
      </c>
      <c r="AZ262" t="s">
        <v>44</v>
      </c>
      <c r="BA262" t="s">
        <v>1154</v>
      </c>
      <c r="BC262" t="s">
        <v>1179</v>
      </c>
      <c r="BD262" t="s">
        <v>44</v>
      </c>
      <c r="BE262" t="s">
        <v>1154</v>
      </c>
      <c r="BF262" t="s">
        <v>1154</v>
      </c>
      <c r="BG262" t="s">
        <v>1154</v>
      </c>
      <c r="BH262" t="s">
        <v>1154</v>
      </c>
      <c r="BI262" t="s">
        <v>1154</v>
      </c>
      <c r="BJ262" t="s">
        <v>1154</v>
      </c>
      <c r="BK262" t="s">
        <v>1154</v>
      </c>
      <c r="BL262" t="s">
        <v>1154</v>
      </c>
      <c r="BM262" t="s">
        <v>1154</v>
      </c>
    </row>
    <row r="263" spans="1:65" x14ac:dyDescent="0.2">
      <c r="A263" t="s">
        <v>348</v>
      </c>
      <c r="B263" t="str">
        <f>INDEX([1]main!$B:$B,MATCH(A263,[1]main!$A:$A,0))</f>
        <v>REACH</v>
      </c>
      <c r="C263" t="s">
        <v>10</v>
      </c>
      <c r="D263" t="s">
        <v>11</v>
      </c>
      <c r="E263" t="s">
        <v>208</v>
      </c>
      <c r="F263" t="s">
        <v>13</v>
      </c>
      <c r="G263" t="s">
        <v>10</v>
      </c>
      <c r="I263" t="s">
        <v>14</v>
      </c>
      <c r="J263" t="s">
        <v>1158</v>
      </c>
      <c r="L263" t="s">
        <v>1159</v>
      </c>
      <c r="N263" t="s">
        <v>10</v>
      </c>
      <c r="R263" t="s">
        <v>1155</v>
      </c>
      <c r="S263" t="s">
        <v>1154</v>
      </c>
      <c r="T263" t="s">
        <v>1154</v>
      </c>
      <c r="U263" t="s">
        <v>1154</v>
      </c>
      <c r="V263" t="s">
        <v>1154</v>
      </c>
      <c r="W263" t="s">
        <v>1154</v>
      </c>
      <c r="X263" t="s">
        <v>1154</v>
      </c>
      <c r="Y263" t="s">
        <v>1154</v>
      </c>
      <c r="Z263" t="s">
        <v>1154</v>
      </c>
      <c r="AA263" t="s">
        <v>1154</v>
      </c>
      <c r="AB263" t="s">
        <v>1154</v>
      </c>
      <c r="AC263" t="s">
        <v>44</v>
      </c>
      <c r="AD263" t="s">
        <v>1154</v>
      </c>
      <c r="AE263" t="s">
        <v>1154</v>
      </c>
      <c r="AG263" t="s">
        <v>1181</v>
      </c>
      <c r="AH263" t="s">
        <v>1154</v>
      </c>
      <c r="AI263" t="s">
        <v>44</v>
      </c>
      <c r="AJ263" t="s">
        <v>1154</v>
      </c>
    </row>
    <row r="264" spans="1:65" x14ac:dyDescent="0.2">
      <c r="A264" t="s">
        <v>349</v>
      </c>
      <c r="B264" t="str">
        <f>INDEX([1]main!$B:$B,MATCH(A264,[1]main!$A:$A,0))</f>
        <v>REACH</v>
      </c>
      <c r="C264" t="s">
        <v>10</v>
      </c>
      <c r="D264" t="s">
        <v>11</v>
      </c>
      <c r="E264" t="s">
        <v>26</v>
      </c>
      <c r="F264" t="s">
        <v>13</v>
      </c>
      <c r="G264" t="s">
        <v>10</v>
      </c>
      <c r="I264" t="s">
        <v>24</v>
      </c>
      <c r="J264" t="s">
        <v>1158</v>
      </c>
      <c r="L264" t="s">
        <v>1159</v>
      </c>
      <c r="N264" t="s">
        <v>10</v>
      </c>
      <c r="R264" t="s">
        <v>1155</v>
      </c>
      <c r="S264" t="s">
        <v>1154</v>
      </c>
      <c r="T264" t="s">
        <v>1154</v>
      </c>
      <c r="U264" t="s">
        <v>1154</v>
      </c>
      <c r="V264" t="s">
        <v>1154</v>
      </c>
      <c r="W264" t="s">
        <v>1154</v>
      </c>
      <c r="X264" t="s">
        <v>1154</v>
      </c>
      <c r="Y264" t="s">
        <v>1154</v>
      </c>
      <c r="Z264" t="s">
        <v>1154</v>
      </c>
      <c r="AA264" t="s">
        <v>1154</v>
      </c>
      <c r="AB264" t="s">
        <v>1154</v>
      </c>
      <c r="AC264" t="s">
        <v>44</v>
      </c>
      <c r="AD264" t="s">
        <v>1154</v>
      </c>
      <c r="AE264" t="s">
        <v>1154</v>
      </c>
      <c r="AG264" t="s">
        <v>1156</v>
      </c>
      <c r="AH264" t="s">
        <v>1154</v>
      </c>
      <c r="AI264" t="s">
        <v>1154</v>
      </c>
      <c r="AJ264" t="s">
        <v>44</v>
      </c>
      <c r="AK264" t="s">
        <v>1407</v>
      </c>
      <c r="AL264" t="s">
        <v>44</v>
      </c>
      <c r="AM264" t="s">
        <v>44</v>
      </c>
      <c r="AN264" t="s">
        <v>44</v>
      </c>
      <c r="AO264" t="s">
        <v>44</v>
      </c>
      <c r="AP264" t="s">
        <v>44</v>
      </c>
      <c r="AQ264" t="s">
        <v>44</v>
      </c>
      <c r="AR264" t="s">
        <v>44</v>
      </c>
      <c r="AS264" t="s">
        <v>1154</v>
      </c>
      <c r="AT264" t="s">
        <v>1154</v>
      </c>
      <c r="AU264" t="s">
        <v>44</v>
      </c>
      <c r="AV264" t="s">
        <v>44</v>
      </c>
      <c r="AW264" t="s">
        <v>1154</v>
      </c>
      <c r="AX264" t="s">
        <v>44</v>
      </c>
      <c r="AY264" t="s">
        <v>44</v>
      </c>
      <c r="AZ264" t="s">
        <v>44</v>
      </c>
      <c r="BA264" t="s">
        <v>1154</v>
      </c>
    </row>
    <row r="265" spans="1:65" x14ac:dyDescent="0.2">
      <c r="A265" t="s">
        <v>350</v>
      </c>
      <c r="B265" t="str">
        <f>INDEX([1]main!$B:$B,MATCH(A265,[1]main!$A:$A,0))</f>
        <v>REACH</v>
      </c>
      <c r="C265" t="s">
        <v>10</v>
      </c>
      <c r="D265" t="s">
        <v>11</v>
      </c>
      <c r="E265" t="s">
        <v>64</v>
      </c>
      <c r="F265" t="s">
        <v>13</v>
      </c>
      <c r="G265" t="s">
        <v>10</v>
      </c>
      <c r="I265" t="s">
        <v>14</v>
      </c>
      <c r="J265" t="s">
        <v>1158</v>
      </c>
      <c r="L265" t="s">
        <v>1159</v>
      </c>
      <c r="N265" t="s">
        <v>10</v>
      </c>
      <c r="R265" t="s">
        <v>1155</v>
      </c>
      <c r="S265" t="s">
        <v>1154</v>
      </c>
      <c r="T265" t="s">
        <v>1154</v>
      </c>
      <c r="U265" t="s">
        <v>1154</v>
      </c>
      <c r="V265" t="s">
        <v>1154</v>
      </c>
      <c r="W265" t="s">
        <v>1154</v>
      </c>
      <c r="X265" t="s">
        <v>1154</v>
      </c>
      <c r="Y265" t="s">
        <v>1154</v>
      </c>
      <c r="Z265" t="s">
        <v>1154</v>
      </c>
      <c r="AA265" t="s">
        <v>1154</v>
      </c>
      <c r="AB265" t="s">
        <v>1154</v>
      </c>
      <c r="AC265" t="s">
        <v>44</v>
      </c>
      <c r="AD265" t="s">
        <v>1154</v>
      </c>
      <c r="AE265" t="s">
        <v>1154</v>
      </c>
      <c r="AG265" t="s">
        <v>1156</v>
      </c>
      <c r="AH265" t="s">
        <v>1154</v>
      </c>
      <c r="AI265" t="s">
        <v>1154</v>
      </c>
      <c r="AJ265" t="s">
        <v>44</v>
      </c>
      <c r="AK265" t="s">
        <v>1408</v>
      </c>
      <c r="AL265" t="s">
        <v>44</v>
      </c>
      <c r="AM265" t="s">
        <v>44</v>
      </c>
      <c r="AN265" t="s">
        <v>1154</v>
      </c>
      <c r="AO265" t="s">
        <v>1154</v>
      </c>
      <c r="AP265" t="s">
        <v>1154</v>
      </c>
      <c r="AQ265" t="s">
        <v>44</v>
      </c>
      <c r="AR265" t="s">
        <v>1154</v>
      </c>
      <c r="AS265" t="s">
        <v>1154</v>
      </c>
      <c r="AT265" t="s">
        <v>1154</v>
      </c>
      <c r="AU265" t="s">
        <v>1154</v>
      </c>
      <c r="AV265" t="s">
        <v>1154</v>
      </c>
      <c r="AW265" t="s">
        <v>1154</v>
      </c>
      <c r="AX265" t="s">
        <v>1154</v>
      </c>
      <c r="AY265" t="s">
        <v>1154</v>
      </c>
      <c r="AZ265" t="s">
        <v>1154</v>
      </c>
      <c r="BA265" t="s">
        <v>1154</v>
      </c>
    </row>
    <row r="266" spans="1:65" x14ac:dyDescent="0.2">
      <c r="A266" t="s">
        <v>351</v>
      </c>
      <c r="B266" t="str">
        <f>INDEX([1]main!$B:$B,MATCH(A266,[1]main!$A:$A,0))</f>
        <v>REACH</v>
      </c>
      <c r="C266" t="s">
        <v>10</v>
      </c>
      <c r="D266" t="s">
        <v>22</v>
      </c>
      <c r="E266" t="s">
        <v>48</v>
      </c>
      <c r="F266" t="s">
        <v>20</v>
      </c>
      <c r="G266" t="s">
        <v>10</v>
      </c>
      <c r="I266" t="s">
        <v>17</v>
      </c>
      <c r="J266" t="s">
        <v>1158</v>
      </c>
      <c r="L266" t="s">
        <v>1159</v>
      </c>
      <c r="N266" t="s">
        <v>10</v>
      </c>
      <c r="R266" t="s">
        <v>1155</v>
      </c>
      <c r="S266" t="s">
        <v>1154</v>
      </c>
      <c r="T266" t="s">
        <v>1154</v>
      </c>
      <c r="U266" t="s">
        <v>1154</v>
      </c>
      <c r="V266" t="s">
        <v>1154</v>
      </c>
      <c r="W266" t="s">
        <v>1154</v>
      </c>
      <c r="X266" t="s">
        <v>1154</v>
      </c>
      <c r="Y266" t="s">
        <v>1154</v>
      </c>
      <c r="Z266" t="s">
        <v>1154</v>
      </c>
      <c r="AA266" t="s">
        <v>1154</v>
      </c>
      <c r="AB266" t="s">
        <v>1154</v>
      </c>
      <c r="AC266" t="s">
        <v>44</v>
      </c>
      <c r="AD266" t="s">
        <v>1154</v>
      </c>
      <c r="AE266" t="s">
        <v>1154</v>
      </c>
      <c r="AG266" t="s">
        <v>1156</v>
      </c>
      <c r="AH266" t="s">
        <v>1154</v>
      </c>
      <c r="AI266" t="s">
        <v>1154</v>
      </c>
      <c r="AJ266" t="s">
        <v>44</v>
      </c>
      <c r="AK266" t="s">
        <v>1409</v>
      </c>
      <c r="AL266" t="s">
        <v>44</v>
      </c>
      <c r="AM266" t="s">
        <v>44</v>
      </c>
      <c r="AN266" t="s">
        <v>1154</v>
      </c>
      <c r="AO266" t="s">
        <v>1154</v>
      </c>
      <c r="AP266" t="s">
        <v>1154</v>
      </c>
      <c r="AQ266" t="s">
        <v>44</v>
      </c>
      <c r="AR266" t="s">
        <v>1154</v>
      </c>
      <c r="AS266" t="s">
        <v>1154</v>
      </c>
      <c r="AT266" t="s">
        <v>1154</v>
      </c>
      <c r="AU266" t="s">
        <v>1154</v>
      </c>
      <c r="AV266" t="s">
        <v>44</v>
      </c>
      <c r="AW266" t="s">
        <v>1154</v>
      </c>
      <c r="AX266" t="s">
        <v>1154</v>
      </c>
      <c r="AY266" t="s">
        <v>1154</v>
      </c>
      <c r="AZ266" t="s">
        <v>1154</v>
      </c>
      <c r="BA266" t="s">
        <v>1154</v>
      </c>
    </row>
    <row r="267" spans="1:65" x14ac:dyDescent="0.2">
      <c r="A267" t="s">
        <v>352</v>
      </c>
      <c r="B267" t="str">
        <f>INDEX([1]main!$B:$B,MATCH(A267,[1]main!$A:$A,0))</f>
        <v>REACH</v>
      </c>
      <c r="C267" t="s">
        <v>10</v>
      </c>
      <c r="D267" t="s">
        <v>11</v>
      </c>
      <c r="E267" t="s">
        <v>52</v>
      </c>
      <c r="F267" t="s">
        <v>13</v>
      </c>
      <c r="G267" t="s">
        <v>29</v>
      </c>
      <c r="H267" t="s">
        <v>10</v>
      </c>
      <c r="I267" t="s">
        <v>14</v>
      </c>
      <c r="J267" t="s">
        <v>1158</v>
      </c>
      <c r="L267" t="s">
        <v>1159</v>
      </c>
      <c r="N267" t="s">
        <v>10</v>
      </c>
      <c r="R267" t="s">
        <v>1155</v>
      </c>
      <c r="S267" t="s">
        <v>1154</v>
      </c>
      <c r="T267" t="s">
        <v>1154</v>
      </c>
      <c r="U267" t="s">
        <v>1154</v>
      </c>
      <c r="V267" t="s">
        <v>1154</v>
      </c>
      <c r="W267" t="s">
        <v>1154</v>
      </c>
      <c r="X267" t="s">
        <v>1154</v>
      </c>
      <c r="Y267" t="s">
        <v>1154</v>
      </c>
      <c r="Z267" t="s">
        <v>1154</v>
      </c>
      <c r="AA267" t="s">
        <v>1154</v>
      </c>
      <c r="AB267" t="s">
        <v>1154</v>
      </c>
      <c r="AC267" t="s">
        <v>44</v>
      </c>
      <c r="AD267" t="s">
        <v>1154</v>
      </c>
      <c r="AE267" t="s">
        <v>1154</v>
      </c>
      <c r="AG267" t="s">
        <v>1181</v>
      </c>
      <c r="AH267" t="s">
        <v>1154</v>
      </c>
      <c r="AI267" t="s">
        <v>44</v>
      </c>
      <c r="AJ267" t="s">
        <v>1154</v>
      </c>
    </row>
    <row r="268" spans="1:65" x14ac:dyDescent="0.2">
      <c r="A268" t="s">
        <v>353</v>
      </c>
      <c r="B268" t="str">
        <f>INDEX([1]main!$B:$B,MATCH(A268,[1]main!$A:$A,0))</f>
        <v>REACH</v>
      </c>
      <c r="C268" t="s">
        <v>10</v>
      </c>
      <c r="D268" t="s">
        <v>11</v>
      </c>
      <c r="E268" t="s">
        <v>23</v>
      </c>
      <c r="F268" t="s">
        <v>20</v>
      </c>
      <c r="G268" t="s">
        <v>10</v>
      </c>
      <c r="I268" t="s">
        <v>44</v>
      </c>
      <c r="J268" t="s">
        <v>1158</v>
      </c>
      <c r="L268" t="s">
        <v>1159</v>
      </c>
      <c r="N268" t="s">
        <v>10</v>
      </c>
      <c r="R268" t="s">
        <v>1155</v>
      </c>
      <c r="S268" t="s">
        <v>1154</v>
      </c>
      <c r="T268" t="s">
        <v>1154</v>
      </c>
      <c r="U268" t="s">
        <v>1154</v>
      </c>
      <c r="V268" t="s">
        <v>1154</v>
      </c>
      <c r="W268" t="s">
        <v>1154</v>
      </c>
      <c r="X268" t="s">
        <v>1154</v>
      </c>
      <c r="Y268" t="s">
        <v>1154</v>
      </c>
      <c r="Z268" t="s">
        <v>1154</v>
      </c>
      <c r="AA268" t="s">
        <v>1154</v>
      </c>
      <c r="AB268" t="s">
        <v>1154</v>
      </c>
      <c r="AC268" t="s">
        <v>44</v>
      </c>
      <c r="AD268" t="s">
        <v>1154</v>
      </c>
      <c r="AE268" t="s">
        <v>1154</v>
      </c>
      <c r="AG268" t="s">
        <v>1156</v>
      </c>
      <c r="AH268" t="s">
        <v>1154</v>
      </c>
      <c r="AI268" t="s">
        <v>1154</v>
      </c>
      <c r="AJ268" t="s">
        <v>44</v>
      </c>
      <c r="AK268" t="s">
        <v>1320</v>
      </c>
      <c r="AL268" t="s">
        <v>44</v>
      </c>
      <c r="AM268" t="s">
        <v>44</v>
      </c>
      <c r="AN268" t="s">
        <v>44</v>
      </c>
      <c r="AO268" t="s">
        <v>44</v>
      </c>
      <c r="AP268" t="s">
        <v>44</v>
      </c>
      <c r="AQ268" t="s">
        <v>44</v>
      </c>
      <c r="AR268" t="s">
        <v>44</v>
      </c>
      <c r="AS268" t="s">
        <v>1154</v>
      </c>
      <c r="AT268" t="s">
        <v>44</v>
      </c>
      <c r="AU268" t="s">
        <v>44</v>
      </c>
      <c r="AV268" t="s">
        <v>44</v>
      </c>
      <c r="AW268" t="s">
        <v>1154</v>
      </c>
      <c r="AX268" t="s">
        <v>44</v>
      </c>
      <c r="AY268" t="s">
        <v>1154</v>
      </c>
      <c r="AZ268" t="s">
        <v>44</v>
      </c>
      <c r="BA268" t="s">
        <v>1154</v>
      </c>
    </row>
    <row r="269" spans="1:65" x14ac:dyDescent="0.2">
      <c r="A269" t="s">
        <v>354</v>
      </c>
      <c r="B269" t="str">
        <f>INDEX([1]main!$B:$B,MATCH(A269,[1]main!$A:$A,0))</f>
        <v>REACH</v>
      </c>
      <c r="C269" t="s">
        <v>10</v>
      </c>
      <c r="D269" t="s">
        <v>11</v>
      </c>
      <c r="E269" t="s">
        <v>31</v>
      </c>
      <c r="F269" t="s">
        <v>20</v>
      </c>
      <c r="G269" t="s">
        <v>10</v>
      </c>
      <c r="I269" t="s">
        <v>44</v>
      </c>
      <c r="J269" t="s">
        <v>1151</v>
      </c>
      <c r="L269" t="s">
        <v>1152</v>
      </c>
      <c r="O269" t="s">
        <v>29</v>
      </c>
      <c r="P269" t="s">
        <v>10</v>
      </c>
      <c r="R269" t="s">
        <v>1155</v>
      </c>
      <c r="S269" t="s">
        <v>1154</v>
      </c>
      <c r="T269" t="s">
        <v>1154</v>
      </c>
      <c r="U269" t="s">
        <v>1154</v>
      </c>
      <c r="V269" t="s">
        <v>1154</v>
      </c>
      <c r="W269" t="s">
        <v>1154</v>
      </c>
      <c r="X269" t="s">
        <v>1154</v>
      </c>
      <c r="Y269" t="s">
        <v>1154</v>
      </c>
      <c r="Z269" t="s">
        <v>1154</v>
      </c>
      <c r="AA269" t="s">
        <v>1154</v>
      </c>
      <c r="AB269" t="s">
        <v>1154</v>
      </c>
      <c r="AC269" t="s">
        <v>44</v>
      </c>
      <c r="AD269" t="s">
        <v>1154</v>
      </c>
      <c r="AE269" t="s">
        <v>1154</v>
      </c>
      <c r="AG269" t="s">
        <v>1156</v>
      </c>
      <c r="AH269" t="s">
        <v>1154</v>
      </c>
      <c r="AI269" t="s">
        <v>1154</v>
      </c>
      <c r="AJ269" t="s">
        <v>44</v>
      </c>
      <c r="AK269" t="s">
        <v>1289</v>
      </c>
      <c r="AL269" t="s">
        <v>44</v>
      </c>
      <c r="AM269" t="s">
        <v>44</v>
      </c>
      <c r="AN269" t="s">
        <v>44</v>
      </c>
      <c r="AO269" t="s">
        <v>44</v>
      </c>
      <c r="AP269" t="s">
        <v>44</v>
      </c>
      <c r="AQ269" t="s">
        <v>44</v>
      </c>
      <c r="AR269" t="s">
        <v>44</v>
      </c>
      <c r="AS269" t="s">
        <v>1154</v>
      </c>
      <c r="AT269" t="s">
        <v>44</v>
      </c>
      <c r="AU269" t="s">
        <v>44</v>
      </c>
      <c r="AV269" t="s">
        <v>44</v>
      </c>
      <c r="AW269" t="s">
        <v>1154</v>
      </c>
      <c r="AX269" t="s">
        <v>44</v>
      </c>
      <c r="AY269" t="s">
        <v>1154</v>
      </c>
      <c r="AZ269" t="s">
        <v>1154</v>
      </c>
      <c r="BA269" t="s">
        <v>1154</v>
      </c>
      <c r="BC269" t="s">
        <v>1179</v>
      </c>
      <c r="BD269" t="s">
        <v>44</v>
      </c>
      <c r="BE269" t="s">
        <v>1154</v>
      </c>
      <c r="BF269" t="s">
        <v>1154</v>
      </c>
      <c r="BG269" t="s">
        <v>1154</v>
      </c>
      <c r="BH269" t="s">
        <v>1154</v>
      </c>
      <c r="BI269" t="s">
        <v>1154</v>
      </c>
      <c r="BJ269" t="s">
        <v>1154</v>
      </c>
      <c r="BK269" t="s">
        <v>1154</v>
      </c>
      <c r="BL269" t="s">
        <v>1154</v>
      </c>
      <c r="BM269" t="s">
        <v>1154</v>
      </c>
    </row>
    <row r="270" spans="1:65" x14ac:dyDescent="0.2">
      <c r="A270" t="s">
        <v>355</v>
      </c>
      <c r="B270" t="str">
        <f>INDEX([1]main!$B:$B,MATCH(A270,[1]main!$A:$A,0))</f>
        <v>REACH</v>
      </c>
      <c r="C270" t="s">
        <v>10</v>
      </c>
      <c r="D270" t="s">
        <v>11</v>
      </c>
      <c r="E270" t="s">
        <v>212</v>
      </c>
      <c r="F270" t="s">
        <v>13</v>
      </c>
      <c r="G270" t="s">
        <v>29</v>
      </c>
      <c r="H270" t="s">
        <v>10</v>
      </c>
      <c r="I270" t="s">
        <v>24</v>
      </c>
      <c r="J270" t="s">
        <v>1158</v>
      </c>
      <c r="L270" t="s">
        <v>1159</v>
      </c>
      <c r="N270" t="s">
        <v>10</v>
      </c>
      <c r="R270" t="s">
        <v>1155</v>
      </c>
      <c r="S270" t="s">
        <v>1154</v>
      </c>
      <c r="T270" t="s">
        <v>1154</v>
      </c>
      <c r="U270" t="s">
        <v>1154</v>
      </c>
      <c r="V270" t="s">
        <v>1154</v>
      </c>
      <c r="W270" t="s">
        <v>1154</v>
      </c>
      <c r="X270" t="s">
        <v>1154</v>
      </c>
      <c r="Y270" t="s">
        <v>1154</v>
      </c>
      <c r="Z270" t="s">
        <v>1154</v>
      </c>
      <c r="AA270" t="s">
        <v>1154</v>
      </c>
      <c r="AB270" t="s">
        <v>1154</v>
      </c>
      <c r="AC270" t="s">
        <v>44</v>
      </c>
      <c r="AD270" t="s">
        <v>1154</v>
      </c>
      <c r="AE270" t="s">
        <v>1154</v>
      </c>
      <c r="AG270" t="s">
        <v>1181</v>
      </c>
      <c r="AH270" t="s">
        <v>1154</v>
      </c>
      <c r="AI270" t="s">
        <v>44</v>
      </c>
      <c r="AJ270" t="s">
        <v>1154</v>
      </c>
      <c r="BC270" t="s">
        <v>1179</v>
      </c>
      <c r="BD270" t="s">
        <v>44</v>
      </c>
      <c r="BE270" t="s">
        <v>1154</v>
      </c>
      <c r="BF270" t="s">
        <v>1154</v>
      </c>
      <c r="BG270" t="s">
        <v>1154</v>
      </c>
      <c r="BH270" t="s">
        <v>1154</v>
      </c>
      <c r="BI270" t="s">
        <v>1154</v>
      </c>
      <c r="BJ270" t="s">
        <v>1154</v>
      </c>
      <c r="BK270" t="s">
        <v>1154</v>
      </c>
      <c r="BL270" t="s">
        <v>1154</v>
      </c>
      <c r="BM270" t="s">
        <v>1154</v>
      </c>
    </row>
    <row r="271" spans="1:65" x14ac:dyDescent="0.2">
      <c r="A271" t="s">
        <v>356</v>
      </c>
      <c r="B271" t="str">
        <f>INDEX([1]main!$B:$B,MATCH(A271,[1]main!$A:$A,0))</f>
        <v>REACH</v>
      </c>
      <c r="C271" t="s">
        <v>10</v>
      </c>
      <c r="D271" t="s">
        <v>11</v>
      </c>
      <c r="E271" t="s">
        <v>56</v>
      </c>
      <c r="F271" t="s">
        <v>13</v>
      </c>
      <c r="G271" t="s">
        <v>10</v>
      </c>
      <c r="I271" t="s">
        <v>44</v>
      </c>
      <c r="J271" t="s">
        <v>1151</v>
      </c>
      <c r="L271" t="s">
        <v>1159</v>
      </c>
      <c r="N271" t="s">
        <v>10</v>
      </c>
      <c r="R271" t="s">
        <v>1410</v>
      </c>
      <c r="S271" t="s">
        <v>1154</v>
      </c>
      <c r="T271" t="s">
        <v>1154</v>
      </c>
      <c r="U271" t="s">
        <v>1154</v>
      </c>
      <c r="V271" t="s">
        <v>44</v>
      </c>
      <c r="W271" t="s">
        <v>1154</v>
      </c>
      <c r="X271" t="s">
        <v>1154</v>
      </c>
      <c r="Y271" t="s">
        <v>1154</v>
      </c>
      <c r="Z271" t="s">
        <v>1154</v>
      </c>
      <c r="AA271" t="s">
        <v>1154</v>
      </c>
      <c r="AB271" t="s">
        <v>1154</v>
      </c>
      <c r="AC271" t="s">
        <v>1154</v>
      </c>
      <c r="AD271" t="s">
        <v>1154</v>
      </c>
      <c r="AE271" t="s">
        <v>1154</v>
      </c>
      <c r="AG271" t="s">
        <v>1156</v>
      </c>
      <c r="AH271" t="s">
        <v>1154</v>
      </c>
      <c r="AI271" t="s">
        <v>1154</v>
      </c>
      <c r="AJ271" t="s">
        <v>44</v>
      </c>
      <c r="AK271" t="s">
        <v>1411</v>
      </c>
      <c r="AL271" t="s">
        <v>44</v>
      </c>
      <c r="AM271" t="s">
        <v>44</v>
      </c>
      <c r="AN271" t="s">
        <v>1154</v>
      </c>
      <c r="AO271" t="s">
        <v>44</v>
      </c>
      <c r="AP271" t="s">
        <v>1154</v>
      </c>
      <c r="AQ271" t="s">
        <v>44</v>
      </c>
      <c r="AR271" t="s">
        <v>44</v>
      </c>
      <c r="AS271" t="s">
        <v>1154</v>
      </c>
      <c r="AT271" t="s">
        <v>44</v>
      </c>
      <c r="AU271" t="s">
        <v>1154</v>
      </c>
      <c r="AV271" t="s">
        <v>44</v>
      </c>
      <c r="AW271" t="s">
        <v>1154</v>
      </c>
      <c r="AX271" t="s">
        <v>44</v>
      </c>
      <c r="AY271" t="s">
        <v>1154</v>
      </c>
      <c r="AZ271" t="s">
        <v>1154</v>
      </c>
      <c r="BA271" t="s">
        <v>1154</v>
      </c>
    </row>
    <row r="272" spans="1:65" x14ac:dyDescent="0.2">
      <c r="A272" t="s">
        <v>357</v>
      </c>
      <c r="B272" t="str">
        <f>INDEX([1]main!$B:$B,MATCH(A272,[1]main!$A:$A,0))</f>
        <v>REACH</v>
      </c>
      <c r="C272" t="s">
        <v>10</v>
      </c>
      <c r="D272" t="s">
        <v>11</v>
      </c>
      <c r="E272" t="s">
        <v>175</v>
      </c>
      <c r="F272" t="s">
        <v>20</v>
      </c>
      <c r="G272" t="s">
        <v>10</v>
      </c>
      <c r="I272" t="s">
        <v>17</v>
      </c>
      <c r="J272" t="s">
        <v>1158</v>
      </c>
      <c r="L272" t="s">
        <v>1159</v>
      </c>
      <c r="N272" t="s">
        <v>10</v>
      </c>
      <c r="R272" t="s">
        <v>1410</v>
      </c>
      <c r="S272" t="s">
        <v>1154</v>
      </c>
      <c r="T272" t="s">
        <v>1154</v>
      </c>
      <c r="U272" t="s">
        <v>1154</v>
      </c>
      <c r="V272" t="s">
        <v>44</v>
      </c>
      <c r="W272" t="s">
        <v>1154</v>
      </c>
      <c r="X272" t="s">
        <v>1154</v>
      </c>
      <c r="Y272" t="s">
        <v>1154</v>
      </c>
      <c r="Z272" t="s">
        <v>1154</v>
      </c>
      <c r="AA272" t="s">
        <v>1154</v>
      </c>
      <c r="AB272" t="s">
        <v>1154</v>
      </c>
      <c r="AC272" t="s">
        <v>1154</v>
      </c>
      <c r="AD272" t="s">
        <v>1154</v>
      </c>
      <c r="AE272" t="s">
        <v>1154</v>
      </c>
      <c r="AG272" t="s">
        <v>1181</v>
      </c>
      <c r="AH272" t="s">
        <v>1154</v>
      </c>
      <c r="AI272" t="s">
        <v>44</v>
      </c>
      <c r="AJ272" t="s">
        <v>1154</v>
      </c>
    </row>
    <row r="273" spans="1:65" x14ac:dyDescent="0.2">
      <c r="A273" t="s">
        <v>358</v>
      </c>
      <c r="B273" t="str">
        <f>INDEX([1]main!$B:$B,MATCH(A273,[1]main!$A:$A,0))</f>
        <v>REACH</v>
      </c>
      <c r="C273" t="s">
        <v>10</v>
      </c>
      <c r="D273" t="s">
        <v>11</v>
      </c>
      <c r="E273" t="s">
        <v>58</v>
      </c>
      <c r="F273" t="s">
        <v>13</v>
      </c>
      <c r="G273" t="s">
        <v>10</v>
      </c>
      <c r="I273" t="s">
        <v>14</v>
      </c>
      <c r="J273" t="s">
        <v>1158</v>
      </c>
      <c r="L273" t="s">
        <v>1159</v>
      </c>
      <c r="N273" t="s">
        <v>10</v>
      </c>
      <c r="R273" t="s">
        <v>1196</v>
      </c>
      <c r="S273" t="s">
        <v>1154</v>
      </c>
      <c r="T273" t="s">
        <v>44</v>
      </c>
      <c r="U273" t="s">
        <v>1154</v>
      </c>
      <c r="V273" t="s">
        <v>1154</v>
      </c>
      <c r="W273" t="s">
        <v>1154</v>
      </c>
      <c r="X273" t="s">
        <v>1154</v>
      </c>
      <c r="Y273" t="s">
        <v>1154</v>
      </c>
      <c r="Z273" t="s">
        <v>1154</v>
      </c>
      <c r="AA273" t="s">
        <v>1154</v>
      </c>
      <c r="AB273" t="s">
        <v>1154</v>
      </c>
      <c r="AC273" t="s">
        <v>1154</v>
      </c>
      <c r="AD273" t="s">
        <v>1154</v>
      </c>
      <c r="AE273" t="s">
        <v>1154</v>
      </c>
      <c r="AG273" t="s">
        <v>1156</v>
      </c>
      <c r="AH273" t="s">
        <v>1154</v>
      </c>
      <c r="AI273" t="s">
        <v>1154</v>
      </c>
      <c r="AJ273" t="s">
        <v>44</v>
      </c>
      <c r="AK273" t="s">
        <v>1412</v>
      </c>
      <c r="AL273" t="s">
        <v>1154</v>
      </c>
      <c r="AM273" t="s">
        <v>1154</v>
      </c>
      <c r="AN273" t="s">
        <v>1154</v>
      </c>
      <c r="AO273" t="s">
        <v>1154</v>
      </c>
      <c r="AP273" t="s">
        <v>1154</v>
      </c>
      <c r="AQ273" t="s">
        <v>1154</v>
      </c>
      <c r="AR273" t="s">
        <v>1154</v>
      </c>
      <c r="AS273" t="s">
        <v>1154</v>
      </c>
      <c r="AT273" t="s">
        <v>1154</v>
      </c>
      <c r="AU273" t="s">
        <v>1154</v>
      </c>
      <c r="AV273" t="s">
        <v>44</v>
      </c>
      <c r="AW273" t="s">
        <v>1154</v>
      </c>
      <c r="AX273" t="s">
        <v>44</v>
      </c>
      <c r="AY273" t="s">
        <v>1154</v>
      </c>
      <c r="AZ273" t="s">
        <v>1154</v>
      </c>
      <c r="BA273" t="s">
        <v>1154</v>
      </c>
      <c r="BC273" t="s">
        <v>1223</v>
      </c>
      <c r="BD273" t="s">
        <v>44</v>
      </c>
      <c r="BE273" t="s">
        <v>1154</v>
      </c>
      <c r="BF273" t="s">
        <v>1154</v>
      </c>
      <c r="BG273" t="s">
        <v>1154</v>
      </c>
      <c r="BH273" t="s">
        <v>1154</v>
      </c>
      <c r="BI273" t="s">
        <v>1154</v>
      </c>
      <c r="BJ273" t="s">
        <v>44</v>
      </c>
      <c r="BK273" t="s">
        <v>1154</v>
      </c>
      <c r="BL273" t="s">
        <v>1154</v>
      </c>
      <c r="BM273" t="s">
        <v>1154</v>
      </c>
    </row>
    <row r="274" spans="1:65" x14ac:dyDescent="0.2">
      <c r="A274" t="s">
        <v>359</v>
      </c>
      <c r="B274" t="str">
        <f>INDEX([1]main!$B:$B,MATCH(A274,[1]main!$A:$A,0))</f>
        <v>REACH</v>
      </c>
      <c r="C274" t="s">
        <v>10</v>
      </c>
      <c r="D274" t="s">
        <v>11</v>
      </c>
      <c r="E274" t="s">
        <v>162</v>
      </c>
      <c r="F274" t="s">
        <v>20</v>
      </c>
      <c r="G274" t="s">
        <v>10</v>
      </c>
      <c r="I274" t="s">
        <v>17</v>
      </c>
      <c r="J274" t="s">
        <v>1158</v>
      </c>
      <c r="L274" t="s">
        <v>1159</v>
      </c>
      <c r="N274" t="s">
        <v>10</v>
      </c>
      <c r="R274" t="s">
        <v>1155</v>
      </c>
      <c r="S274" t="s">
        <v>1154</v>
      </c>
      <c r="T274" t="s">
        <v>1154</v>
      </c>
      <c r="U274" t="s">
        <v>1154</v>
      </c>
      <c r="V274" t="s">
        <v>1154</v>
      </c>
      <c r="W274" t="s">
        <v>1154</v>
      </c>
      <c r="X274" t="s">
        <v>1154</v>
      </c>
      <c r="Y274" t="s">
        <v>1154</v>
      </c>
      <c r="Z274" t="s">
        <v>1154</v>
      </c>
      <c r="AA274" t="s">
        <v>1154</v>
      </c>
      <c r="AB274" t="s">
        <v>1154</v>
      </c>
      <c r="AC274" t="s">
        <v>44</v>
      </c>
      <c r="AD274" t="s">
        <v>1154</v>
      </c>
      <c r="AE274" t="s">
        <v>1154</v>
      </c>
      <c r="AG274" t="s">
        <v>1214</v>
      </c>
      <c r="AH274" t="s">
        <v>1154</v>
      </c>
      <c r="AI274" t="s">
        <v>44</v>
      </c>
      <c r="AJ274" t="s">
        <v>44</v>
      </c>
      <c r="AK274" t="s">
        <v>1413</v>
      </c>
      <c r="AL274" t="s">
        <v>1154</v>
      </c>
      <c r="AM274" t="s">
        <v>1154</v>
      </c>
      <c r="AN274" t="s">
        <v>1154</v>
      </c>
      <c r="AO274" t="s">
        <v>1154</v>
      </c>
      <c r="AP274" t="s">
        <v>1154</v>
      </c>
      <c r="AQ274" t="s">
        <v>44</v>
      </c>
      <c r="AR274" t="s">
        <v>1154</v>
      </c>
      <c r="AS274" t="s">
        <v>1154</v>
      </c>
      <c r="AT274" t="s">
        <v>1154</v>
      </c>
      <c r="AU274" t="s">
        <v>1154</v>
      </c>
      <c r="AV274" t="s">
        <v>44</v>
      </c>
      <c r="AW274" t="s">
        <v>1154</v>
      </c>
      <c r="AX274" t="s">
        <v>44</v>
      </c>
      <c r="AY274" t="s">
        <v>1154</v>
      </c>
      <c r="AZ274" t="s">
        <v>1154</v>
      </c>
      <c r="BA274" t="s">
        <v>1154</v>
      </c>
      <c r="BC274" t="s">
        <v>1179</v>
      </c>
      <c r="BD274" t="s">
        <v>44</v>
      </c>
      <c r="BE274" t="s">
        <v>1154</v>
      </c>
      <c r="BF274" t="s">
        <v>1154</v>
      </c>
      <c r="BG274" t="s">
        <v>1154</v>
      </c>
      <c r="BH274" t="s">
        <v>1154</v>
      </c>
      <c r="BI274" t="s">
        <v>1154</v>
      </c>
      <c r="BJ274" t="s">
        <v>1154</v>
      </c>
      <c r="BK274" t="s">
        <v>1154</v>
      </c>
      <c r="BL274" t="s">
        <v>1154</v>
      </c>
      <c r="BM274" t="s">
        <v>1154</v>
      </c>
    </row>
    <row r="275" spans="1:65" x14ac:dyDescent="0.2">
      <c r="A275" t="s">
        <v>360</v>
      </c>
      <c r="B275" t="str">
        <f>INDEX([1]main!$B:$B,MATCH(A275,[1]main!$A:$A,0))</f>
        <v>REACH</v>
      </c>
      <c r="C275" t="s">
        <v>10</v>
      </c>
      <c r="D275" t="s">
        <v>11</v>
      </c>
      <c r="E275" t="s">
        <v>19</v>
      </c>
      <c r="F275" t="s">
        <v>20</v>
      </c>
      <c r="G275" t="s">
        <v>10</v>
      </c>
      <c r="I275" t="s">
        <v>44</v>
      </c>
      <c r="J275" t="s">
        <v>1158</v>
      </c>
      <c r="L275" t="s">
        <v>1152</v>
      </c>
      <c r="O275" t="s">
        <v>10</v>
      </c>
      <c r="P275" t="s">
        <v>10</v>
      </c>
      <c r="R275" t="s">
        <v>1155</v>
      </c>
      <c r="S275" t="s">
        <v>1154</v>
      </c>
      <c r="T275" t="s">
        <v>1154</v>
      </c>
      <c r="U275" t="s">
        <v>1154</v>
      </c>
      <c r="V275" t="s">
        <v>1154</v>
      </c>
      <c r="W275" t="s">
        <v>1154</v>
      </c>
      <c r="X275" t="s">
        <v>1154</v>
      </c>
      <c r="Y275" t="s">
        <v>1154</v>
      </c>
      <c r="Z275" t="s">
        <v>1154</v>
      </c>
      <c r="AA275" t="s">
        <v>1154</v>
      </c>
      <c r="AB275" t="s">
        <v>1154</v>
      </c>
      <c r="AC275" t="s">
        <v>44</v>
      </c>
      <c r="AD275" t="s">
        <v>1154</v>
      </c>
      <c r="AE275" t="s">
        <v>1154</v>
      </c>
      <c r="AG275" t="s">
        <v>1156</v>
      </c>
      <c r="AH275" t="s">
        <v>1154</v>
      </c>
      <c r="AI275" t="s">
        <v>1154</v>
      </c>
      <c r="AJ275" t="s">
        <v>44</v>
      </c>
      <c r="AK275" t="s">
        <v>1414</v>
      </c>
      <c r="AL275" t="s">
        <v>1154</v>
      </c>
      <c r="AM275" t="s">
        <v>1154</v>
      </c>
      <c r="AN275" t="s">
        <v>1154</v>
      </c>
      <c r="AO275" t="s">
        <v>44</v>
      </c>
      <c r="AP275" t="s">
        <v>44</v>
      </c>
      <c r="AQ275" t="s">
        <v>44</v>
      </c>
      <c r="AR275" t="s">
        <v>44</v>
      </c>
      <c r="AS275" t="s">
        <v>1154</v>
      </c>
      <c r="AT275" t="s">
        <v>44</v>
      </c>
      <c r="AU275" t="s">
        <v>44</v>
      </c>
      <c r="AV275" t="s">
        <v>44</v>
      </c>
      <c r="AW275" t="s">
        <v>1154</v>
      </c>
      <c r="AX275" t="s">
        <v>44</v>
      </c>
      <c r="AY275" t="s">
        <v>1154</v>
      </c>
      <c r="AZ275" t="s">
        <v>44</v>
      </c>
      <c r="BA275" t="s">
        <v>1154</v>
      </c>
    </row>
    <row r="276" spans="1:65" x14ac:dyDescent="0.2">
      <c r="A276" t="s">
        <v>361</v>
      </c>
      <c r="B276" t="str">
        <f>INDEX([1]main!$B:$B,MATCH(A276,[1]main!$A:$A,0))</f>
        <v>REACH</v>
      </c>
      <c r="C276" t="s">
        <v>10</v>
      </c>
      <c r="D276" t="s">
        <v>22</v>
      </c>
      <c r="E276" t="s">
        <v>199</v>
      </c>
      <c r="F276" t="s">
        <v>13</v>
      </c>
      <c r="G276" t="s">
        <v>10</v>
      </c>
      <c r="I276" t="s">
        <v>24</v>
      </c>
      <c r="J276" t="s">
        <v>1151</v>
      </c>
      <c r="L276" t="s">
        <v>1159</v>
      </c>
      <c r="N276" t="s">
        <v>10</v>
      </c>
      <c r="R276" t="s">
        <v>1155</v>
      </c>
      <c r="S276" t="s">
        <v>1154</v>
      </c>
      <c r="T276" t="s">
        <v>1154</v>
      </c>
      <c r="U276" t="s">
        <v>1154</v>
      </c>
      <c r="V276" t="s">
        <v>1154</v>
      </c>
      <c r="W276" t="s">
        <v>1154</v>
      </c>
      <c r="X276" t="s">
        <v>1154</v>
      </c>
      <c r="Y276" t="s">
        <v>1154</v>
      </c>
      <c r="Z276" t="s">
        <v>1154</v>
      </c>
      <c r="AA276" t="s">
        <v>1154</v>
      </c>
      <c r="AB276" t="s">
        <v>1154</v>
      </c>
      <c r="AC276" t="s">
        <v>44</v>
      </c>
      <c r="AD276" t="s">
        <v>1154</v>
      </c>
      <c r="AE276" t="s">
        <v>1154</v>
      </c>
      <c r="AG276" t="s">
        <v>1156</v>
      </c>
      <c r="AH276" t="s">
        <v>1154</v>
      </c>
      <c r="AI276" t="s">
        <v>1154</v>
      </c>
      <c r="AJ276" t="s">
        <v>44</v>
      </c>
      <c r="AK276" t="s">
        <v>1415</v>
      </c>
      <c r="AL276" t="s">
        <v>44</v>
      </c>
      <c r="AM276" t="s">
        <v>44</v>
      </c>
      <c r="AN276" t="s">
        <v>44</v>
      </c>
      <c r="AO276" t="s">
        <v>44</v>
      </c>
      <c r="AP276" t="s">
        <v>44</v>
      </c>
      <c r="AQ276" t="s">
        <v>44</v>
      </c>
      <c r="AR276" t="s">
        <v>44</v>
      </c>
      <c r="AS276" t="s">
        <v>1154</v>
      </c>
      <c r="AT276" t="s">
        <v>44</v>
      </c>
      <c r="AU276" t="s">
        <v>1154</v>
      </c>
      <c r="AV276" t="s">
        <v>1154</v>
      </c>
      <c r="AW276" t="s">
        <v>44</v>
      </c>
      <c r="AX276" t="s">
        <v>44</v>
      </c>
      <c r="AY276" t="s">
        <v>44</v>
      </c>
      <c r="AZ276" t="s">
        <v>44</v>
      </c>
      <c r="BA276" t="s">
        <v>1154</v>
      </c>
    </row>
    <row r="277" spans="1:65" x14ac:dyDescent="0.2">
      <c r="A277" t="s">
        <v>362</v>
      </c>
      <c r="B277" t="str">
        <f>INDEX([1]main!$B:$B,MATCH(A277,[1]main!$A:$A,0))</f>
        <v>REACH</v>
      </c>
      <c r="C277" t="s">
        <v>10</v>
      </c>
      <c r="D277" t="s">
        <v>11</v>
      </c>
      <c r="E277" t="s">
        <v>97</v>
      </c>
      <c r="F277" t="s">
        <v>13</v>
      </c>
      <c r="G277" t="s">
        <v>29</v>
      </c>
      <c r="H277" t="s">
        <v>10</v>
      </c>
      <c r="I277" t="s">
        <v>14</v>
      </c>
      <c r="J277" t="s">
        <v>1151</v>
      </c>
      <c r="L277" t="s">
        <v>1159</v>
      </c>
      <c r="N277" t="s">
        <v>10</v>
      </c>
      <c r="R277" t="s">
        <v>1155</v>
      </c>
      <c r="S277" t="s">
        <v>1154</v>
      </c>
      <c r="T277" t="s">
        <v>1154</v>
      </c>
      <c r="U277" t="s">
        <v>1154</v>
      </c>
      <c r="V277" t="s">
        <v>1154</v>
      </c>
      <c r="W277" t="s">
        <v>1154</v>
      </c>
      <c r="X277" t="s">
        <v>1154</v>
      </c>
      <c r="Y277" t="s">
        <v>1154</v>
      </c>
      <c r="Z277" t="s">
        <v>1154</v>
      </c>
      <c r="AA277" t="s">
        <v>1154</v>
      </c>
      <c r="AB277" t="s">
        <v>1154</v>
      </c>
      <c r="AC277" t="s">
        <v>44</v>
      </c>
      <c r="AD277" t="s">
        <v>1154</v>
      </c>
      <c r="AE277" t="s">
        <v>1154</v>
      </c>
      <c r="AG277" t="s">
        <v>1156</v>
      </c>
      <c r="AH277" t="s">
        <v>1154</v>
      </c>
      <c r="AI277" t="s">
        <v>1154</v>
      </c>
      <c r="AJ277" t="s">
        <v>44</v>
      </c>
      <c r="AK277" t="s">
        <v>1416</v>
      </c>
      <c r="AL277" t="s">
        <v>44</v>
      </c>
      <c r="AM277" t="s">
        <v>1154</v>
      </c>
      <c r="AN277" t="s">
        <v>1154</v>
      </c>
      <c r="AO277" t="s">
        <v>1154</v>
      </c>
      <c r="AP277" t="s">
        <v>1154</v>
      </c>
      <c r="AQ277" t="s">
        <v>44</v>
      </c>
      <c r="AR277" t="s">
        <v>44</v>
      </c>
      <c r="AS277" t="s">
        <v>1154</v>
      </c>
      <c r="AT277" t="s">
        <v>44</v>
      </c>
      <c r="AU277" t="s">
        <v>1154</v>
      </c>
      <c r="AV277" t="s">
        <v>44</v>
      </c>
      <c r="AW277" t="s">
        <v>1154</v>
      </c>
      <c r="AX277" t="s">
        <v>44</v>
      </c>
      <c r="AY277" t="s">
        <v>1154</v>
      </c>
      <c r="AZ277" t="s">
        <v>44</v>
      </c>
      <c r="BA277" t="s">
        <v>1154</v>
      </c>
    </row>
    <row r="278" spans="1:65" x14ac:dyDescent="0.2">
      <c r="A278" t="s">
        <v>363</v>
      </c>
      <c r="B278" t="str">
        <f>INDEX([1]main!$B:$B,MATCH(A278,[1]main!$A:$A,0))</f>
        <v>REACH</v>
      </c>
      <c r="C278" t="s">
        <v>10</v>
      </c>
      <c r="D278" t="s">
        <v>11</v>
      </c>
      <c r="E278" t="s">
        <v>115</v>
      </c>
      <c r="F278" t="s">
        <v>13</v>
      </c>
      <c r="G278" t="s">
        <v>29</v>
      </c>
      <c r="H278" t="s">
        <v>10</v>
      </c>
      <c r="I278" t="s">
        <v>24</v>
      </c>
      <c r="J278" t="s">
        <v>1151</v>
      </c>
      <c r="L278" t="s">
        <v>1159</v>
      </c>
      <c r="N278" t="s">
        <v>10</v>
      </c>
      <c r="R278" t="s">
        <v>1155</v>
      </c>
      <c r="S278" t="s">
        <v>1154</v>
      </c>
      <c r="T278" t="s">
        <v>1154</v>
      </c>
      <c r="U278" t="s">
        <v>1154</v>
      </c>
      <c r="V278" t="s">
        <v>1154</v>
      </c>
      <c r="W278" t="s">
        <v>1154</v>
      </c>
      <c r="X278" t="s">
        <v>1154</v>
      </c>
      <c r="Y278" t="s">
        <v>1154</v>
      </c>
      <c r="Z278" t="s">
        <v>1154</v>
      </c>
      <c r="AA278" t="s">
        <v>1154</v>
      </c>
      <c r="AB278" t="s">
        <v>1154</v>
      </c>
      <c r="AC278" t="s">
        <v>44</v>
      </c>
      <c r="AD278" t="s">
        <v>1154</v>
      </c>
      <c r="AE278" t="s">
        <v>1154</v>
      </c>
      <c r="AG278" t="s">
        <v>1156</v>
      </c>
      <c r="AH278" t="s">
        <v>1154</v>
      </c>
      <c r="AI278" t="s">
        <v>1154</v>
      </c>
      <c r="AJ278" t="s">
        <v>44</v>
      </c>
      <c r="AK278" t="s">
        <v>1417</v>
      </c>
      <c r="AL278" t="s">
        <v>44</v>
      </c>
      <c r="AM278" t="s">
        <v>1154</v>
      </c>
      <c r="AN278" t="s">
        <v>1154</v>
      </c>
      <c r="AO278" t="s">
        <v>1154</v>
      </c>
      <c r="AP278" t="s">
        <v>1154</v>
      </c>
      <c r="AQ278" t="s">
        <v>44</v>
      </c>
      <c r="AR278" t="s">
        <v>44</v>
      </c>
      <c r="AS278" t="s">
        <v>1154</v>
      </c>
      <c r="AT278" t="s">
        <v>1154</v>
      </c>
      <c r="AU278" t="s">
        <v>1154</v>
      </c>
      <c r="AV278" t="s">
        <v>44</v>
      </c>
      <c r="AW278" t="s">
        <v>1154</v>
      </c>
      <c r="AX278" t="s">
        <v>44</v>
      </c>
      <c r="AY278" t="s">
        <v>1154</v>
      </c>
      <c r="AZ278" t="s">
        <v>1154</v>
      </c>
      <c r="BA278" t="s">
        <v>1154</v>
      </c>
      <c r="BC278" t="s">
        <v>1179</v>
      </c>
      <c r="BD278" t="s">
        <v>44</v>
      </c>
      <c r="BE278" t="s">
        <v>1154</v>
      </c>
      <c r="BF278" t="s">
        <v>1154</v>
      </c>
      <c r="BG278" t="s">
        <v>1154</v>
      </c>
      <c r="BH278" t="s">
        <v>1154</v>
      </c>
      <c r="BI278" t="s">
        <v>1154</v>
      </c>
      <c r="BJ278" t="s">
        <v>1154</v>
      </c>
      <c r="BK278" t="s">
        <v>1154</v>
      </c>
      <c r="BL278" t="s">
        <v>1154</v>
      </c>
      <c r="BM278" t="s">
        <v>1154</v>
      </c>
    </row>
    <row r="279" spans="1:65" x14ac:dyDescent="0.2">
      <c r="A279" t="s">
        <v>364</v>
      </c>
      <c r="B279" t="str">
        <f>INDEX([1]main!$B:$B,MATCH(A279,[1]main!$A:$A,0))</f>
        <v>REACH</v>
      </c>
      <c r="C279" t="s">
        <v>10</v>
      </c>
      <c r="D279" t="s">
        <v>22</v>
      </c>
      <c r="E279" t="s">
        <v>23</v>
      </c>
      <c r="F279" t="s">
        <v>13</v>
      </c>
      <c r="G279" t="s">
        <v>29</v>
      </c>
      <c r="H279" t="s">
        <v>10</v>
      </c>
      <c r="I279" t="s">
        <v>17</v>
      </c>
      <c r="J279" t="s">
        <v>1151</v>
      </c>
      <c r="L279" t="s">
        <v>1152</v>
      </c>
      <c r="O279" t="s">
        <v>29</v>
      </c>
      <c r="P279" t="s">
        <v>1165</v>
      </c>
      <c r="R279" t="s">
        <v>1155</v>
      </c>
      <c r="S279" t="s">
        <v>1154</v>
      </c>
      <c r="T279" t="s">
        <v>1154</v>
      </c>
      <c r="U279" t="s">
        <v>1154</v>
      </c>
      <c r="V279" t="s">
        <v>1154</v>
      </c>
      <c r="W279" t="s">
        <v>1154</v>
      </c>
      <c r="X279" t="s">
        <v>1154</v>
      </c>
      <c r="Y279" t="s">
        <v>1154</v>
      </c>
      <c r="Z279" t="s">
        <v>1154</v>
      </c>
      <c r="AA279" t="s">
        <v>1154</v>
      </c>
      <c r="AB279" t="s">
        <v>1154</v>
      </c>
      <c r="AC279" t="s">
        <v>44</v>
      </c>
      <c r="AD279" t="s">
        <v>1154</v>
      </c>
      <c r="AE279" t="s">
        <v>1154</v>
      </c>
      <c r="AG279" t="s">
        <v>1156</v>
      </c>
      <c r="AH279" t="s">
        <v>1154</v>
      </c>
      <c r="AI279" t="s">
        <v>1154</v>
      </c>
      <c r="AJ279" t="s">
        <v>44</v>
      </c>
      <c r="AK279" t="s">
        <v>1418</v>
      </c>
      <c r="AL279" t="s">
        <v>44</v>
      </c>
      <c r="AM279" t="s">
        <v>44</v>
      </c>
      <c r="AN279" t="s">
        <v>44</v>
      </c>
      <c r="AO279" t="s">
        <v>1154</v>
      </c>
      <c r="AP279" t="s">
        <v>44</v>
      </c>
      <c r="AQ279" t="s">
        <v>44</v>
      </c>
      <c r="AR279" t="s">
        <v>1154</v>
      </c>
      <c r="AS279" t="s">
        <v>1154</v>
      </c>
      <c r="AT279" t="s">
        <v>1154</v>
      </c>
      <c r="AU279" t="s">
        <v>1154</v>
      </c>
      <c r="AV279" t="s">
        <v>1154</v>
      </c>
      <c r="AW279" t="s">
        <v>1154</v>
      </c>
      <c r="AX279" t="s">
        <v>44</v>
      </c>
      <c r="AY279" t="s">
        <v>44</v>
      </c>
      <c r="AZ279" t="s">
        <v>44</v>
      </c>
      <c r="BA279" t="s">
        <v>1154</v>
      </c>
      <c r="BC279" t="s">
        <v>1284</v>
      </c>
      <c r="BD279" t="s">
        <v>44</v>
      </c>
      <c r="BE279" t="s">
        <v>1154</v>
      </c>
      <c r="BF279" t="s">
        <v>1154</v>
      </c>
      <c r="BG279" t="s">
        <v>1154</v>
      </c>
      <c r="BH279" t="s">
        <v>1154</v>
      </c>
      <c r="BI279" t="s">
        <v>1154</v>
      </c>
      <c r="BJ279" t="s">
        <v>1154</v>
      </c>
      <c r="BK279" t="s">
        <v>44</v>
      </c>
      <c r="BL279" t="s">
        <v>1154</v>
      </c>
      <c r="BM279" t="s">
        <v>1154</v>
      </c>
    </row>
    <row r="280" spans="1:65" x14ac:dyDescent="0.2">
      <c r="A280" t="s">
        <v>365</v>
      </c>
      <c r="B280" t="str">
        <f>INDEX([1]main!$B:$B,MATCH(A280,[1]main!$A:$A,0))</f>
        <v>REACH</v>
      </c>
      <c r="C280" t="s">
        <v>10</v>
      </c>
      <c r="D280" t="s">
        <v>11</v>
      </c>
      <c r="E280" t="s">
        <v>86</v>
      </c>
      <c r="F280" t="s">
        <v>13</v>
      </c>
      <c r="G280" t="s">
        <v>10</v>
      </c>
      <c r="I280" t="s">
        <v>44</v>
      </c>
      <c r="J280" t="s">
        <v>1151</v>
      </c>
      <c r="L280" t="s">
        <v>1159</v>
      </c>
      <c r="N280" t="s">
        <v>10</v>
      </c>
      <c r="R280" t="s">
        <v>1155</v>
      </c>
      <c r="S280" t="s">
        <v>1154</v>
      </c>
      <c r="T280" t="s">
        <v>1154</v>
      </c>
      <c r="U280" t="s">
        <v>1154</v>
      </c>
      <c r="V280" t="s">
        <v>1154</v>
      </c>
      <c r="W280" t="s">
        <v>1154</v>
      </c>
      <c r="X280" t="s">
        <v>1154</v>
      </c>
      <c r="Y280" t="s">
        <v>1154</v>
      </c>
      <c r="Z280" t="s">
        <v>1154</v>
      </c>
      <c r="AA280" t="s">
        <v>1154</v>
      </c>
      <c r="AB280" t="s">
        <v>1154</v>
      </c>
      <c r="AC280" t="s">
        <v>44</v>
      </c>
      <c r="AD280" t="s">
        <v>1154</v>
      </c>
      <c r="AE280" t="s">
        <v>1154</v>
      </c>
      <c r="AG280" t="s">
        <v>1181</v>
      </c>
      <c r="AH280" t="s">
        <v>1154</v>
      </c>
      <c r="AI280" t="s">
        <v>44</v>
      </c>
      <c r="AJ280" t="s">
        <v>1154</v>
      </c>
    </row>
    <row r="281" spans="1:65" x14ac:dyDescent="0.2">
      <c r="A281" t="s">
        <v>366</v>
      </c>
      <c r="B281" t="str">
        <f>INDEX([1]main!$B:$B,MATCH(A281,[1]main!$A:$A,0))</f>
        <v>REACH</v>
      </c>
      <c r="C281" t="s">
        <v>10</v>
      </c>
      <c r="D281" t="s">
        <v>22</v>
      </c>
      <c r="E281" t="s">
        <v>225</v>
      </c>
      <c r="F281" t="s">
        <v>20</v>
      </c>
      <c r="G281" t="s">
        <v>10</v>
      </c>
      <c r="I281" t="s">
        <v>17</v>
      </c>
      <c r="J281" t="s">
        <v>1151</v>
      </c>
      <c r="L281" t="s">
        <v>1159</v>
      </c>
      <c r="N281" t="s">
        <v>10</v>
      </c>
      <c r="R281" t="s">
        <v>1155</v>
      </c>
      <c r="S281" t="s">
        <v>1154</v>
      </c>
      <c r="T281" t="s">
        <v>1154</v>
      </c>
      <c r="U281" t="s">
        <v>1154</v>
      </c>
      <c r="V281" t="s">
        <v>1154</v>
      </c>
      <c r="W281" t="s">
        <v>1154</v>
      </c>
      <c r="X281" t="s">
        <v>1154</v>
      </c>
      <c r="Y281" t="s">
        <v>1154</v>
      </c>
      <c r="Z281" t="s">
        <v>1154</v>
      </c>
      <c r="AA281" t="s">
        <v>1154</v>
      </c>
      <c r="AB281" t="s">
        <v>1154</v>
      </c>
      <c r="AC281" t="s">
        <v>44</v>
      </c>
      <c r="AD281" t="s">
        <v>1154</v>
      </c>
      <c r="AE281" t="s">
        <v>1154</v>
      </c>
      <c r="AG281" t="s">
        <v>1214</v>
      </c>
      <c r="AH281" t="s">
        <v>1154</v>
      </c>
      <c r="AI281" t="s">
        <v>44</v>
      </c>
      <c r="AJ281" t="s">
        <v>44</v>
      </c>
      <c r="AK281" t="s">
        <v>1419</v>
      </c>
      <c r="AL281" t="s">
        <v>44</v>
      </c>
      <c r="AM281" t="s">
        <v>44</v>
      </c>
      <c r="AN281" t="s">
        <v>1154</v>
      </c>
      <c r="AO281" t="s">
        <v>1154</v>
      </c>
      <c r="AP281" t="s">
        <v>44</v>
      </c>
      <c r="AQ281" t="s">
        <v>44</v>
      </c>
      <c r="AR281" t="s">
        <v>44</v>
      </c>
      <c r="AS281" t="s">
        <v>44</v>
      </c>
      <c r="AT281" t="s">
        <v>44</v>
      </c>
      <c r="AU281" t="s">
        <v>1154</v>
      </c>
      <c r="AV281" t="s">
        <v>44</v>
      </c>
      <c r="AW281" t="s">
        <v>1154</v>
      </c>
      <c r="AX281" t="s">
        <v>44</v>
      </c>
      <c r="AY281" t="s">
        <v>44</v>
      </c>
      <c r="AZ281" t="s">
        <v>44</v>
      </c>
      <c r="BA281" t="s">
        <v>1154</v>
      </c>
    </row>
    <row r="282" spans="1:65" x14ac:dyDescent="0.2">
      <c r="A282" t="s">
        <v>367</v>
      </c>
      <c r="B282" t="str">
        <f>INDEX([1]main!$B:$B,MATCH(A282,[1]main!$A:$A,0))</f>
        <v>REACH</v>
      </c>
      <c r="C282" t="s">
        <v>10</v>
      </c>
      <c r="D282" t="s">
        <v>22</v>
      </c>
      <c r="E282" t="s">
        <v>141</v>
      </c>
      <c r="F282" t="s">
        <v>20</v>
      </c>
      <c r="G282" t="s">
        <v>10</v>
      </c>
      <c r="I282" t="s">
        <v>44</v>
      </c>
      <c r="J282" t="s">
        <v>1151</v>
      </c>
      <c r="L282" t="s">
        <v>1159</v>
      </c>
      <c r="N282" t="s">
        <v>10</v>
      </c>
      <c r="R282" t="s">
        <v>1155</v>
      </c>
      <c r="S282" t="s">
        <v>1154</v>
      </c>
      <c r="T282" t="s">
        <v>1154</v>
      </c>
      <c r="U282" t="s">
        <v>1154</v>
      </c>
      <c r="V282" t="s">
        <v>1154</v>
      </c>
      <c r="W282" t="s">
        <v>1154</v>
      </c>
      <c r="X282" t="s">
        <v>1154</v>
      </c>
      <c r="Y282" t="s">
        <v>1154</v>
      </c>
      <c r="Z282" t="s">
        <v>1154</v>
      </c>
      <c r="AA282" t="s">
        <v>1154</v>
      </c>
      <c r="AB282" t="s">
        <v>1154</v>
      </c>
      <c r="AC282" t="s">
        <v>44</v>
      </c>
      <c r="AD282" t="s">
        <v>1154</v>
      </c>
      <c r="AE282" t="s">
        <v>1154</v>
      </c>
      <c r="AG282" t="s">
        <v>1181</v>
      </c>
      <c r="AH282" t="s">
        <v>1154</v>
      </c>
      <c r="AI282" t="s">
        <v>44</v>
      </c>
      <c r="AJ282" t="s">
        <v>1154</v>
      </c>
      <c r="BC282" t="s">
        <v>1223</v>
      </c>
      <c r="BD282" t="s">
        <v>44</v>
      </c>
      <c r="BE282" t="s">
        <v>1154</v>
      </c>
      <c r="BF282" t="s">
        <v>1154</v>
      </c>
      <c r="BG282" t="s">
        <v>1154</v>
      </c>
      <c r="BH282" t="s">
        <v>1154</v>
      </c>
      <c r="BI282" t="s">
        <v>1154</v>
      </c>
      <c r="BJ282" t="s">
        <v>44</v>
      </c>
      <c r="BK282" t="s">
        <v>1154</v>
      </c>
      <c r="BL282" t="s">
        <v>1154</v>
      </c>
      <c r="BM282" t="s">
        <v>1154</v>
      </c>
    </row>
    <row r="283" spans="1:65" x14ac:dyDescent="0.2">
      <c r="A283" t="s">
        <v>368</v>
      </c>
      <c r="B283" t="str">
        <f>INDEX([1]main!$B:$B,MATCH(A283,[1]main!$A:$A,0))</f>
        <v>REACH</v>
      </c>
      <c r="C283" t="s">
        <v>10</v>
      </c>
      <c r="D283" t="s">
        <v>22</v>
      </c>
      <c r="E283" t="s">
        <v>115</v>
      </c>
      <c r="F283" t="s">
        <v>20</v>
      </c>
      <c r="G283" t="s">
        <v>10</v>
      </c>
      <c r="I283" t="s">
        <v>44</v>
      </c>
      <c r="J283" t="s">
        <v>1158</v>
      </c>
      <c r="L283" t="s">
        <v>1152</v>
      </c>
      <c r="O283" t="s">
        <v>29</v>
      </c>
      <c r="P283" t="s">
        <v>10</v>
      </c>
      <c r="R283" t="s">
        <v>1155</v>
      </c>
      <c r="S283" t="s">
        <v>1154</v>
      </c>
      <c r="T283" t="s">
        <v>1154</v>
      </c>
      <c r="U283" t="s">
        <v>1154</v>
      </c>
      <c r="V283" t="s">
        <v>1154</v>
      </c>
      <c r="W283" t="s">
        <v>1154</v>
      </c>
      <c r="X283" t="s">
        <v>1154</v>
      </c>
      <c r="Y283" t="s">
        <v>1154</v>
      </c>
      <c r="Z283" t="s">
        <v>1154</v>
      </c>
      <c r="AA283" t="s">
        <v>1154</v>
      </c>
      <c r="AB283" t="s">
        <v>1154</v>
      </c>
      <c r="AC283" t="s">
        <v>44</v>
      </c>
      <c r="AD283" t="s">
        <v>1154</v>
      </c>
      <c r="AE283" t="s">
        <v>1154</v>
      </c>
      <c r="AG283" t="s">
        <v>1156</v>
      </c>
      <c r="AH283" t="s">
        <v>1154</v>
      </c>
      <c r="AI283" t="s">
        <v>1154</v>
      </c>
      <c r="AJ283" t="s">
        <v>44</v>
      </c>
      <c r="AK283" t="s">
        <v>1420</v>
      </c>
      <c r="AL283" t="s">
        <v>44</v>
      </c>
      <c r="AM283" t="s">
        <v>44</v>
      </c>
      <c r="AN283" t="s">
        <v>44</v>
      </c>
      <c r="AO283" t="s">
        <v>44</v>
      </c>
      <c r="AP283" t="s">
        <v>44</v>
      </c>
      <c r="AQ283" t="s">
        <v>44</v>
      </c>
      <c r="AR283" t="s">
        <v>1154</v>
      </c>
      <c r="AS283" t="s">
        <v>1154</v>
      </c>
      <c r="AT283" t="s">
        <v>1154</v>
      </c>
      <c r="AU283" t="s">
        <v>1154</v>
      </c>
      <c r="AV283" t="s">
        <v>44</v>
      </c>
      <c r="AW283" t="s">
        <v>1154</v>
      </c>
      <c r="AX283" t="s">
        <v>1154</v>
      </c>
      <c r="AY283" t="s">
        <v>1154</v>
      </c>
      <c r="AZ283" t="s">
        <v>44</v>
      </c>
      <c r="BA283" t="s">
        <v>1154</v>
      </c>
      <c r="BC283" t="s">
        <v>1321</v>
      </c>
      <c r="BD283" t="s">
        <v>1154</v>
      </c>
      <c r="BE283" t="s">
        <v>1154</v>
      </c>
      <c r="BF283" t="s">
        <v>1154</v>
      </c>
      <c r="BG283" t="s">
        <v>44</v>
      </c>
      <c r="BH283" t="s">
        <v>1154</v>
      </c>
      <c r="BI283" t="s">
        <v>1154</v>
      </c>
      <c r="BJ283" t="s">
        <v>44</v>
      </c>
      <c r="BK283" t="s">
        <v>1154</v>
      </c>
      <c r="BL283" t="s">
        <v>1154</v>
      </c>
      <c r="BM283" t="s">
        <v>1154</v>
      </c>
    </row>
    <row r="284" spans="1:65" x14ac:dyDescent="0.2">
      <c r="A284" t="s">
        <v>369</v>
      </c>
      <c r="B284" t="str">
        <f>INDEX([1]main!$B:$B,MATCH(A284,[1]main!$A:$A,0))</f>
        <v>REACH</v>
      </c>
      <c r="C284" t="s">
        <v>10</v>
      </c>
      <c r="D284" t="s">
        <v>11</v>
      </c>
      <c r="E284" t="s">
        <v>26</v>
      </c>
      <c r="F284" t="s">
        <v>13</v>
      </c>
      <c r="G284" t="s">
        <v>10</v>
      </c>
      <c r="I284" t="s">
        <v>62</v>
      </c>
      <c r="J284" t="s">
        <v>1158</v>
      </c>
      <c r="L284" t="s">
        <v>1159</v>
      </c>
      <c r="N284" t="s">
        <v>10</v>
      </c>
      <c r="R284" t="s">
        <v>1155</v>
      </c>
      <c r="S284" t="s">
        <v>1154</v>
      </c>
      <c r="T284" t="s">
        <v>1154</v>
      </c>
      <c r="U284" t="s">
        <v>1154</v>
      </c>
      <c r="V284" t="s">
        <v>1154</v>
      </c>
      <c r="W284" t="s">
        <v>1154</v>
      </c>
      <c r="X284" t="s">
        <v>1154</v>
      </c>
      <c r="Y284" t="s">
        <v>1154</v>
      </c>
      <c r="Z284" t="s">
        <v>1154</v>
      </c>
      <c r="AA284" t="s">
        <v>1154</v>
      </c>
      <c r="AB284" t="s">
        <v>1154</v>
      </c>
      <c r="AC284" t="s">
        <v>44</v>
      </c>
      <c r="AD284" t="s">
        <v>1154</v>
      </c>
      <c r="AE284" t="s">
        <v>1154</v>
      </c>
      <c r="AG284" t="s">
        <v>1156</v>
      </c>
      <c r="AH284" t="s">
        <v>1154</v>
      </c>
      <c r="AI284" t="s">
        <v>1154</v>
      </c>
      <c r="AJ284" t="s">
        <v>44</v>
      </c>
      <c r="AK284" t="s">
        <v>1421</v>
      </c>
      <c r="AL284" t="s">
        <v>44</v>
      </c>
      <c r="AM284" t="s">
        <v>44</v>
      </c>
      <c r="AN284" t="s">
        <v>1154</v>
      </c>
      <c r="AO284" t="s">
        <v>44</v>
      </c>
      <c r="AP284" t="s">
        <v>44</v>
      </c>
      <c r="AQ284" t="s">
        <v>1154</v>
      </c>
      <c r="AR284" t="s">
        <v>44</v>
      </c>
      <c r="AS284" t="s">
        <v>1154</v>
      </c>
      <c r="AT284" t="s">
        <v>44</v>
      </c>
      <c r="AU284" t="s">
        <v>1154</v>
      </c>
      <c r="AV284" t="s">
        <v>44</v>
      </c>
      <c r="AW284" t="s">
        <v>1154</v>
      </c>
      <c r="AX284" t="s">
        <v>44</v>
      </c>
      <c r="AY284" t="s">
        <v>1154</v>
      </c>
      <c r="AZ284" t="s">
        <v>44</v>
      </c>
      <c r="BA284" t="s">
        <v>1154</v>
      </c>
      <c r="BC284" t="s">
        <v>1219</v>
      </c>
      <c r="BD284" t="s">
        <v>1154</v>
      </c>
      <c r="BE284" t="s">
        <v>1154</v>
      </c>
      <c r="BF284" t="s">
        <v>1154</v>
      </c>
      <c r="BG284" t="s">
        <v>44</v>
      </c>
      <c r="BH284" t="s">
        <v>1154</v>
      </c>
      <c r="BI284" t="s">
        <v>1154</v>
      </c>
      <c r="BJ284" t="s">
        <v>1154</v>
      </c>
      <c r="BK284" t="s">
        <v>1154</v>
      </c>
      <c r="BL284" t="s">
        <v>1154</v>
      </c>
      <c r="BM284" t="s">
        <v>1154</v>
      </c>
    </row>
    <row r="285" spans="1:65" x14ac:dyDescent="0.2">
      <c r="A285" t="s">
        <v>370</v>
      </c>
      <c r="B285" t="str">
        <f>INDEX([1]main!$B:$B,MATCH(A285,[1]main!$A:$A,0))</f>
        <v>REACH</v>
      </c>
      <c r="C285" t="s">
        <v>10</v>
      </c>
      <c r="D285" t="s">
        <v>11</v>
      </c>
      <c r="E285" t="s">
        <v>180</v>
      </c>
      <c r="F285" t="s">
        <v>13</v>
      </c>
      <c r="G285" t="s">
        <v>29</v>
      </c>
      <c r="H285" t="s">
        <v>10</v>
      </c>
      <c r="I285" t="s">
        <v>17</v>
      </c>
      <c r="J285" t="s">
        <v>1158</v>
      </c>
      <c r="L285" t="s">
        <v>1159</v>
      </c>
      <c r="N285" t="s">
        <v>10</v>
      </c>
      <c r="R285" t="s">
        <v>1422</v>
      </c>
      <c r="S285" t="s">
        <v>1154</v>
      </c>
      <c r="T285" t="s">
        <v>1154</v>
      </c>
      <c r="U285" t="s">
        <v>1154</v>
      </c>
      <c r="V285" t="s">
        <v>1154</v>
      </c>
      <c r="W285" t="s">
        <v>1154</v>
      </c>
      <c r="X285" t="s">
        <v>44</v>
      </c>
      <c r="Y285" t="s">
        <v>1154</v>
      </c>
      <c r="Z285" t="s">
        <v>44</v>
      </c>
      <c r="AA285" t="s">
        <v>1154</v>
      </c>
      <c r="AB285" t="s">
        <v>1154</v>
      </c>
      <c r="AC285" t="s">
        <v>1154</v>
      </c>
      <c r="AD285" t="s">
        <v>1154</v>
      </c>
      <c r="AE285" t="s">
        <v>1154</v>
      </c>
      <c r="AG285" t="s">
        <v>1181</v>
      </c>
      <c r="AH285" t="s">
        <v>1154</v>
      </c>
      <c r="AI285" t="s">
        <v>44</v>
      </c>
      <c r="AJ285" t="s">
        <v>1154</v>
      </c>
    </row>
    <row r="286" spans="1:65" x14ac:dyDescent="0.2">
      <c r="A286" t="s">
        <v>371</v>
      </c>
      <c r="B286" t="str">
        <f>INDEX([1]main!$B:$B,MATCH(A286,[1]main!$A:$A,0))</f>
        <v>REACH</v>
      </c>
      <c r="C286" t="s">
        <v>10</v>
      </c>
      <c r="D286" t="s">
        <v>11</v>
      </c>
      <c r="E286" t="s">
        <v>86</v>
      </c>
      <c r="F286" t="s">
        <v>13</v>
      </c>
      <c r="G286" t="s">
        <v>10</v>
      </c>
      <c r="I286" t="s">
        <v>44</v>
      </c>
      <c r="J286" t="s">
        <v>1158</v>
      </c>
      <c r="L286" t="s">
        <v>1259</v>
      </c>
      <c r="R286" t="s">
        <v>1172</v>
      </c>
      <c r="S286" t="s">
        <v>44</v>
      </c>
      <c r="T286" t="s">
        <v>1154</v>
      </c>
      <c r="U286" t="s">
        <v>1154</v>
      </c>
      <c r="V286" t="s">
        <v>1154</v>
      </c>
      <c r="W286" t="s">
        <v>1154</v>
      </c>
      <c r="X286" t="s">
        <v>1154</v>
      </c>
      <c r="Y286" t="s">
        <v>1154</v>
      </c>
      <c r="Z286" t="s">
        <v>1154</v>
      </c>
      <c r="AA286" t="s">
        <v>1154</v>
      </c>
      <c r="AB286" t="s">
        <v>1154</v>
      </c>
      <c r="AC286" t="s">
        <v>1154</v>
      </c>
      <c r="AD286" t="s">
        <v>1154</v>
      </c>
      <c r="AE286" t="s">
        <v>1154</v>
      </c>
      <c r="AG286" t="s">
        <v>1181</v>
      </c>
      <c r="AH286" t="s">
        <v>1154</v>
      </c>
      <c r="AI286" t="s">
        <v>44</v>
      </c>
      <c r="AJ286" t="s">
        <v>1154</v>
      </c>
      <c r="BC286" t="s">
        <v>1219</v>
      </c>
      <c r="BD286" t="s">
        <v>1154</v>
      </c>
      <c r="BE286" t="s">
        <v>1154</v>
      </c>
      <c r="BF286" t="s">
        <v>1154</v>
      </c>
      <c r="BG286" t="s">
        <v>44</v>
      </c>
      <c r="BH286" t="s">
        <v>1154</v>
      </c>
      <c r="BI286" t="s">
        <v>1154</v>
      </c>
      <c r="BJ286" t="s">
        <v>1154</v>
      </c>
      <c r="BK286" t="s">
        <v>1154</v>
      </c>
      <c r="BL286" t="s">
        <v>1154</v>
      </c>
      <c r="BM286" t="s">
        <v>1154</v>
      </c>
    </row>
    <row r="287" spans="1:65" x14ac:dyDescent="0.2">
      <c r="A287" t="s">
        <v>372</v>
      </c>
      <c r="B287" t="str">
        <f>INDEX([1]main!$B:$B,MATCH(A287,[1]main!$A:$A,0))</f>
        <v>REACH</v>
      </c>
      <c r="C287" t="s">
        <v>10</v>
      </c>
      <c r="D287" t="s">
        <v>11</v>
      </c>
      <c r="E287" t="s">
        <v>150</v>
      </c>
      <c r="F287" t="s">
        <v>13</v>
      </c>
      <c r="G287" t="s">
        <v>10</v>
      </c>
      <c r="I287" t="s">
        <v>24</v>
      </c>
      <c r="J287" t="s">
        <v>1158</v>
      </c>
      <c r="L287" t="s">
        <v>1159</v>
      </c>
      <c r="N287" t="s">
        <v>10</v>
      </c>
      <c r="R287" t="s">
        <v>1155</v>
      </c>
      <c r="S287" t="s">
        <v>1154</v>
      </c>
      <c r="T287" t="s">
        <v>1154</v>
      </c>
      <c r="U287" t="s">
        <v>1154</v>
      </c>
      <c r="V287" t="s">
        <v>1154</v>
      </c>
      <c r="W287" t="s">
        <v>1154</v>
      </c>
      <c r="X287" t="s">
        <v>1154</v>
      </c>
      <c r="Y287" t="s">
        <v>1154</v>
      </c>
      <c r="Z287" t="s">
        <v>1154</v>
      </c>
      <c r="AA287" t="s">
        <v>1154</v>
      </c>
      <c r="AB287" t="s">
        <v>1154</v>
      </c>
      <c r="AC287" t="s">
        <v>44</v>
      </c>
      <c r="AD287" t="s">
        <v>1154</v>
      </c>
      <c r="AE287" t="s">
        <v>1154</v>
      </c>
      <c r="AG287" t="s">
        <v>1156</v>
      </c>
      <c r="AH287" t="s">
        <v>1154</v>
      </c>
      <c r="AI287" t="s">
        <v>1154</v>
      </c>
      <c r="AJ287" t="s">
        <v>44</v>
      </c>
      <c r="AK287" t="s">
        <v>1423</v>
      </c>
      <c r="AL287" t="s">
        <v>44</v>
      </c>
      <c r="AM287" t="s">
        <v>44</v>
      </c>
      <c r="AN287" t="s">
        <v>1154</v>
      </c>
      <c r="AO287" t="s">
        <v>1154</v>
      </c>
      <c r="AP287" t="s">
        <v>1154</v>
      </c>
      <c r="AQ287" t="s">
        <v>1154</v>
      </c>
      <c r="AR287" t="s">
        <v>44</v>
      </c>
      <c r="AS287" t="s">
        <v>1154</v>
      </c>
      <c r="AT287" t="s">
        <v>1154</v>
      </c>
      <c r="AU287" t="s">
        <v>1154</v>
      </c>
      <c r="AV287" t="s">
        <v>44</v>
      </c>
      <c r="AW287" t="s">
        <v>1154</v>
      </c>
      <c r="AX287" t="s">
        <v>1154</v>
      </c>
      <c r="AY287" t="s">
        <v>1154</v>
      </c>
      <c r="AZ287" t="s">
        <v>1154</v>
      </c>
      <c r="BA287" t="s">
        <v>1154</v>
      </c>
      <c r="BC287" t="s">
        <v>1219</v>
      </c>
      <c r="BD287" t="s">
        <v>1154</v>
      </c>
      <c r="BE287" t="s">
        <v>1154</v>
      </c>
      <c r="BF287" t="s">
        <v>1154</v>
      </c>
      <c r="BG287" t="s">
        <v>44</v>
      </c>
      <c r="BH287" t="s">
        <v>1154</v>
      </c>
      <c r="BI287" t="s">
        <v>1154</v>
      </c>
      <c r="BJ287" t="s">
        <v>1154</v>
      </c>
      <c r="BK287" t="s">
        <v>1154</v>
      </c>
      <c r="BL287" t="s">
        <v>1154</v>
      </c>
      <c r="BM287" t="s">
        <v>1154</v>
      </c>
    </row>
    <row r="288" spans="1:65" x14ac:dyDescent="0.2">
      <c r="A288" t="s">
        <v>373</v>
      </c>
      <c r="B288" t="str">
        <f>INDEX([1]main!$B:$B,MATCH(A288,[1]main!$A:$A,0))</f>
        <v>REACH</v>
      </c>
      <c r="C288" t="s">
        <v>10</v>
      </c>
      <c r="D288" t="s">
        <v>22</v>
      </c>
      <c r="E288" t="s">
        <v>208</v>
      </c>
      <c r="F288" t="s">
        <v>13</v>
      </c>
      <c r="G288" t="s">
        <v>10</v>
      </c>
      <c r="I288" t="s">
        <v>14</v>
      </c>
      <c r="J288" t="s">
        <v>1151</v>
      </c>
      <c r="L288" t="s">
        <v>1159</v>
      </c>
      <c r="N288" t="s">
        <v>10</v>
      </c>
      <c r="R288" t="s">
        <v>1155</v>
      </c>
      <c r="S288" t="s">
        <v>1154</v>
      </c>
      <c r="T288" t="s">
        <v>1154</v>
      </c>
      <c r="U288" t="s">
        <v>1154</v>
      </c>
      <c r="V288" t="s">
        <v>1154</v>
      </c>
      <c r="W288" t="s">
        <v>1154</v>
      </c>
      <c r="X288" t="s">
        <v>1154</v>
      </c>
      <c r="Y288" t="s">
        <v>1154</v>
      </c>
      <c r="Z288" t="s">
        <v>1154</v>
      </c>
      <c r="AA288" t="s">
        <v>1154</v>
      </c>
      <c r="AB288" t="s">
        <v>1154</v>
      </c>
      <c r="AC288" t="s">
        <v>44</v>
      </c>
      <c r="AD288" t="s">
        <v>1154</v>
      </c>
      <c r="AE288" t="s">
        <v>1154</v>
      </c>
      <c r="AG288" t="s">
        <v>1156</v>
      </c>
      <c r="AH288" t="s">
        <v>1154</v>
      </c>
      <c r="AI288" t="s">
        <v>1154</v>
      </c>
      <c r="AJ288" t="s">
        <v>44</v>
      </c>
      <c r="AK288" t="s">
        <v>1424</v>
      </c>
      <c r="AL288" t="s">
        <v>44</v>
      </c>
      <c r="AM288" t="s">
        <v>44</v>
      </c>
      <c r="AN288" t="s">
        <v>1154</v>
      </c>
      <c r="AO288" t="s">
        <v>1154</v>
      </c>
      <c r="AP288" t="s">
        <v>1154</v>
      </c>
      <c r="AQ288" t="s">
        <v>44</v>
      </c>
      <c r="AR288" t="s">
        <v>1154</v>
      </c>
      <c r="AS288" t="s">
        <v>1154</v>
      </c>
      <c r="AT288" t="s">
        <v>1154</v>
      </c>
      <c r="AU288" t="s">
        <v>1154</v>
      </c>
      <c r="AV288" t="s">
        <v>44</v>
      </c>
      <c r="AW288" t="s">
        <v>1154</v>
      </c>
      <c r="AX288" t="s">
        <v>1154</v>
      </c>
      <c r="AY288" t="s">
        <v>1154</v>
      </c>
      <c r="AZ288" t="s">
        <v>44</v>
      </c>
      <c r="BA288" t="s">
        <v>1154</v>
      </c>
    </row>
    <row r="289" spans="1:65" x14ac:dyDescent="0.2">
      <c r="A289" t="s">
        <v>374</v>
      </c>
      <c r="B289" t="str">
        <f>INDEX([1]main!$B:$B,MATCH(A289,[1]main!$A:$A,0))</f>
        <v>REACH</v>
      </c>
      <c r="C289" t="s">
        <v>10</v>
      </c>
      <c r="D289" t="s">
        <v>11</v>
      </c>
      <c r="E289" t="s">
        <v>58</v>
      </c>
      <c r="F289" t="s">
        <v>13</v>
      </c>
      <c r="G289" t="s">
        <v>10</v>
      </c>
      <c r="I289" t="s">
        <v>17</v>
      </c>
      <c r="J289" t="s">
        <v>1158</v>
      </c>
      <c r="L289" t="s">
        <v>1159</v>
      </c>
      <c r="N289" t="s">
        <v>10</v>
      </c>
      <c r="R289" t="s">
        <v>1155</v>
      </c>
      <c r="S289" t="s">
        <v>1154</v>
      </c>
      <c r="T289" t="s">
        <v>1154</v>
      </c>
      <c r="U289" t="s">
        <v>1154</v>
      </c>
      <c r="V289" t="s">
        <v>1154</v>
      </c>
      <c r="W289" t="s">
        <v>1154</v>
      </c>
      <c r="X289" t="s">
        <v>1154</v>
      </c>
      <c r="Y289" t="s">
        <v>1154</v>
      </c>
      <c r="Z289" t="s">
        <v>1154</v>
      </c>
      <c r="AA289" t="s">
        <v>1154</v>
      </c>
      <c r="AB289" t="s">
        <v>1154</v>
      </c>
      <c r="AC289" t="s">
        <v>44</v>
      </c>
      <c r="AD289" t="s">
        <v>1154</v>
      </c>
      <c r="AE289" t="s">
        <v>1154</v>
      </c>
      <c r="AG289" t="s">
        <v>1156</v>
      </c>
      <c r="AH289" t="s">
        <v>1154</v>
      </c>
      <c r="AI289" t="s">
        <v>1154</v>
      </c>
      <c r="AJ289" t="s">
        <v>44</v>
      </c>
      <c r="AK289" t="s">
        <v>1425</v>
      </c>
      <c r="AL289" t="s">
        <v>44</v>
      </c>
      <c r="AM289" t="s">
        <v>44</v>
      </c>
      <c r="AN289" t="s">
        <v>1154</v>
      </c>
      <c r="AO289" t="s">
        <v>1154</v>
      </c>
      <c r="AP289" t="s">
        <v>44</v>
      </c>
      <c r="AQ289" t="s">
        <v>44</v>
      </c>
      <c r="AR289" t="s">
        <v>1154</v>
      </c>
      <c r="AS289" t="s">
        <v>1154</v>
      </c>
      <c r="AT289" t="s">
        <v>44</v>
      </c>
      <c r="AU289" t="s">
        <v>1154</v>
      </c>
      <c r="AV289" t="s">
        <v>44</v>
      </c>
      <c r="AW289" t="s">
        <v>1154</v>
      </c>
      <c r="AX289" t="s">
        <v>44</v>
      </c>
      <c r="AY289" t="s">
        <v>1154</v>
      </c>
      <c r="AZ289" t="s">
        <v>44</v>
      </c>
      <c r="BA289" t="s">
        <v>1154</v>
      </c>
    </row>
    <row r="290" spans="1:65" x14ac:dyDescent="0.2">
      <c r="A290" t="s">
        <v>375</v>
      </c>
      <c r="B290" t="str">
        <f>INDEX([1]main!$B:$B,MATCH(A290,[1]main!$A:$A,0))</f>
        <v>REACH</v>
      </c>
      <c r="C290" t="s">
        <v>10</v>
      </c>
      <c r="D290" t="s">
        <v>11</v>
      </c>
      <c r="E290" t="s">
        <v>31</v>
      </c>
      <c r="F290" t="s">
        <v>13</v>
      </c>
      <c r="G290" t="s">
        <v>10</v>
      </c>
      <c r="I290" t="s">
        <v>44</v>
      </c>
      <c r="J290" t="s">
        <v>1151</v>
      </c>
      <c r="L290" t="s">
        <v>1259</v>
      </c>
      <c r="R290" t="s">
        <v>1155</v>
      </c>
      <c r="S290" t="s">
        <v>1154</v>
      </c>
      <c r="T290" t="s">
        <v>1154</v>
      </c>
      <c r="U290" t="s">
        <v>1154</v>
      </c>
      <c r="V290" t="s">
        <v>1154</v>
      </c>
      <c r="W290" t="s">
        <v>1154</v>
      </c>
      <c r="X290" t="s">
        <v>1154</v>
      </c>
      <c r="Y290" t="s">
        <v>1154</v>
      </c>
      <c r="Z290" t="s">
        <v>1154</v>
      </c>
      <c r="AA290" t="s">
        <v>1154</v>
      </c>
      <c r="AB290" t="s">
        <v>1154</v>
      </c>
      <c r="AC290" t="s">
        <v>44</v>
      </c>
      <c r="AD290" t="s">
        <v>1154</v>
      </c>
      <c r="AE290" t="s">
        <v>1154</v>
      </c>
      <c r="AG290" t="s">
        <v>1156</v>
      </c>
      <c r="AH290" t="s">
        <v>1154</v>
      </c>
      <c r="AI290" t="s">
        <v>1154</v>
      </c>
      <c r="AJ290" t="s">
        <v>44</v>
      </c>
      <c r="AK290" t="s">
        <v>1426</v>
      </c>
      <c r="AL290" t="s">
        <v>1154</v>
      </c>
      <c r="AM290" t="s">
        <v>1154</v>
      </c>
      <c r="AN290" t="s">
        <v>1154</v>
      </c>
      <c r="AO290" t="s">
        <v>1154</v>
      </c>
      <c r="AP290" t="s">
        <v>1154</v>
      </c>
      <c r="AQ290" t="s">
        <v>1154</v>
      </c>
      <c r="AR290" t="s">
        <v>44</v>
      </c>
      <c r="AS290" t="s">
        <v>1154</v>
      </c>
      <c r="AT290" t="s">
        <v>44</v>
      </c>
      <c r="AU290" t="s">
        <v>1154</v>
      </c>
      <c r="AV290" t="s">
        <v>1154</v>
      </c>
      <c r="AW290" t="s">
        <v>1154</v>
      </c>
      <c r="AX290" t="s">
        <v>44</v>
      </c>
      <c r="AY290" t="s">
        <v>1154</v>
      </c>
      <c r="AZ290" t="s">
        <v>1154</v>
      </c>
      <c r="BA290" t="s">
        <v>1154</v>
      </c>
      <c r="BC290" t="s">
        <v>1223</v>
      </c>
      <c r="BD290" t="s">
        <v>44</v>
      </c>
      <c r="BE290" t="s">
        <v>1154</v>
      </c>
      <c r="BF290" t="s">
        <v>1154</v>
      </c>
      <c r="BG290" t="s">
        <v>1154</v>
      </c>
      <c r="BH290" t="s">
        <v>1154</v>
      </c>
      <c r="BI290" t="s">
        <v>1154</v>
      </c>
      <c r="BJ290" t="s">
        <v>44</v>
      </c>
      <c r="BK290" t="s">
        <v>1154</v>
      </c>
      <c r="BL290" t="s">
        <v>1154</v>
      </c>
      <c r="BM290" t="s">
        <v>1154</v>
      </c>
    </row>
    <row r="291" spans="1:65" x14ac:dyDescent="0.2">
      <c r="A291" t="s">
        <v>376</v>
      </c>
      <c r="B291" t="str">
        <f>INDEX([1]main!$B:$B,MATCH(A291,[1]main!$A:$A,0))</f>
        <v>REACH</v>
      </c>
      <c r="C291" t="s">
        <v>10</v>
      </c>
      <c r="D291" t="s">
        <v>11</v>
      </c>
      <c r="E291" t="s">
        <v>187</v>
      </c>
      <c r="F291" t="s">
        <v>20</v>
      </c>
      <c r="G291" t="s">
        <v>10</v>
      </c>
      <c r="I291" t="s">
        <v>62</v>
      </c>
      <c r="J291" t="s">
        <v>1151</v>
      </c>
      <c r="L291" t="s">
        <v>1167</v>
      </c>
      <c r="P291" t="s">
        <v>29</v>
      </c>
      <c r="Q291" t="s">
        <v>1154</v>
      </c>
      <c r="R291" t="s">
        <v>1155</v>
      </c>
      <c r="S291" t="s">
        <v>1154</v>
      </c>
      <c r="T291" t="s">
        <v>1154</v>
      </c>
      <c r="U291" t="s">
        <v>1154</v>
      </c>
      <c r="V291" t="s">
        <v>1154</v>
      </c>
      <c r="W291" t="s">
        <v>1154</v>
      </c>
      <c r="X291" t="s">
        <v>1154</v>
      </c>
      <c r="Y291" t="s">
        <v>1154</v>
      </c>
      <c r="Z291" t="s">
        <v>1154</v>
      </c>
      <c r="AA291" t="s">
        <v>1154</v>
      </c>
      <c r="AB291" t="s">
        <v>1154</v>
      </c>
      <c r="AC291" t="s">
        <v>44</v>
      </c>
      <c r="AD291" t="s">
        <v>1154</v>
      </c>
      <c r="AE291" t="s">
        <v>1154</v>
      </c>
      <c r="AG291" t="s">
        <v>1156</v>
      </c>
      <c r="AH291" t="s">
        <v>1154</v>
      </c>
      <c r="AI291" t="s">
        <v>1154</v>
      </c>
      <c r="AJ291" t="s">
        <v>44</v>
      </c>
      <c r="AK291" t="s">
        <v>1427</v>
      </c>
      <c r="AL291" t="s">
        <v>1154</v>
      </c>
      <c r="AM291" t="s">
        <v>1154</v>
      </c>
      <c r="AN291" t="s">
        <v>1154</v>
      </c>
      <c r="AO291" t="s">
        <v>1154</v>
      </c>
      <c r="AP291" t="s">
        <v>1154</v>
      </c>
      <c r="AQ291" t="s">
        <v>1154</v>
      </c>
      <c r="AR291" t="s">
        <v>44</v>
      </c>
      <c r="AS291" t="s">
        <v>1154</v>
      </c>
      <c r="AT291" t="s">
        <v>1154</v>
      </c>
      <c r="AU291" t="s">
        <v>1154</v>
      </c>
      <c r="AV291" t="s">
        <v>44</v>
      </c>
      <c r="AW291" t="s">
        <v>1154</v>
      </c>
      <c r="AX291" t="s">
        <v>1154</v>
      </c>
      <c r="AY291" t="s">
        <v>1154</v>
      </c>
      <c r="AZ291" t="s">
        <v>1154</v>
      </c>
      <c r="BA291" t="s">
        <v>1154</v>
      </c>
      <c r="BC291" t="s">
        <v>1428</v>
      </c>
      <c r="BD291" t="s">
        <v>44</v>
      </c>
      <c r="BE291" t="s">
        <v>1154</v>
      </c>
      <c r="BF291" t="s">
        <v>1154</v>
      </c>
      <c r="BG291" t="s">
        <v>44</v>
      </c>
      <c r="BH291" t="s">
        <v>1154</v>
      </c>
      <c r="BI291" t="s">
        <v>1154</v>
      </c>
      <c r="BJ291" t="s">
        <v>1154</v>
      </c>
      <c r="BK291" t="s">
        <v>44</v>
      </c>
      <c r="BL291" t="s">
        <v>1154</v>
      </c>
      <c r="BM291" t="s">
        <v>1154</v>
      </c>
    </row>
    <row r="292" spans="1:65" x14ac:dyDescent="0.2">
      <c r="A292" t="s">
        <v>377</v>
      </c>
      <c r="B292" t="str">
        <f>INDEX([1]main!$B:$B,MATCH(A292,[1]main!$A:$A,0))</f>
        <v>REACH</v>
      </c>
      <c r="C292" t="s">
        <v>10</v>
      </c>
      <c r="D292" t="s">
        <v>11</v>
      </c>
      <c r="E292" t="s">
        <v>175</v>
      </c>
      <c r="F292" t="s">
        <v>13</v>
      </c>
      <c r="G292" t="s">
        <v>10</v>
      </c>
      <c r="I292" t="s">
        <v>14</v>
      </c>
      <c r="J292" t="s">
        <v>1151</v>
      </c>
      <c r="L292" t="s">
        <v>1159</v>
      </c>
      <c r="N292" t="s">
        <v>10</v>
      </c>
      <c r="R292" t="s">
        <v>1155</v>
      </c>
      <c r="S292" t="s">
        <v>1154</v>
      </c>
      <c r="T292" t="s">
        <v>1154</v>
      </c>
      <c r="U292" t="s">
        <v>1154</v>
      </c>
      <c r="V292" t="s">
        <v>1154</v>
      </c>
      <c r="W292" t="s">
        <v>1154</v>
      </c>
      <c r="X292" t="s">
        <v>1154</v>
      </c>
      <c r="Y292" t="s">
        <v>1154</v>
      </c>
      <c r="Z292" t="s">
        <v>1154</v>
      </c>
      <c r="AA292" t="s">
        <v>1154</v>
      </c>
      <c r="AB292" t="s">
        <v>1154</v>
      </c>
      <c r="AC292" t="s">
        <v>44</v>
      </c>
      <c r="AD292" t="s">
        <v>1154</v>
      </c>
      <c r="AE292" t="s">
        <v>1154</v>
      </c>
      <c r="AG292" t="s">
        <v>1156</v>
      </c>
      <c r="AH292" t="s">
        <v>1154</v>
      </c>
      <c r="AI292" t="s">
        <v>1154</v>
      </c>
      <c r="AJ292" t="s">
        <v>44</v>
      </c>
      <c r="AK292" t="s">
        <v>1429</v>
      </c>
      <c r="AL292" t="s">
        <v>1154</v>
      </c>
      <c r="AM292" t="s">
        <v>1154</v>
      </c>
      <c r="AN292" t="s">
        <v>1154</v>
      </c>
      <c r="AO292" t="s">
        <v>1154</v>
      </c>
      <c r="AP292" t="s">
        <v>1154</v>
      </c>
      <c r="AQ292" t="s">
        <v>1154</v>
      </c>
      <c r="AR292" t="s">
        <v>44</v>
      </c>
      <c r="AS292" t="s">
        <v>1154</v>
      </c>
      <c r="AT292" t="s">
        <v>1154</v>
      </c>
      <c r="AU292" t="s">
        <v>1154</v>
      </c>
      <c r="AV292" t="s">
        <v>1154</v>
      </c>
      <c r="AW292" t="s">
        <v>1154</v>
      </c>
      <c r="AX292" t="s">
        <v>1154</v>
      </c>
      <c r="AY292" t="s">
        <v>1154</v>
      </c>
      <c r="AZ292" t="s">
        <v>1154</v>
      </c>
      <c r="BA292" t="s">
        <v>1154</v>
      </c>
      <c r="BC292" t="s">
        <v>1179</v>
      </c>
      <c r="BD292" t="s">
        <v>44</v>
      </c>
      <c r="BE292" t="s">
        <v>1154</v>
      </c>
      <c r="BF292" t="s">
        <v>1154</v>
      </c>
      <c r="BG292" t="s">
        <v>1154</v>
      </c>
      <c r="BH292" t="s">
        <v>1154</v>
      </c>
      <c r="BI292" t="s">
        <v>1154</v>
      </c>
      <c r="BJ292" t="s">
        <v>1154</v>
      </c>
      <c r="BK292" t="s">
        <v>1154</v>
      </c>
      <c r="BL292" t="s">
        <v>1154</v>
      </c>
      <c r="BM292" t="s">
        <v>1154</v>
      </c>
    </row>
    <row r="293" spans="1:65" x14ac:dyDescent="0.2">
      <c r="A293" t="s">
        <v>378</v>
      </c>
      <c r="B293" t="str">
        <f>INDEX([1]main!$B:$B,MATCH(A293,[1]main!$A:$A,0))</f>
        <v>REACH</v>
      </c>
      <c r="C293" t="s">
        <v>10</v>
      </c>
      <c r="D293" t="s">
        <v>11</v>
      </c>
      <c r="E293" t="s">
        <v>180</v>
      </c>
      <c r="F293" t="s">
        <v>20</v>
      </c>
      <c r="G293" t="s">
        <v>10</v>
      </c>
      <c r="I293" t="s">
        <v>17</v>
      </c>
      <c r="J293" t="s">
        <v>1151</v>
      </c>
      <c r="L293" t="s">
        <v>1159</v>
      </c>
      <c r="N293" t="s">
        <v>10</v>
      </c>
      <c r="R293" t="s">
        <v>1155</v>
      </c>
      <c r="S293" t="s">
        <v>1154</v>
      </c>
      <c r="T293" t="s">
        <v>1154</v>
      </c>
      <c r="U293" t="s">
        <v>1154</v>
      </c>
      <c r="V293" t="s">
        <v>1154</v>
      </c>
      <c r="W293" t="s">
        <v>1154</v>
      </c>
      <c r="X293" t="s">
        <v>1154</v>
      </c>
      <c r="Y293" t="s">
        <v>1154</v>
      </c>
      <c r="Z293" t="s">
        <v>1154</v>
      </c>
      <c r="AA293" t="s">
        <v>1154</v>
      </c>
      <c r="AB293" t="s">
        <v>1154</v>
      </c>
      <c r="AC293" t="s">
        <v>44</v>
      </c>
      <c r="AD293" t="s">
        <v>1154</v>
      </c>
      <c r="AE293" t="s">
        <v>1154</v>
      </c>
      <c r="AG293" t="s">
        <v>1156</v>
      </c>
      <c r="AH293" t="s">
        <v>1154</v>
      </c>
      <c r="AI293" t="s">
        <v>1154</v>
      </c>
      <c r="AJ293" t="s">
        <v>44</v>
      </c>
      <c r="AK293" t="s">
        <v>1430</v>
      </c>
      <c r="AL293" t="s">
        <v>1154</v>
      </c>
      <c r="AM293" t="s">
        <v>1154</v>
      </c>
      <c r="AN293" t="s">
        <v>1154</v>
      </c>
      <c r="AO293" t="s">
        <v>1154</v>
      </c>
      <c r="AP293" t="s">
        <v>1154</v>
      </c>
      <c r="AQ293" t="s">
        <v>1154</v>
      </c>
      <c r="AR293" t="s">
        <v>44</v>
      </c>
      <c r="AS293" t="s">
        <v>1154</v>
      </c>
      <c r="AT293" t="s">
        <v>1154</v>
      </c>
      <c r="AU293" t="s">
        <v>44</v>
      </c>
      <c r="AV293" t="s">
        <v>1154</v>
      </c>
      <c r="AW293" t="s">
        <v>1154</v>
      </c>
      <c r="AX293" t="s">
        <v>44</v>
      </c>
      <c r="AY293" t="s">
        <v>1154</v>
      </c>
      <c r="AZ293" t="s">
        <v>1154</v>
      </c>
      <c r="BA293" t="s">
        <v>1154</v>
      </c>
    </row>
    <row r="294" spans="1:65" x14ac:dyDescent="0.2">
      <c r="A294" t="s">
        <v>379</v>
      </c>
      <c r="B294" t="str">
        <f>INDEX([1]main!$B:$B,MATCH(A294,[1]main!$A:$A,0))</f>
        <v>REACH</v>
      </c>
      <c r="C294" t="s">
        <v>10</v>
      </c>
      <c r="D294" t="s">
        <v>11</v>
      </c>
      <c r="E294" t="s">
        <v>380</v>
      </c>
      <c r="F294" t="s">
        <v>13</v>
      </c>
      <c r="G294" t="s">
        <v>10</v>
      </c>
      <c r="I294" t="s">
        <v>44</v>
      </c>
      <c r="J294" t="s">
        <v>1151</v>
      </c>
      <c r="L294" t="s">
        <v>1159</v>
      </c>
      <c r="N294" t="s">
        <v>10</v>
      </c>
      <c r="R294" t="s">
        <v>1172</v>
      </c>
      <c r="S294" t="s">
        <v>44</v>
      </c>
      <c r="T294" t="s">
        <v>1154</v>
      </c>
      <c r="U294" t="s">
        <v>1154</v>
      </c>
      <c r="V294" t="s">
        <v>1154</v>
      </c>
      <c r="W294" t="s">
        <v>1154</v>
      </c>
      <c r="X294" t="s">
        <v>1154</v>
      </c>
      <c r="Y294" t="s">
        <v>1154</v>
      </c>
      <c r="Z294" t="s">
        <v>1154</v>
      </c>
      <c r="AA294" t="s">
        <v>1154</v>
      </c>
      <c r="AB294" t="s">
        <v>1154</v>
      </c>
      <c r="AC294" t="s">
        <v>1154</v>
      </c>
      <c r="AD294" t="s">
        <v>1154</v>
      </c>
      <c r="AE294" t="s">
        <v>1154</v>
      </c>
      <c r="AG294" t="s">
        <v>1181</v>
      </c>
      <c r="AH294" t="s">
        <v>1154</v>
      </c>
      <c r="AI294" t="s">
        <v>44</v>
      </c>
      <c r="AJ294" t="s">
        <v>1154</v>
      </c>
    </row>
    <row r="295" spans="1:65" x14ac:dyDescent="0.2">
      <c r="A295" t="s">
        <v>381</v>
      </c>
      <c r="B295" t="str">
        <f>INDEX([1]main!$B:$B,MATCH(A295,[1]main!$A:$A,0))</f>
        <v>REACH</v>
      </c>
      <c r="C295" t="s">
        <v>10</v>
      </c>
      <c r="D295" t="s">
        <v>11</v>
      </c>
      <c r="E295" t="s">
        <v>23</v>
      </c>
      <c r="F295" t="s">
        <v>13</v>
      </c>
      <c r="G295" t="s">
        <v>29</v>
      </c>
      <c r="H295" t="s">
        <v>10</v>
      </c>
      <c r="I295" t="s">
        <v>14</v>
      </c>
      <c r="J295" t="s">
        <v>1158</v>
      </c>
      <c r="L295" t="s">
        <v>1159</v>
      </c>
      <c r="N295" t="s">
        <v>10</v>
      </c>
      <c r="R295" t="s">
        <v>1155</v>
      </c>
      <c r="S295" t="s">
        <v>1154</v>
      </c>
      <c r="T295" t="s">
        <v>1154</v>
      </c>
      <c r="U295" t="s">
        <v>1154</v>
      </c>
      <c r="V295" t="s">
        <v>1154</v>
      </c>
      <c r="W295" t="s">
        <v>1154</v>
      </c>
      <c r="X295" t="s">
        <v>1154</v>
      </c>
      <c r="Y295" t="s">
        <v>1154</v>
      </c>
      <c r="Z295" t="s">
        <v>1154</v>
      </c>
      <c r="AA295" t="s">
        <v>1154</v>
      </c>
      <c r="AB295" t="s">
        <v>1154</v>
      </c>
      <c r="AC295" t="s">
        <v>44</v>
      </c>
      <c r="AD295" t="s">
        <v>1154</v>
      </c>
      <c r="AE295" t="s">
        <v>1154</v>
      </c>
      <c r="AG295" t="s">
        <v>1156</v>
      </c>
      <c r="AH295" t="s">
        <v>1154</v>
      </c>
      <c r="AI295" t="s">
        <v>1154</v>
      </c>
      <c r="AJ295" t="s">
        <v>44</v>
      </c>
      <c r="AK295" t="s">
        <v>1197</v>
      </c>
      <c r="AL295" t="s">
        <v>44</v>
      </c>
      <c r="AM295" t="s">
        <v>44</v>
      </c>
      <c r="AN295" t="s">
        <v>44</v>
      </c>
      <c r="AO295" t="s">
        <v>44</v>
      </c>
      <c r="AP295" t="s">
        <v>44</v>
      </c>
      <c r="AQ295" t="s">
        <v>44</v>
      </c>
      <c r="AR295" t="s">
        <v>44</v>
      </c>
      <c r="AS295" t="s">
        <v>44</v>
      </c>
      <c r="AT295" t="s">
        <v>44</v>
      </c>
      <c r="AU295" t="s">
        <v>44</v>
      </c>
      <c r="AV295" t="s">
        <v>44</v>
      </c>
      <c r="AW295" t="s">
        <v>1154</v>
      </c>
      <c r="AX295" t="s">
        <v>44</v>
      </c>
      <c r="AY295" t="s">
        <v>44</v>
      </c>
      <c r="AZ295" t="s">
        <v>44</v>
      </c>
      <c r="BA295" t="s">
        <v>1154</v>
      </c>
    </row>
    <row r="296" spans="1:65" x14ac:dyDescent="0.2">
      <c r="A296" t="s">
        <v>382</v>
      </c>
      <c r="B296" t="str">
        <f>INDEX([1]main!$B:$B,MATCH(A296,[1]main!$A:$A,0))</f>
        <v>REACH</v>
      </c>
      <c r="C296" t="s">
        <v>10</v>
      </c>
      <c r="D296" t="s">
        <v>11</v>
      </c>
      <c r="E296" t="s">
        <v>31</v>
      </c>
      <c r="F296" t="s">
        <v>20</v>
      </c>
      <c r="G296" t="s">
        <v>10</v>
      </c>
      <c r="I296" t="s">
        <v>14</v>
      </c>
      <c r="J296" t="s">
        <v>1158</v>
      </c>
      <c r="L296" t="s">
        <v>1159</v>
      </c>
      <c r="N296" t="s">
        <v>10</v>
      </c>
      <c r="R296" t="s">
        <v>1155</v>
      </c>
      <c r="S296" t="s">
        <v>1154</v>
      </c>
      <c r="T296" t="s">
        <v>1154</v>
      </c>
      <c r="U296" t="s">
        <v>1154</v>
      </c>
      <c r="V296" t="s">
        <v>1154</v>
      </c>
      <c r="W296" t="s">
        <v>1154</v>
      </c>
      <c r="X296" t="s">
        <v>1154</v>
      </c>
      <c r="Y296" t="s">
        <v>1154</v>
      </c>
      <c r="Z296" t="s">
        <v>1154</v>
      </c>
      <c r="AA296" t="s">
        <v>1154</v>
      </c>
      <c r="AB296" t="s">
        <v>1154</v>
      </c>
      <c r="AC296" t="s">
        <v>44</v>
      </c>
      <c r="AD296" t="s">
        <v>1154</v>
      </c>
      <c r="AE296" t="s">
        <v>1154</v>
      </c>
      <c r="AG296" t="s">
        <v>1156</v>
      </c>
      <c r="AH296" t="s">
        <v>1154</v>
      </c>
      <c r="AI296" t="s">
        <v>1154</v>
      </c>
      <c r="AJ296" t="s">
        <v>44</v>
      </c>
      <c r="AK296" t="s">
        <v>1243</v>
      </c>
      <c r="AL296" t="s">
        <v>44</v>
      </c>
      <c r="AM296" t="s">
        <v>44</v>
      </c>
      <c r="AN296" t="s">
        <v>44</v>
      </c>
      <c r="AO296" t="s">
        <v>44</v>
      </c>
      <c r="AP296" t="s">
        <v>44</v>
      </c>
      <c r="AQ296" t="s">
        <v>44</v>
      </c>
      <c r="AR296" t="s">
        <v>44</v>
      </c>
      <c r="AS296" t="s">
        <v>1154</v>
      </c>
      <c r="AT296" t="s">
        <v>44</v>
      </c>
      <c r="AU296" t="s">
        <v>44</v>
      </c>
      <c r="AV296" t="s">
        <v>44</v>
      </c>
      <c r="AW296" t="s">
        <v>1154</v>
      </c>
      <c r="AX296" t="s">
        <v>44</v>
      </c>
      <c r="AY296" t="s">
        <v>44</v>
      </c>
      <c r="AZ296" t="s">
        <v>44</v>
      </c>
      <c r="BA296" t="s">
        <v>1154</v>
      </c>
      <c r="BC296" t="s">
        <v>1219</v>
      </c>
      <c r="BD296" t="s">
        <v>1154</v>
      </c>
      <c r="BE296" t="s">
        <v>1154</v>
      </c>
      <c r="BF296" t="s">
        <v>1154</v>
      </c>
      <c r="BG296" t="s">
        <v>44</v>
      </c>
      <c r="BH296" t="s">
        <v>1154</v>
      </c>
      <c r="BI296" t="s">
        <v>1154</v>
      </c>
      <c r="BJ296" t="s">
        <v>1154</v>
      </c>
      <c r="BK296" t="s">
        <v>1154</v>
      </c>
      <c r="BL296" t="s">
        <v>1154</v>
      </c>
      <c r="BM296" t="s">
        <v>1154</v>
      </c>
    </row>
    <row r="297" spans="1:65" x14ac:dyDescent="0.2">
      <c r="A297" t="s">
        <v>383</v>
      </c>
      <c r="B297" t="str">
        <f>INDEX([1]main!$B:$B,MATCH(A297,[1]main!$A:$A,0))</f>
        <v>REACH</v>
      </c>
      <c r="C297" t="s">
        <v>10</v>
      </c>
      <c r="D297" t="s">
        <v>11</v>
      </c>
      <c r="E297" t="s">
        <v>106</v>
      </c>
      <c r="F297" t="s">
        <v>13</v>
      </c>
      <c r="G297" t="s">
        <v>10</v>
      </c>
      <c r="I297" t="s">
        <v>44</v>
      </c>
      <c r="J297" t="s">
        <v>1151</v>
      </c>
      <c r="L297" t="s">
        <v>1159</v>
      </c>
      <c r="N297" t="s">
        <v>10</v>
      </c>
      <c r="R297" t="s">
        <v>1155</v>
      </c>
      <c r="S297" t="s">
        <v>1154</v>
      </c>
      <c r="T297" t="s">
        <v>1154</v>
      </c>
      <c r="U297" t="s">
        <v>1154</v>
      </c>
      <c r="V297" t="s">
        <v>1154</v>
      </c>
      <c r="W297" t="s">
        <v>1154</v>
      </c>
      <c r="X297" t="s">
        <v>1154</v>
      </c>
      <c r="Y297" t="s">
        <v>1154</v>
      </c>
      <c r="Z297" t="s">
        <v>1154</v>
      </c>
      <c r="AA297" t="s">
        <v>1154</v>
      </c>
      <c r="AB297" t="s">
        <v>1154</v>
      </c>
      <c r="AC297" t="s">
        <v>44</v>
      </c>
      <c r="AD297" t="s">
        <v>1154</v>
      </c>
      <c r="AE297" t="s">
        <v>1154</v>
      </c>
      <c r="AG297" t="s">
        <v>1156</v>
      </c>
      <c r="AH297" t="s">
        <v>1154</v>
      </c>
      <c r="AI297" t="s">
        <v>1154</v>
      </c>
      <c r="AJ297" t="s">
        <v>44</v>
      </c>
      <c r="AK297" t="s">
        <v>1243</v>
      </c>
      <c r="AL297" t="s">
        <v>44</v>
      </c>
      <c r="AM297" t="s">
        <v>44</v>
      </c>
      <c r="AN297" t="s">
        <v>44</v>
      </c>
      <c r="AO297" t="s">
        <v>44</v>
      </c>
      <c r="AP297" t="s">
        <v>44</v>
      </c>
      <c r="AQ297" t="s">
        <v>44</v>
      </c>
      <c r="AR297" t="s">
        <v>44</v>
      </c>
      <c r="AS297" t="s">
        <v>1154</v>
      </c>
      <c r="AT297" t="s">
        <v>44</v>
      </c>
      <c r="AU297" t="s">
        <v>44</v>
      </c>
      <c r="AV297" t="s">
        <v>44</v>
      </c>
      <c r="AW297" t="s">
        <v>1154</v>
      </c>
      <c r="AX297" t="s">
        <v>44</v>
      </c>
      <c r="AY297" t="s">
        <v>44</v>
      </c>
      <c r="AZ297" t="s">
        <v>44</v>
      </c>
      <c r="BA297" t="s">
        <v>1154</v>
      </c>
      <c r="BC297" t="s">
        <v>1431</v>
      </c>
      <c r="BD297" t="s">
        <v>1154</v>
      </c>
      <c r="BE297" t="s">
        <v>1154</v>
      </c>
      <c r="BF297" t="s">
        <v>44</v>
      </c>
      <c r="BG297" t="s">
        <v>1154</v>
      </c>
      <c r="BH297" t="s">
        <v>1154</v>
      </c>
      <c r="BI297" t="s">
        <v>1154</v>
      </c>
      <c r="BJ297" t="s">
        <v>1154</v>
      </c>
      <c r="BK297" t="s">
        <v>1154</v>
      </c>
      <c r="BL297" t="s">
        <v>1154</v>
      </c>
      <c r="BM297" t="s">
        <v>1154</v>
      </c>
    </row>
    <row r="298" spans="1:65" x14ac:dyDescent="0.2">
      <c r="A298" t="s">
        <v>384</v>
      </c>
      <c r="B298" t="str">
        <f>INDEX([1]main!$B:$B,MATCH(A298,[1]main!$A:$A,0))</f>
        <v>REACH</v>
      </c>
      <c r="C298" t="s">
        <v>10</v>
      </c>
      <c r="D298" t="s">
        <v>11</v>
      </c>
      <c r="E298" t="s">
        <v>12</v>
      </c>
      <c r="F298" t="s">
        <v>20</v>
      </c>
      <c r="G298" t="s">
        <v>10</v>
      </c>
      <c r="I298" t="s">
        <v>14</v>
      </c>
      <c r="J298" t="s">
        <v>1158</v>
      </c>
      <c r="L298" t="s">
        <v>1159</v>
      </c>
      <c r="N298" t="s">
        <v>10</v>
      </c>
      <c r="R298" t="s">
        <v>1196</v>
      </c>
      <c r="S298" t="s">
        <v>1154</v>
      </c>
      <c r="T298" t="s">
        <v>44</v>
      </c>
      <c r="U298" t="s">
        <v>1154</v>
      </c>
      <c r="V298" t="s">
        <v>1154</v>
      </c>
      <c r="W298" t="s">
        <v>1154</v>
      </c>
      <c r="X298" t="s">
        <v>1154</v>
      </c>
      <c r="Y298" t="s">
        <v>1154</v>
      </c>
      <c r="Z298" t="s">
        <v>1154</v>
      </c>
      <c r="AA298" t="s">
        <v>1154</v>
      </c>
      <c r="AB298" t="s">
        <v>1154</v>
      </c>
      <c r="AC298" t="s">
        <v>1154</v>
      </c>
      <c r="AD298" t="s">
        <v>1154</v>
      </c>
      <c r="AE298" t="s">
        <v>1154</v>
      </c>
      <c r="AG298" t="s">
        <v>1156</v>
      </c>
      <c r="AH298" t="s">
        <v>1154</v>
      </c>
      <c r="AI298" t="s">
        <v>1154</v>
      </c>
      <c r="AJ298" t="s">
        <v>44</v>
      </c>
      <c r="AK298" t="s">
        <v>1289</v>
      </c>
      <c r="AL298" t="s">
        <v>44</v>
      </c>
      <c r="AM298" t="s">
        <v>44</v>
      </c>
      <c r="AN298" t="s">
        <v>44</v>
      </c>
      <c r="AO298" t="s">
        <v>44</v>
      </c>
      <c r="AP298" t="s">
        <v>44</v>
      </c>
      <c r="AQ298" t="s">
        <v>44</v>
      </c>
      <c r="AR298" t="s">
        <v>44</v>
      </c>
      <c r="AS298" t="s">
        <v>1154</v>
      </c>
      <c r="AT298" t="s">
        <v>44</v>
      </c>
      <c r="AU298" t="s">
        <v>44</v>
      </c>
      <c r="AV298" t="s">
        <v>44</v>
      </c>
      <c r="AW298" t="s">
        <v>1154</v>
      </c>
      <c r="AX298" t="s">
        <v>44</v>
      </c>
      <c r="AY298" t="s">
        <v>1154</v>
      </c>
      <c r="AZ298" t="s">
        <v>1154</v>
      </c>
      <c r="BA298" t="s">
        <v>1154</v>
      </c>
      <c r="BC298" t="s">
        <v>1321</v>
      </c>
      <c r="BD298" t="s">
        <v>1154</v>
      </c>
      <c r="BE298" t="s">
        <v>1154</v>
      </c>
      <c r="BF298" t="s">
        <v>1154</v>
      </c>
      <c r="BG298" t="s">
        <v>44</v>
      </c>
      <c r="BH298" t="s">
        <v>1154</v>
      </c>
      <c r="BI298" t="s">
        <v>1154</v>
      </c>
      <c r="BJ298" t="s">
        <v>44</v>
      </c>
      <c r="BK298" t="s">
        <v>1154</v>
      </c>
      <c r="BL298" t="s">
        <v>1154</v>
      </c>
      <c r="BM298" t="s">
        <v>1154</v>
      </c>
    </row>
    <row r="299" spans="1:65" x14ac:dyDescent="0.2">
      <c r="A299" t="s">
        <v>385</v>
      </c>
      <c r="B299" t="str">
        <f>INDEX([1]main!$B:$B,MATCH(A299,[1]main!$A:$A,0))</f>
        <v>REACH</v>
      </c>
      <c r="C299" t="s">
        <v>10</v>
      </c>
      <c r="D299" t="s">
        <v>11</v>
      </c>
      <c r="E299" t="s">
        <v>43</v>
      </c>
      <c r="F299" t="s">
        <v>13</v>
      </c>
      <c r="G299" t="s">
        <v>10</v>
      </c>
      <c r="I299" t="s">
        <v>14</v>
      </c>
      <c r="J299" t="s">
        <v>1151</v>
      </c>
      <c r="L299" t="s">
        <v>1159</v>
      </c>
      <c r="N299" t="s">
        <v>10</v>
      </c>
      <c r="R299" t="s">
        <v>1247</v>
      </c>
      <c r="S299" t="s">
        <v>1154</v>
      </c>
      <c r="T299" t="s">
        <v>1154</v>
      </c>
      <c r="U299" t="s">
        <v>1154</v>
      </c>
      <c r="V299" t="s">
        <v>1154</v>
      </c>
      <c r="W299" t="s">
        <v>1154</v>
      </c>
      <c r="X299" t="s">
        <v>1154</v>
      </c>
      <c r="Y299" t="s">
        <v>44</v>
      </c>
      <c r="Z299" t="s">
        <v>1154</v>
      </c>
      <c r="AA299" t="s">
        <v>1154</v>
      </c>
      <c r="AB299" t="s">
        <v>1154</v>
      </c>
      <c r="AC299" t="s">
        <v>1154</v>
      </c>
      <c r="AD299" t="s">
        <v>1154</v>
      </c>
      <c r="AE299" t="s">
        <v>1154</v>
      </c>
      <c r="AG299" t="s">
        <v>1156</v>
      </c>
      <c r="AH299" t="s">
        <v>1154</v>
      </c>
      <c r="AI299" t="s">
        <v>1154</v>
      </c>
      <c r="AJ299" t="s">
        <v>44</v>
      </c>
      <c r="AK299" t="s">
        <v>1432</v>
      </c>
      <c r="AL299" t="s">
        <v>1154</v>
      </c>
      <c r="AM299" t="s">
        <v>44</v>
      </c>
      <c r="AN299" t="s">
        <v>1154</v>
      </c>
      <c r="AO299" t="s">
        <v>1154</v>
      </c>
      <c r="AP299" t="s">
        <v>1154</v>
      </c>
      <c r="AQ299" t="s">
        <v>44</v>
      </c>
      <c r="AR299" t="s">
        <v>1154</v>
      </c>
      <c r="AS299" t="s">
        <v>1154</v>
      </c>
      <c r="AT299" t="s">
        <v>1154</v>
      </c>
      <c r="AU299" t="s">
        <v>1154</v>
      </c>
      <c r="AV299" t="s">
        <v>44</v>
      </c>
      <c r="AW299" t="s">
        <v>1154</v>
      </c>
      <c r="AX299" t="s">
        <v>1154</v>
      </c>
      <c r="AY299" t="s">
        <v>1154</v>
      </c>
      <c r="AZ299" t="s">
        <v>1154</v>
      </c>
      <c r="BA299" t="s">
        <v>1154</v>
      </c>
    </row>
    <row r="300" spans="1:65" x14ac:dyDescent="0.2">
      <c r="A300" t="s">
        <v>386</v>
      </c>
      <c r="B300" t="str">
        <f>INDEX([1]main!$B:$B,MATCH(A300,[1]main!$A:$A,0))</f>
        <v>REACH</v>
      </c>
      <c r="C300" t="s">
        <v>10</v>
      </c>
      <c r="D300" t="s">
        <v>11</v>
      </c>
      <c r="E300" t="s">
        <v>31</v>
      </c>
      <c r="F300" t="s">
        <v>20</v>
      </c>
      <c r="G300" t="s">
        <v>29</v>
      </c>
      <c r="H300" t="s">
        <v>10</v>
      </c>
      <c r="I300" t="s">
        <v>17</v>
      </c>
      <c r="J300" t="s">
        <v>1158</v>
      </c>
      <c r="L300" t="s">
        <v>1159</v>
      </c>
      <c r="N300" t="s">
        <v>10</v>
      </c>
      <c r="R300" t="s">
        <v>1155</v>
      </c>
      <c r="S300" t="s">
        <v>1154</v>
      </c>
      <c r="T300" t="s">
        <v>1154</v>
      </c>
      <c r="U300" t="s">
        <v>1154</v>
      </c>
      <c r="V300" t="s">
        <v>1154</v>
      </c>
      <c r="W300" t="s">
        <v>1154</v>
      </c>
      <c r="X300" t="s">
        <v>1154</v>
      </c>
      <c r="Y300" t="s">
        <v>1154</v>
      </c>
      <c r="Z300" t="s">
        <v>1154</v>
      </c>
      <c r="AA300" t="s">
        <v>1154</v>
      </c>
      <c r="AB300" t="s">
        <v>1154</v>
      </c>
      <c r="AC300" t="s">
        <v>44</v>
      </c>
      <c r="AD300" t="s">
        <v>1154</v>
      </c>
      <c r="AE300" t="s">
        <v>1154</v>
      </c>
      <c r="AG300" t="s">
        <v>1156</v>
      </c>
      <c r="AH300" t="s">
        <v>1154</v>
      </c>
      <c r="AI300" t="s">
        <v>1154</v>
      </c>
      <c r="AJ300" t="s">
        <v>44</v>
      </c>
      <c r="AK300" t="s">
        <v>1218</v>
      </c>
      <c r="AL300" t="s">
        <v>44</v>
      </c>
      <c r="AM300" t="s">
        <v>44</v>
      </c>
      <c r="AN300" t="s">
        <v>1154</v>
      </c>
      <c r="AO300" t="s">
        <v>1154</v>
      </c>
      <c r="AP300" t="s">
        <v>44</v>
      </c>
      <c r="AQ300" t="s">
        <v>44</v>
      </c>
      <c r="AR300" t="s">
        <v>1154</v>
      </c>
      <c r="AS300" t="s">
        <v>1154</v>
      </c>
      <c r="AT300" t="s">
        <v>44</v>
      </c>
      <c r="AU300" t="s">
        <v>44</v>
      </c>
      <c r="AV300" t="s">
        <v>44</v>
      </c>
      <c r="AW300" t="s">
        <v>1154</v>
      </c>
      <c r="AX300" t="s">
        <v>44</v>
      </c>
      <c r="AY300" t="s">
        <v>1154</v>
      </c>
      <c r="AZ300" t="s">
        <v>44</v>
      </c>
      <c r="BA300" t="s">
        <v>1154</v>
      </c>
      <c r="BC300" t="s">
        <v>1321</v>
      </c>
      <c r="BD300" t="s">
        <v>1154</v>
      </c>
      <c r="BE300" t="s">
        <v>1154</v>
      </c>
      <c r="BF300" t="s">
        <v>1154</v>
      </c>
      <c r="BG300" t="s">
        <v>44</v>
      </c>
      <c r="BH300" t="s">
        <v>1154</v>
      </c>
      <c r="BI300" t="s">
        <v>1154</v>
      </c>
      <c r="BJ300" t="s">
        <v>44</v>
      </c>
      <c r="BK300" t="s">
        <v>1154</v>
      </c>
      <c r="BL300" t="s">
        <v>1154</v>
      </c>
      <c r="BM300" t="s">
        <v>1154</v>
      </c>
    </row>
    <row r="301" spans="1:65" x14ac:dyDescent="0.2">
      <c r="A301" t="s">
        <v>387</v>
      </c>
      <c r="B301" t="str">
        <f>INDEX([1]main!$B:$B,MATCH(A301,[1]main!$A:$A,0))</f>
        <v>REACH</v>
      </c>
      <c r="C301" t="s">
        <v>10</v>
      </c>
      <c r="D301" t="s">
        <v>11</v>
      </c>
      <c r="E301" t="s">
        <v>80</v>
      </c>
      <c r="F301" t="s">
        <v>13</v>
      </c>
      <c r="G301" t="s">
        <v>10</v>
      </c>
      <c r="I301" t="s">
        <v>44</v>
      </c>
      <c r="J301" t="s">
        <v>1151</v>
      </c>
      <c r="L301" t="s">
        <v>1159</v>
      </c>
      <c r="N301" t="s">
        <v>10</v>
      </c>
      <c r="R301" t="s">
        <v>1155</v>
      </c>
      <c r="S301" t="s">
        <v>1154</v>
      </c>
      <c r="T301" t="s">
        <v>1154</v>
      </c>
      <c r="U301" t="s">
        <v>1154</v>
      </c>
      <c r="V301" t="s">
        <v>1154</v>
      </c>
      <c r="W301" t="s">
        <v>1154</v>
      </c>
      <c r="X301" t="s">
        <v>1154</v>
      </c>
      <c r="Y301" t="s">
        <v>1154</v>
      </c>
      <c r="Z301" t="s">
        <v>1154</v>
      </c>
      <c r="AA301" t="s">
        <v>1154</v>
      </c>
      <c r="AB301" t="s">
        <v>1154</v>
      </c>
      <c r="AC301" t="s">
        <v>44</v>
      </c>
      <c r="AD301" t="s">
        <v>1154</v>
      </c>
      <c r="AE301" t="s">
        <v>1154</v>
      </c>
      <c r="AG301" t="s">
        <v>1181</v>
      </c>
      <c r="AH301" t="s">
        <v>1154</v>
      </c>
      <c r="AI301" t="s">
        <v>44</v>
      </c>
      <c r="AJ301" t="s">
        <v>1154</v>
      </c>
    </row>
    <row r="302" spans="1:65" x14ac:dyDescent="0.2">
      <c r="A302" t="s">
        <v>388</v>
      </c>
      <c r="B302" t="str">
        <f>INDEX([1]main!$B:$B,MATCH(A302,[1]main!$A:$A,0))</f>
        <v>REACH</v>
      </c>
      <c r="C302" t="s">
        <v>10</v>
      </c>
      <c r="D302" t="s">
        <v>11</v>
      </c>
      <c r="E302" t="s">
        <v>19</v>
      </c>
      <c r="F302" t="s">
        <v>20</v>
      </c>
      <c r="G302" t="s">
        <v>29</v>
      </c>
      <c r="H302" t="s">
        <v>10</v>
      </c>
      <c r="I302" t="s">
        <v>17</v>
      </c>
      <c r="J302" t="s">
        <v>1158</v>
      </c>
      <c r="L302" t="s">
        <v>1159</v>
      </c>
      <c r="N302" t="s">
        <v>10</v>
      </c>
      <c r="R302" t="s">
        <v>1155</v>
      </c>
      <c r="S302" t="s">
        <v>1154</v>
      </c>
      <c r="T302" t="s">
        <v>1154</v>
      </c>
      <c r="U302" t="s">
        <v>1154</v>
      </c>
      <c r="V302" t="s">
        <v>1154</v>
      </c>
      <c r="W302" t="s">
        <v>1154</v>
      </c>
      <c r="X302" t="s">
        <v>1154</v>
      </c>
      <c r="Y302" t="s">
        <v>1154</v>
      </c>
      <c r="Z302" t="s">
        <v>1154</v>
      </c>
      <c r="AA302" t="s">
        <v>1154</v>
      </c>
      <c r="AB302" t="s">
        <v>1154</v>
      </c>
      <c r="AC302" t="s">
        <v>44</v>
      </c>
      <c r="AD302" t="s">
        <v>1154</v>
      </c>
      <c r="AE302" t="s">
        <v>1154</v>
      </c>
      <c r="AG302" t="s">
        <v>1156</v>
      </c>
      <c r="AH302" t="s">
        <v>1154</v>
      </c>
      <c r="AI302" t="s">
        <v>1154</v>
      </c>
      <c r="AJ302" t="s">
        <v>44</v>
      </c>
      <c r="AK302" t="s">
        <v>1243</v>
      </c>
      <c r="AL302" t="s">
        <v>44</v>
      </c>
      <c r="AM302" t="s">
        <v>44</v>
      </c>
      <c r="AN302" t="s">
        <v>44</v>
      </c>
      <c r="AO302" t="s">
        <v>44</v>
      </c>
      <c r="AP302" t="s">
        <v>44</v>
      </c>
      <c r="AQ302" t="s">
        <v>44</v>
      </c>
      <c r="AR302" t="s">
        <v>44</v>
      </c>
      <c r="AS302" t="s">
        <v>1154</v>
      </c>
      <c r="AT302" t="s">
        <v>44</v>
      </c>
      <c r="AU302" t="s">
        <v>44</v>
      </c>
      <c r="AV302" t="s">
        <v>44</v>
      </c>
      <c r="AW302" t="s">
        <v>1154</v>
      </c>
      <c r="AX302" t="s">
        <v>44</v>
      </c>
      <c r="AY302" t="s">
        <v>44</v>
      </c>
      <c r="AZ302" t="s">
        <v>44</v>
      </c>
      <c r="BA302" t="s">
        <v>1154</v>
      </c>
      <c r="BC302" t="s">
        <v>1219</v>
      </c>
      <c r="BD302" t="s">
        <v>1154</v>
      </c>
      <c r="BE302" t="s">
        <v>1154</v>
      </c>
      <c r="BF302" t="s">
        <v>1154</v>
      </c>
      <c r="BG302" t="s">
        <v>44</v>
      </c>
      <c r="BH302" t="s">
        <v>1154</v>
      </c>
      <c r="BI302" t="s">
        <v>1154</v>
      </c>
      <c r="BJ302" t="s">
        <v>1154</v>
      </c>
      <c r="BK302" t="s">
        <v>1154</v>
      </c>
      <c r="BL302" t="s">
        <v>1154</v>
      </c>
      <c r="BM302" t="s">
        <v>1154</v>
      </c>
    </row>
    <row r="303" spans="1:65" x14ac:dyDescent="0.2">
      <c r="A303" t="s">
        <v>389</v>
      </c>
      <c r="B303" t="str">
        <f>INDEX([1]main!$B:$B,MATCH(A303,[1]main!$A:$A,0))</f>
        <v>REACH</v>
      </c>
      <c r="C303" t="s">
        <v>10</v>
      </c>
      <c r="D303" t="s">
        <v>11</v>
      </c>
      <c r="E303" t="s">
        <v>19</v>
      </c>
      <c r="F303" t="s">
        <v>20</v>
      </c>
      <c r="G303" t="s">
        <v>10</v>
      </c>
      <c r="I303" t="s">
        <v>14</v>
      </c>
      <c r="J303" t="s">
        <v>1151</v>
      </c>
      <c r="L303" t="s">
        <v>1152</v>
      </c>
      <c r="O303" t="s">
        <v>10</v>
      </c>
      <c r="P303" t="s">
        <v>10</v>
      </c>
      <c r="R303" t="s">
        <v>1153</v>
      </c>
      <c r="S303" t="s">
        <v>1154</v>
      </c>
      <c r="T303" t="s">
        <v>1154</v>
      </c>
      <c r="U303" t="s">
        <v>44</v>
      </c>
      <c r="V303" t="s">
        <v>1154</v>
      </c>
      <c r="W303" t="s">
        <v>1154</v>
      </c>
      <c r="X303" t="s">
        <v>1154</v>
      </c>
      <c r="Y303" t="s">
        <v>1154</v>
      </c>
      <c r="Z303" t="s">
        <v>1154</v>
      </c>
      <c r="AA303" t="s">
        <v>1154</v>
      </c>
      <c r="AB303" t="s">
        <v>1154</v>
      </c>
      <c r="AC303" t="s">
        <v>1154</v>
      </c>
      <c r="AD303" t="s">
        <v>1154</v>
      </c>
      <c r="AE303" t="s">
        <v>1154</v>
      </c>
      <c r="AG303" t="s">
        <v>1156</v>
      </c>
      <c r="AH303" t="s">
        <v>1154</v>
      </c>
      <c r="AI303" t="s">
        <v>1154</v>
      </c>
      <c r="AJ303" t="s">
        <v>44</v>
      </c>
      <c r="AK303" t="s">
        <v>1433</v>
      </c>
      <c r="AL303" t="s">
        <v>44</v>
      </c>
      <c r="AM303" t="s">
        <v>44</v>
      </c>
      <c r="AN303" t="s">
        <v>44</v>
      </c>
      <c r="AO303" t="s">
        <v>44</v>
      </c>
      <c r="AP303" t="s">
        <v>44</v>
      </c>
      <c r="AQ303" t="s">
        <v>44</v>
      </c>
      <c r="AR303" t="s">
        <v>44</v>
      </c>
      <c r="AS303" t="s">
        <v>1154</v>
      </c>
      <c r="AT303" t="s">
        <v>44</v>
      </c>
      <c r="AU303" t="s">
        <v>44</v>
      </c>
      <c r="AV303" t="s">
        <v>44</v>
      </c>
      <c r="AW303" t="s">
        <v>44</v>
      </c>
      <c r="AX303" t="s">
        <v>44</v>
      </c>
      <c r="AY303" t="s">
        <v>44</v>
      </c>
      <c r="AZ303" t="s">
        <v>44</v>
      </c>
      <c r="BA303" t="s">
        <v>1154</v>
      </c>
    </row>
    <row r="304" spans="1:65" x14ac:dyDescent="0.2">
      <c r="A304" t="s">
        <v>390</v>
      </c>
      <c r="B304" t="str">
        <f>INDEX([1]main!$B:$B,MATCH(A304,[1]main!$A:$A,0))</f>
        <v>REACH</v>
      </c>
      <c r="C304" t="s">
        <v>10</v>
      </c>
      <c r="D304" t="s">
        <v>11</v>
      </c>
      <c r="E304" t="s">
        <v>73</v>
      </c>
      <c r="F304" t="s">
        <v>20</v>
      </c>
      <c r="G304" t="s">
        <v>10</v>
      </c>
      <c r="I304" t="s">
        <v>14</v>
      </c>
      <c r="J304" t="s">
        <v>1151</v>
      </c>
      <c r="L304" t="s">
        <v>1159</v>
      </c>
      <c r="N304" t="s">
        <v>10</v>
      </c>
      <c r="R304" t="s">
        <v>1155</v>
      </c>
      <c r="S304" t="s">
        <v>1154</v>
      </c>
      <c r="T304" t="s">
        <v>1154</v>
      </c>
      <c r="U304" t="s">
        <v>1154</v>
      </c>
      <c r="V304" t="s">
        <v>1154</v>
      </c>
      <c r="W304" t="s">
        <v>1154</v>
      </c>
      <c r="X304" t="s">
        <v>1154</v>
      </c>
      <c r="Y304" t="s">
        <v>1154</v>
      </c>
      <c r="Z304" t="s">
        <v>1154</v>
      </c>
      <c r="AA304" t="s">
        <v>1154</v>
      </c>
      <c r="AB304" t="s">
        <v>1154</v>
      </c>
      <c r="AC304" t="s">
        <v>44</v>
      </c>
      <c r="AD304" t="s">
        <v>1154</v>
      </c>
      <c r="AE304" t="s">
        <v>1154</v>
      </c>
      <c r="AG304" t="s">
        <v>1156</v>
      </c>
      <c r="AH304" t="s">
        <v>1154</v>
      </c>
      <c r="AI304" t="s">
        <v>1154</v>
      </c>
      <c r="AJ304" t="s">
        <v>44</v>
      </c>
      <c r="AK304" t="s">
        <v>1434</v>
      </c>
      <c r="AL304" t="s">
        <v>44</v>
      </c>
      <c r="AM304" t="s">
        <v>44</v>
      </c>
      <c r="AN304" t="s">
        <v>44</v>
      </c>
      <c r="AO304" t="s">
        <v>44</v>
      </c>
      <c r="AP304" t="s">
        <v>44</v>
      </c>
      <c r="AQ304" t="s">
        <v>44</v>
      </c>
      <c r="AR304" t="s">
        <v>44</v>
      </c>
      <c r="AS304" t="s">
        <v>44</v>
      </c>
      <c r="AT304" t="s">
        <v>44</v>
      </c>
      <c r="AU304" t="s">
        <v>44</v>
      </c>
      <c r="AV304" t="s">
        <v>44</v>
      </c>
      <c r="AW304" t="s">
        <v>1154</v>
      </c>
      <c r="AX304" t="s">
        <v>44</v>
      </c>
      <c r="AY304" t="s">
        <v>44</v>
      </c>
      <c r="AZ304" t="s">
        <v>1154</v>
      </c>
      <c r="BA304" t="s">
        <v>1154</v>
      </c>
      <c r="BC304" t="s">
        <v>1435</v>
      </c>
      <c r="BD304" t="s">
        <v>1154</v>
      </c>
      <c r="BE304" t="s">
        <v>1154</v>
      </c>
      <c r="BF304" t="s">
        <v>1154</v>
      </c>
      <c r="BG304" t="s">
        <v>1154</v>
      </c>
      <c r="BH304" t="s">
        <v>44</v>
      </c>
      <c r="BI304" t="s">
        <v>1154</v>
      </c>
      <c r="BJ304" t="s">
        <v>44</v>
      </c>
      <c r="BK304" t="s">
        <v>1154</v>
      </c>
      <c r="BL304" t="s">
        <v>1154</v>
      </c>
      <c r="BM304" t="s">
        <v>1154</v>
      </c>
    </row>
    <row r="305" spans="1:66" x14ac:dyDescent="0.2">
      <c r="A305" t="s">
        <v>391</v>
      </c>
      <c r="B305" t="str">
        <f>INDEX([1]main!$B:$B,MATCH(A305,[1]main!$A:$A,0))</f>
        <v>REACH</v>
      </c>
      <c r="C305" t="s">
        <v>10</v>
      </c>
      <c r="D305" t="s">
        <v>11</v>
      </c>
      <c r="E305" t="s">
        <v>104</v>
      </c>
      <c r="F305" t="s">
        <v>13</v>
      </c>
      <c r="G305" t="s">
        <v>10</v>
      </c>
      <c r="I305" t="s">
        <v>44</v>
      </c>
      <c r="J305" t="s">
        <v>1151</v>
      </c>
      <c r="L305" t="s">
        <v>1159</v>
      </c>
      <c r="N305" t="s">
        <v>10</v>
      </c>
      <c r="R305" t="s">
        <v>1247</v>
      </c>
      <c r="S305" t="s">
        <v>1154</v>
      </c>
      <c r="T305" t="s">
        <v>1154</v>
      </c>
      <c r="U305" t="s">
        <v>1154</v>
      </c>
      <c r="V305" t="s">
        <v>1154</v>
      </c>
      <c r="W305" t="s">
        <v>1154</v>
      </c>
      <c r="X305" t="s">
        <v>1154</v>
      </c>
      <c r="Y305" t="s">
        <v>44</v>
      </c>
      <c r="Z305" t="s">
        <v>1154</v>
      </c>
      <c r="AA305" t="s">
        <v>1154</v>
      </c>
      <c r="AB305" t="s">
        <v>1154</v>
      </c>
      <c r="AC305" t="s">
        <v>1154</v>
      </c>
      <c r="AD305" t="s">
        <v>1154</v>
      </c>
      <c r="AE305" t="s">
        <v>1154</v>
      </c>
      <c r="AG305" t="s">
        <v>1181</v>
      </c>
      <c r="AH305" t="s">
        <v>1154</v>
      </c>
      <c r="AI305" t="s">
        <v>44</v>
      </c>
      <c r="AJ305" t="s">
        <v>1154</v>
      </c>
    </row>
    <row r="306" spans="1:66" x14ac:dyDescent="0.2">
      <c r="A306" t="s">
        <v>392</v>
      </c>
      <c r="B306" t="str">
        <f>INDEX([1]main!$B:$B,MATCH(A306,[1]main!$A:$A,0))</f>
        <v>REACH</v>
      </c>
      <c r="C306" t="s">
        <v>10</v>
      </c>
      <c r="D306" t="s">
        <v>11</v>
      </c>
      <c r="E306" t="s">
        <v>128</v>
      </c>
      <c r="F306" t="s">
        <v>20</v>
      </c>
      <c r="G306" t="s">
        <v>10</v>
      </c>
      <c r="I306" t="s">
        <v>44</v>
      </c>
      <c r="J306" t="s">
        <v>1162</v>
      </c>
      <c r="L306" t="s">
        <v>1163</v>
      </c>
      <c r="M306" t="s">
        <v>1436</v>
      </c>
      <c r="R306" t="s">
        <v>1155</v>
      </c>
      <c r="S306" t="s">
        <v>1154</v>
      </c>
      <c r="T306" t="s">
        <v>1154</v>
      </c>
      <c r="U306" t="s">
        <v>1154</v>
      </c>
      <c r="V306" t="s">
        <v>1154</v>
      </c>
      <c r="W306" t="s">
        <v>1154</v>
      </c>
      <c r="X306" t="s">
        <v>1154</v>
      </c>
      <c r="Y306" t="s">
        <v>1154</v>
      </c>
      <c r="Z306" t="s">
        <v>1154</v>
      </c>
      <c r="AA306" t="s">
        <v>1154</v>
      </c>
      <c r="AB306" t="s">
        <v>1154</v>
      </c>
      <c r="AC306" t="s">
        <v>44</v>
      </c>
      <c r="AD306" t="s">
        <v>1154</v>
      </c>
      <c r="AE306" t="s">
        <v>1154</v>
      </c>
      <c r="AG306" t="s">
        <v>1156</v>
      </c>
      <c r="AH306" t="s">
        <v>1154</v>
      </c>
      <c r="AI306" t="s">
        <v>1154</v>
      </c>
      <c r="AJ306" t="s">
        <v>44</v>
      </c>
      <c r="AK306" t="s">
        <v>1264</v>
      </c>
      <c r="AL306" t="s">
        <v>44</v>
      </c>
      <c r="AM306" t="s">
        <v>44</v>
      </c>
      <c r="AN306" t="s">
        <v>1154</v>
      </c>
      <c r="AO306" t="s">
        <v>1154</v>
      </c>
      <c r="AP306" t="s">
        <v>1154</v>
      </c>
      <c r="AQ306" t="s">
        <v>1154</v>
      </c>
      <c r="AR306" t="s">
        <v>1154</v>
      </c>
      <c r="AS306" t="s">
        <v>1154</v>
      </c>
      <c r="AT306" t="s">
        <v>1154</v>
      </c>
      <c r="AU306" t="s">
        <v>1154</v>
      </c>
      <c r="AV306" t="s">
        <v>1154</v>
      </c>
      <c r="AW306" t="s">
        <v>1154</v>
      </c>
      <c r="AX306" t="s">
        <v>1154</v>
      </c>
      <c r="AY306" t="s">
        <v>1154</v>
      </c>
      <c r="AZ306" t="s">
        <v>1154</v>
      </c>
      <c r="BA306" t="s">
        <v>1154</v>
      </c>
    </row>
    <row r="307" spans="1:66" x14ac:dyDescent="0.2">
      <c r="A307" t="s">
        <v>393</v>
      </c>
      <c r="B307" t="str">
        <f>INDEX([1]main!$B:$B,MATCH(A307,[1]main!$A:$A,0))</f>
        <v>REACH</v>
      </c>
      <c r="C307" t="s">
        <v>10</v>
      </c>
      <c r="D307" t="s">
        <v>11</v>
      </c>
      <c r="E307" t="s">
        <v>12</v>
      </c>
      <c r="F307" t="s">
        <v>13</v>
      </c>
      <c r="G307" t="s">
        <v>10</v>
      </c>
      <c r="I307" t="s">
        <v>44</v>
      </c>
      <c r="J307" t="s">
        <v>1151</v>
      </c>
      <c r="L307" t="s">
        <v>1152</v>
      </c>
      <c r="O307" t="s">
        <v>10</v>
      </c>
      <c r="P307" t="s">
        <v>10</v>
      </c>
      <c r="R307" t="s">
        <v>1155</v>
      </c>
      <c r="S307" t="s">
        <v>1154</v>
      </c>
      <c r="T307" t="s">
        <v>1154</v>
      </c>
      <c r="U307" t="s">
        <v>1154</v>
      </c>
      <c r="V307" t="s">
        <v>1154</v>
      </c>
      <c r="W307" t="s">
        <v>1154</v>
      </c>
      <c r="X307" t="s">
        <v>1154</v>
      </c>
      <c r="Y307" t="s">
        <v>1154</v>
      </c>
      <c r="Z307" t="s">
        <v>1154</v>
      </c>
      <c r="AA307" t="s">
        <v>1154</v>
      </c>
      <c r="AB307" t="s">
        <v>1154</v>
      </c>
      <c r="AC307" t="s">
        <v>44</v>
      </c>
      <c r="AD307" t="s">
        <v>1154</v>
      </c>
      <c r="AE307" t="s">
        <v>1154</v>
      </c>
      <c r="AG307" t="s">
        <v>1156</v>
      </c>
      <c r="AH307" t="s">
        <v>1154</v>
      </c>
      <c r="AI307" t="s">
        <v>1154</v>
      </c>
      <c r="AJ307" t="s">
        <v>44</v>
      </c>
      <c r="AK307" t="s">
        <v>1437</v>
      </c>
      <c r="AL307" t="s">
        <v>44</v>
      </c>
      <c r="AM307" t="s">
        <v>1154</v>
      </c>
      <c r="AN307" t="s">
        <v>44</v>
      </c>
      <c r="AO307" t="s">
        <v>1154</v>
      </c>
      <c r="AP307" t="s">
        <v>44</v>
      </c>
      <c r="AQ307" t="s">
        <v>44</v>
      </c>
      <c r="AR307" t="s">
        <v>44</v>
      </c>
      <c r="AS307" t="s">
        <v>44</v>
      </c>
      <c r="AT307" t="s">
        <v>44</v>
      </c>
      <c r="AU307" t="s">
        <v>1154</v>
      </c>
      <c r="AV307" t="s">
        <v>44</v>
      </c>
      <c r="AW307" t="s">
        <v>1154</v>
      </c>
      <c r="AX307" t="s">
        <v>44</v>
      </c>
      <c r="AY307" t="s">
        <v>44</v>
      </c>
      <c r="AZ307" t="s">
        <v>44</v>
      </c>
      <c r="BA307" t="s">
        <v>1154</v>
      </c>
      <c r="BC307" t="s">
        <v>1358</v>
      </c>
      <c r="BD307" t="s">
        <v>44</v>
      </c>
      <c r="BE307" t="s">
        <v>1154</v>
      </c>
      <c r="BF307" t="s">
        <v>1154</v>
      </c>
      <c r="BG307" t="s">
        <v>1154</v>
      </c>
      <c r="BH307" t="s">
        <v>44</v>
      </c>
      <c r="BI307" t="s">
        <v>1154</v>
      </c>
      <c r="BJ307" t="s">
        <v>44</v>
      </c>
      <c r="BK307" t="s">
        <v>1154</v>
      </c>
      <c r="BL307" t="s">
        <v>1154</v>
      </c>
      <c r="BM307" t="s">
        <v>1154</v>
      </c>
    </row>
    <row r="308" spans="1:66" x14ac:dyDescent="0.2">
      <c r="A308" t="s">
        <v>394</v>
      </c>
      <c r="B308" t="str">
        <f>INDEX([1]main!$B:$B,MATCH(A308,[1]main!$A:$A,0))</f>
        <v>REACH</v>
      </c>
      <c r="C308" t="s">
        <v>10</v>
      </c>
      <c r="D308" t="s">
        <v>11</v>
      </c>
      <c r="E308" t="s">
        <v>36</v>
      </c>
      <c r="F308" t="s">
        <v>20</v>
      </c>
      <c r="G308" t="s">
        <v>10</v>
      </c>
      <c r="I308" t="s">
        <v>17</v>
      </c>
      <c r="J308" t="s">
        <v>1158</v>
      </c>
      <c r="L308" t="s">
        <v>1159</v>
      </c>
      <c r="N308" t="s">
        <v>10</v>
      </c>
      <c r="R308" t="s">
        <v>1155</v>
      </c>
      <c r="S308" t="s">
        <v>1154</v>
      </c>
      <c r="T308" t="s">
        <v>1154</v>
      </c>
      <c r="U308" t="s">
        <v>1154</v>
      </c>
      <c r="V308" t="s">
        <v>1154</v>
      </c>
      <c r="W308" t="s">
        <v>1154</v>
      </c>
      <c r="X308" t="s">
        <v>1154</v>
      </c>
      <c r="Y308" t="s">
        <v>1154</v>
      </c>
      <c r="Z308" t="s">
        <v>1154</v>
      </c>
      <c r="AA308" t="s">
        <v>1154</v>
      </c>
      <c r="AB308" t="s">
        <v>1154</v>
      </c>
      <c r="AC308" t="s">
        <v>44</v>
      </c>
      <c r="AD308" t="s">
        <v>1154</v>
      </c>
      <c r="AE308" t="s">
        <v>1154</v>
      </c>
      <c r="AG308" t="s">
        <v>1156</v>
      </c>
      <c r="AH308" t="s">
        <v>1154</v>
      </c>
      <c r="AI308" t="s">
        <v>1154</v>
      </c>
      <c r="AJ308" t="s">
        <v>44</v>
      </c>
      <c r="AK308" t="s">
        <v>1438</v>
      </c>
      <c r="AL308" t="s">
        <v>1154</v>
      </c>
      <c r="AM308" t="s">
        <v>1154</v>
      </c>
      <c r="AN308" t="s">
        <v>44</v>
      </c>
      <c r="AO308" t="s">
        <v>44</v>
      </c>
      <c r="AP308" t="s">
        <v>1154</v>
      </c>
      <c r="AQ308" t="s">
        <v>44</v>
      </c>
      <c r="AR308" t="s">
        <v>44</v>
      </c>
      <c r="AS308" t="s">
        <v>1154</v>
      </c>
      <c r="AT308" t="s">
        <v>44</v>
      </c>
      <c r="AU308" t="s">
        <v>1154</v>
      </c>
      <c r="AV308" t="s">
        <v>44</v>
      </c>
      <c r="AW308" t="s">
        <v>1154</v>
      </c>
      <c r="AX308" t="s">
        <v>44</v>
      </c>
      <c r="AY308" t="s">
        <v>1154</v>
      </c>
      <c r="AZ308" t="s">
        <v>1154</v>
      </c>
      <c r="BA308" t="s">
        <v>1154</v>
      </c>
    </row>
    <row r="309" spans="1:66" x14ac:dyDescent="0.2">
      <c r="A309" t="s">
        <v>395</v>
      </c>
      <c r="B309" t="str">
        <f>INDEX([1]main!$B:$B,MATCH(A309,[1]main!$A:$A,0))</f>
        <v>REACH</v>
      </c>
      <c r="C309" t="s">
        <v>10</v>
      </c>
      <c r="D309" t="s">
        <v>11</v>
      </c>
      <c r="E309" t="s">
        <v>19</v>
      </c>
      <c r="F309" t="s">
        <v>13</v>
      </c>
      <c r="G309" t="s">
        <v>10</v>
      </c>
      <c r="I309" t="s">
        <v>17</v>
      </c>
      <c r="J309" t="s">
        <v>1158</v>
      </c>
      <c r="L309" t="s">
        <v>1159</v>
      </c>
      <c r="N309" t="s">
        <v>10</v>
      </c>
      <c r="R309" t="s">
        <v>1155</v>
      </c>
      <c r="S309" t="s">
        <v>1154</v>
      </c>
      <c r="T309" t="s">
        <v>1154</v>
      </c>
      <c r="U309" t="s">
        <v>1154</v>
      </c>
      <c r="V309" t="s">
        <v>1154</v>
      </c>
      <c r="W309" t="s">
        <v>1154</v>
      </c>
      <c r="X309" t="s">
        <v>1154</v>
      </c>
      <c r="Y309" t="s">
        <v>1154</v>
      </c>
      <c r="Z309" t="s">
        <v>1154</v>
      </c>
      <c r="AA309" t="s">
        <v>1154</v>
      </c>
      <c r="AB309" t="s">
        <v>1154</v>
      </c>
      <c r="AC309" t="s">
        <v>44</v>
      </c>
      <c r="AD309" t="s">
        <v>1154</v>
      </c>
      <c r="AE309" t="s">
        <v>1154</v>
      </c>
      <c r="AG309" t="s">
        <v>1156</v>
      </c>
      <c r="AH309" t="s">
        <v>1154</v>
      </c>
      <c r="AI309" t="s">
        <v>1154</v>
      </c>
      <c r="AJ309" t="s">
        <v>44</v>
      </c>
      <c r="AK309" t="s">
        <v>1439</v>
      </c>
      <c r="AL309" t="s">
        <v>44</v>
      </c>
      <c r="AM309" t="s">
        <v>1154</v>
      </c>
      <c r="AN309" t="s">
        <v>1154</v>
      </c>
      <c r="AO309" t="s">
        <v>44</v>
      </c>
      <c r="AP309" t="s">
        <v>44</v>
      </c>
      <c r="AQ309" t="s">
        <v>44</v>
      </c>
      <c r="AR309" t="s">
        <v>44</v>
      </c>
      <c r="AS309" t="s">
        <v>44</v>
      </c>
      <c r="AT309" t="s">
        <v>44</v>
      </c>
      <c r="AU309" t="s">
        <v>44</v>
      </c>
      <c r="AV309" t="s">
        <v>44</v>
      </c>
      <c r="AW309" t="s">
        <v>1154</v>
      </c>
      <c r="AX309" t="s">
        <v>44</v>
      </c>
      <c r="AY309" t="s">
        <v>1154</v>
      </c>
      <c r="AZ309" t="s">
        <v>44</v>
      </c>
      <c r="BA309" t="s">
        <v>1154</v>
      </c>
      <c r="BC309" t="s">
        <v>1358</v>
      </c>
      <c r="BD309" t="s">
        <v>44</v>
      </c>
      <c r="BE309" t="s">
        <v>1154</v>
      </c>
      <c r="BF309" t="s">
        <v>1154</v>
      </c>
      <c r="BG309" t="s">
        <v>1154</v>
      </c>
      <c r="BH309" t="s">
        <v>44</v>
      </c>
      <c r="BI309" t="s">
        <v>1154</v>
      </c>
      <c r="BJ309" t="s">
        <v>44</v>
      </c>
      <c r="BK309" t="s">
        <v>1154</v>
      </c>
      <c r="BL309" t="s">
        <v>1154</v>
      </c>
      <c r="BM309" t="s">
        <v>1154</v>
      </c>
    </row>
    <row r="310" spans="1:66" x14ac:dyDescent="0.2">
      <c r="A310" t="s">
        <v>396</v>
      </c>
      <c r="B310" t="str">
        <f>INDEX([1]main!$B:$B,MATCH(A310,[1]main!$A:$A,0))</f>
        <v>REACH</v>
      </c>
      <c r="C310" t="s">
        <v>10</v>
      </c>
      <c r="D310" t="s">
        <v>11</v>
      </c>
      <c r="E310" t="s">
        <v>23</v>
      </c>
      <c r="F310" t="s">
        <v>20</v>
      </c>
      <c r="G310" t="s">
        <v>10</v>
      </c>
      <c r="I310" t="s">
        <v>17</v>
      </c>
      <c r="J310" t="s">
        <v>1151</v>
      </c>
      <c r="L310" t="s">
        <v>1159</v>
      </c>
      <c r="N310" t="s">
        <v>10</v>
      </c>
      <c r="R310" t="s">
        <v>1155</v>
      </c>
      <c r="S310" t="s">
        <v>1154</v>
      </c>
      <c r="T310" t="s">
        <v>1154</v>
      </c>
      <c r="U310" t="s">
        <v>1154</v>
      </c>
      <c r="V310" t="s">
        <v>1154</v>
      </c>
      <c r="W310" t="s">
        <v>1154</v>
      </c>
      <c r="X310" t="s">
        <v>1154</v>
      </c>
      <c r="Y310" t="s">
        <v>1154</v>
      </c>
      <c r="Z310" t="s">
        <v>1154</v>
      </c>
      <c r="AA310" t="s">
        <v>1154</v>
      </c>
      <c r="AB310" t="s">
        <v>1154</v>
      </c>
      <c r="AC310" t="s">
        <v>44</v>
      </c>
      <c r="AD310" t="s">
        <v>1154</v>
      </c>
      <c r="AE310" t="s">
        <v>1154</v>
      </c>
      <c r="AG310" t="s">
        <v>1156</v>
      </c>
      <c r="AH310" t="s">
        <v>1154</v>
      </c>
      <c r="AI310" t="s">
        <v>1154</v>
      </c>
      <c r="AJ310" t="s">
        <v>44</v>
      </c>
      <c r="AK310" t="s">
        <v>1440</v>
      </c>
      <c r="AL310" t="s">
        <v>44</v>
      </c>
      <c r="AM310" t="s">
        <v>44</v>
      </c>
      <c r="AN310" t="s">
        <v>44</v>
      </c>
      <c r="AO310" t="s">
        <v>44</v>
      </c>
      <c r="AP310" t="s">
        <v>44</v>
      </c>
      <c r="AQ310" t="s">
        <v>44</v>
      </c>
      <c r="AR310" t="s">
        <v>44</v>
      </c>
      <c r="AS310" t="s">
        <v>44</v>
      </c>
      <c r="AT310" t="s">
        <v>44</v>
      </c>
      <c r="AU310" t="s">
        <v>44</v>
      </c>
      <c r="AV310" t="s">
        <v>44</v>
      </c>
      <c r="AW310" t="s">
        <v>1154</v>
      </c>
      <c r="AX310" t="s">
        <v>44</v>
      </c>
      <c r="AY310" t="s">
        <v>44</v>
      </c>
      <c r="AZ310" t="s">
        <v>44</v>
      </c>
      <c r="BA310" t="s">
        <v>1154</v>
      </c>
    </row>
    <row r="311" spans="1:66" x14ac:dyDescent="0.2">
      <c r="A311" t="s">
        <v>397</v>
      </c>
      <c r="B311" t="str">
        <f>INDEX([1]main!$B:$B,MATCH(A311,[1]main!$A:$A,0))</f>
        <v>REACH</v>
      </c>
      <c r="C311" t="s">
        <v>10</v>
      </c>
      <c r="D311" t="s">
        <v>11</v>
      </c>
      <c r="E311" t="s">
        <v>121</v>
      </c>
      <c r="F311" t="s">
        <v>20</v>
      </c>
      <c r="G311" t="s">
        <v>10</v>
      </c>
      <c r="I311" t="s">
        <v>14</v>
      </c>
      <c r="J311" t="s">
        <v>1158</v>
      </c>
      <c r="L311" t="s">
        <v>1159</v>
      </c>
      <c r="N311" t="s">
        <v>10</v>
      </c>
      <c r="R311" t="s">
        <v>1155</v>
      </c>
      <c r="S311" t="s">
        <v>1154</v>
      </c>
      <c r="T311" t="s">
        <v>1154</v>
      </c>
      <c r="U311" t="s">
        <v>1154</v>
      </c>
      <c r="V311" t="s">
        <v>1154</v>
      </c>
      <c r="W311" t="s">
        <v>1154</v>
      </c>
      <c r="X311" t="s">
        <v>1154</v>
      </c>
      <c r="Y311" t="s">
        <v>1154</v>
      </c>
      <c r="Z311" t="s">
        <v>1154</v>
      </c>
      <c r="AA311" t="s">
        <v>1154</v>
      </c>
      <c r="AB311" t="s">
        <v>1154</v>
      </c>
      <c r="AC311" t="s">
        <v>44</v>
      </c>
      <c r="AD311" t="s">
        <v>1154</v>
      </c>
      <c r="AE311" t="s">
        <v>1154</v>
      </c>
      <c r="AG311" t="s">
        <v>1156</v>
      </c>
      <c r="AH311" t="s">
        <v>1154</v>
      </c>
      <c r="AI311" t="s">
        <v>1154</v>
      </c>
      <c r="AJ311" t="s">
        <v>44</v>
      </c>
      <c r="AK311" t="s">
        <v>1441</v>
      </c>
      <c r="AL311" t="s">
        <v>44</v>
      </c>
      <c r="AM311" t="s">
        <v>44</v>
      </c>
      <c r="AN311" t="s">
        <v>1154</v>
      </c>
      <c r="AO311" t="s">
        <v>1154</v>
      </c>
      <c r="AP311" t="s">
        <v>44</v>
      </c>
      <c r="AQ311" t="s">
        <v>44</v>
      </c>
      <c r="AR311" t="s">
        <v>44</v>
      </c>
      <c r="AS311" t="s">
        <v>1154</v>
      </c>
      <c r="AT311" t="s">
        <v>44</v>
      </c>
      <c r="AU311" t="s">
        <v>44</v>
      </c>
      <c r="AV311" t="s">
        <v>44</v>
      </c>
      <c r="AW311" t="s">
        <v>1154</v>
      </c>
      <c r="AX311" t="s">
        <v>44</v>
      </c>
      <c r="AY311" t="s">
        <v>1154</v>
      </c>
      <c r="AZ311" t="s">
        <v>1154</v>
      </c>
      <c r="BA311" t="s">
        <v>1154</v>
      </c>
      <c r="BC311" t="s">
        <v>1442</v>
      </c>
      <c r="BD311" t="s">
        <v>44</v>
      </c>
      <c r="BE311" t="s">
        <v>1154</v>
      </c>
      <c r="BF311" t="s">
        <v>1154</v>
      </c>
      <c r="BG311" t="s">
        <v>1154</v>
      </c>
      <c r="BH311" t="s">
        <v>44</v>
      </c>
      <c r="BI311" t="s">
        <v>1154</v>
      </c>
      <c r="BJ311" t="s">
        <v>44</v>
      </c>
      <c r="BK311" t="s">
        <v>44</v>
      </c>
      <c r="BL311" t="s">
        <v>1154</v>
      </c>
      <c r="BM311" t="s">
        <v>1154</v>
      </c>
    </row>
    <row r="312" spans="1:66" x14ac:dyDescent="0.2">
      <c r="A312" t="s">
        <v>398</v>
      </c>
      <c r="B312" t="str">
        <f>INDEX([1]main!$B:$B,MATCH(A312,[1]main!$A:$A,0))</f>
        <v>REACH</v>
      </c>
      <c r="C312" t="s">
        <v>10</v>
      </c>
      <c r="D312" t="s">
        <v>11</v>
      </c>
      <c r="E312" t="s">
        <v>139</v>
      </c>
      <c r="F312" t="s">
        <v>13</v>
      </c>
      <c r="G312" t="s">
        <v>10</v>
      </c>
      <c r="I312" t="s">
        <v>44</v>
      </c>
      <c r="J312" t="s">
        <v>1158</v>
      </c>
      <c r="L312" t="s">
        <v>1159</v>
      </c>
      <c r="N312" t="s">
        <v>10</v>
      </c>
      <c r="R312" t="s">
        <v>1196</v>
      </c>
      <c r="S312" t="s">
        <v>1154</v>
      </c>
      <c r="T312" t="s">
        <v>44</v>
      </c>
      <c r="U312" t="s">
        <v>1154</v>
      </c>
      <c r="V312" t="s">
        <v>1154</v>
      </c>
      <c r="W312" t="s">
        <v>1154</v>
      </c>
      <c r="X312" t="s">
        <v>1154</v>
      </c>
      <c r="Y312" t="s">
        <v>1154</v>
      </c>
      <c r="Z312" t="s">
        <v>1154</v>
      </c>
      <c r="AA312" t="s">
        <v>1154</v>
      </c>
      <c r="AB312" t="s">
        <v>1154</v>
      </c>
      <c r="AC312" t="s">
        <v>1154</v>
      </c>
      <c r="AD312" t="s">
        <v>1154</v>
      </c>
      <c r="AE312" t="s">
        <v>1154</v>
      </c>
      <c r="AG312" t="s">
        <v>1155</v>
      </c>
      <c r="AH312" t="s">
        <v>44</v>
      </c>
      <c r="AI312" t="s">
        <v>1154</v>
      </c>
      <c r="AJ312" t="s">
        <v>1154</v>
      </c>
    </row>
    <row r="313" spans="1:66" x14ac:dyDescent="0.2">
      <c r="A313" t="s">
        <v>399</v>
      </c>
      <c r="B313" t="str">
        <f>INDEX([1]main!$B:$B,MATCH(A313,[1]main!$A:$A,0))</f>
        <v>REACH</v>
      </c>
      <c r="C313" t="s">
        <v>10</v>
      </c>
      <c r="D313" t="s">
        <v>11</v>
      </c>
      <c r="E313" t="s">
        <v>71</v>
      </c>
      <c r="F313" t="s">
        <v>20</v>
      </c>
      <c r="G313" t="s">
        <v>10</v>
      </c>
      <c r="I313" t="s">
        <v>14</v>
      </c>
      <c r="J313" t="s">
        <v>1158</v>
      </c>
      <c r="L313" t="s">
        <v>1159</v>
      </c>
      <c r="N313" t="s">
        <v>10</v>
      </c>
      <c r="R313" t="s">
        <v>1155</v>
      </c>
      <c r="S313" t="s">
        <v>1154</v>
      </c>
      <c r="T313" t="s">
        <v>1154</v>
      </c>
      <c r="U313" t="s">
        <v>1154</v>
      </c>
      <c r="V313" t="s">
        <v>1154</v>
      </c>
      <c r="W313" t="s">
        <v>1154</v>
      </c>
      <c r="X313" t="s">
        <v>1154</v>
      </c>
      <c r="Y313" t="s">
        <v>1154</v>
      </c>
      <c r="Z313" t="s">
        <v>1154</v>
      </c>
      <c r="AA313" t="s">
        <v>1154</v>
      </c>
      <c r="AB313" t="s">
        <v>1154</v>
      </c>
      <c r="AC313" t="s">
        <v>44</v>
      </c>
      <c r="AD313" t="s">
        <v>1154</v>
      </c>
      <c r="AE313" t="s">
        <v>1154</v>
      </c>
      <c r="AG313" t="s">
        <v>1155</v>
      </c>
      <c r="AH313" t="s">
        <v>44</v>
      </c>
      <c r="AI313" t="s">
        <v>1154</v>
      </c>
      <c r="AJ313" t="s">
        <v>1154</v>
      </c>
    </row>
    <row r="314" spans="1:66" x14ac:dyDescent="0.2">
      <c r="A314" t="s">
        <v>400</v>
      </c>
      <c r="B314" t="str">
        <f>INDEX([1]main!$B:$B,MATCH(A314,[1]main!$A:$A,0))</f>
        <v>REACH</v>
      </c>
      <c r="C314" t="s">
        <v>10</v>
      </c>
      <c r="D314" t="s">
        <v>22</v>
      </c>
      <c r="E314" t="s">
        <v>97</v>
      </c>
      <c r="F314" t="s">
        <v>13</v>
      </c>
      <c r="G314" t="s">
        <v>29</v>
      </c>
      <c r="H314" t="s">
        <v>10</v>
      </c>
      <c r="I314" t="s">
        <v>14</v>
      </c>
      <c r="J314" t="s">
        <v>1151</v>
      </c>
      <c r="L314" t="s">
        <v>1159</v>
      </c>
      <c r="N314" t="s">
        <v>10</v>
      </c>
      <c r="R314" t="s">
        <v>1155</v>
      </c>
      <c r="S314" t="s">
        <v>1154</v>
      </c>
      <c r="T314" t="s">
        <v>1154</v>
      </c>
      <c r="U314" t="s">
        <v>1154</v>
      </c>
      <c r="V314" t="s">
        <v>1154</v>
      </c>
      <c r="W314" t="s">
        <v>1154</v>
      </c>
      <c r="X314" t="s">
        <v>1154</v>
      </c>
      <c r="Y314" t="s">
        <v>1154</v>
      </c>
      <c r="Z314" t="s">
        <v>1154</v>
      </c>
      <c r="AA314" t="s">
        <v>1154</v>
      </c>
      <c r="AB314" t="s">
        <v>1154</v>
      </c>
      <c r="AC314" t="s">
        <v>44</v>
      </c>
      <c r="AD314" t="s">
        <v>1154</v>
      </c>
      <c r="AE314" t="s">
        <v>1154</v>
      </c>
      <c r="AG314" t="s">
        <v>1156</v>
      </c>
      <c r="AH314" t="s">
        <v>1154</v>
      </c>
      <c r="AI314" t="s">
        <v>1154</v>
      </c>
      <c r="AJ314" t="s">
        <v>44</v>
      </c>
      <c r="AK314" t="s">
        <v>1289</v>
      </c>
      <c r="AL314" t="s">
        <v>44</v>
      </c>
      <c r="AM314" t="s">
        <v>44</v>
      </c>
      <c r="AN314" t="s">
        <v>44</v>
      </c>
      <c r="AO314" t="s">
        <v>44</v>
      </c>
      <c r="AP314" t="s">
        <v>44</v>
      </c>
      <c r="AQ314" t="s">
        <v>44</v>
      </c>
      <c r="AR314" t="s">
        <v>44</v>
      </c>
      <c r="AS314" t="s">
        <v>1154</v>
      </c>
      <c r="AT314" t="s">
        <v>44</v>
      </c>
      <c r="AU314" t="s">
        <v>44</v>
      </c>
      <c r="AV314" t="s">
        <v>44</v>
      </c>
      <c r="AW314" t="s">
        <v>1154</v>
      </c>
      <c r="AX314" t="s">
        <v>44</v>
      </c>
      <c r="AY314" t="s">
        <v>1154</v>
      </c>
      <c r="AZ314" t="s">
        <v>1154</v>
      </c>
      <c r="BA314" t="s">
        <v>1154</v>
      </c>
    </row>
    <row r="315" spans="1:66" x14ac:dyDescent="0.2">
      <c r="A315" t="s">
        <v>401</v>
      </c>
      <c r="B315" t="str">
        <f>INDEX([1]main!$B:$B,MATCH(A315,[1]main!$A:$A,0))</f>
        <v>REACH</v>
      </c>
      <c r="C315" t="s">
        <v>10</v>
      </c>
      <c r="D315" t="s">
        <v>11</v>
      </c>
      <c r="E315" t="s">
        <v>26</v>
      </c>
      <c r="F315" t="s">
        <v>20</v>
      </c>
      <c r="G315" t="s">
        <v>10</v>
      </c>
      <c r="I315" t="s">
        <v>17</v>
      </c>
      <c r="J315" t="s">
        <v>1158</v>
      </c>
      <c r="L315" t="s">
        <v>1159</v>
      </c>
      <c r="N315" t="s">
        <v>10</v>
      </c>
      <c r="R315" t="s">
        <v>1155</v>
      </c>
      <c r="S315" t="s">
        <v>1154</v>
      </c>
      <c r="T315" t="s">
        <v>1154</v>
      </c>
      <c r="U315" t="s">
        <v>1154</v>
      </c>
      <c r="V315" t="s">
        <v>1154</v>
      </c>
      <c r="W315" t="s">
        <v>1154</v>
      </c>
      <c r="X315" t="s">
        <v>1154</v>
      </c>
      <c r="Y315" t="s">
        <v>1154</v>
      </c>
      <c r="Z315" t="s">
        <v>1154</v>
      </c>
      <c r="AA315" t="s">
        <v>1154</v>
      </c>
      <c r="AB315" t="s">
        <v>1154</v>
      </c>
      <c r="AC315" t="s">
        <v>44</v>
      </c>
      <c r="AD315" t="s">
        <v>1154</v>
      </c>
      <c r="AE315" t="s">
        <v>1154</v>
      </c>
      <c r="AG315" t="s">
        <v>1156</v>
      </c>
      <c r="AH315" t="s">
        <v>1154</v>
      </c>
      <c r="AI315" t="s">
        <v>1154</v>
      </c>
      <c r="AJ315" t="s">
        <v>44</v>
      </c>
      <c r="AK315" t="s">
        <v>1443</v>
      </c>
      <c r="AL315" t="s">
        <v>44</v>
      </c>
      <c r="AM315" t="s">
        <v>44</v>
      </c>
      <c r="AN315" t="s">
        <v>44</v>
      </c>
      <c r="AO315" t="s">
        <v>44</v>
      </c>
      <c r="AP315" t="s">
        <v>44</v>
      </c>
      <c r="AQ315" t="s">
        <v>44</v>
      </c>
      <c r="AR315" t="s">
        <v>44</v>
      </c>
      <c r="AS315" t="s">
        <v>44</v>
      </c>
      <c r="AT315" t="s">
        <v>44</v>
      </c>
      <c r="AU315" t="s">
        <v>44</v>
      </c>
      <c r="AV315" t="s">
        <v>1154</v>
      </c>
      <c r="AW315" t="s">
        <v>1154</v>
      </c>
      <c r="AX315" t="s">
        <v>44</v>
      </c>
      <c r="AY315" t="s">
        <v>1154</v>
      </c>
      <c r="AZ315" t="s">
        <v>44</v>
      </c>
      <c r="BA315" t="s">
        <v>1154</v>
      </c>
      <c r="BC315" t="s">
        <v>1219</v>
      </c>
      <c r="BD315" t="s">
        <v>1154</v>
      </c>
      <c r="BE315" t="s">
        <v>1154</v>
      </c>
      <c r="BF315" t="s">
        <v>1154</v>
      </c>
      <c r="BG315" t="s">
        <v>44</v>
      </c>
      <c r="BH315" t="s">
        <v>1154</v>
      </c>
      <c r="BI315" t="s">
        <v>1154</v>
      </c>
      <c r="BJ315" t="s">
        <v>1154</v>
      </c>
      <c r="BK315" t="s">
        <v>1154</v>
      </c>
      <c r="BL315" t="s">
        <v>1154</v>
      </c>
      <c r="BM315" t="s">
        <v>1154</v>
      </c>
    </row>
    <row r="316" spans="1:66" x14ac:dyDescent="0.2">
      <c r="A316" t="s">
        <v>402</v>
      </c>
      <c r="B316" t="str">
        <f>INDEX([1]main!$B:$B,MATCH(A316,[1]main!$A:$A,0))</f>
        <v>REACH</v>
      </c>
      <c r="C316" t="s">
        <v>10</v>
      </c>
      <c r="D316" t="s">
        <v>11</v>
      </c>
      <c r="E316" t="s">
        <v>28</v>
      </c>
      <c r="F316" t="s">
        <v>13</v>
      </c>
      <c r="G316" t="s">
        <v>10</v>
      </c>
      <c r="I316" t="s">
        <v>44</v>
      </c>
      <c r="J316" t="s">
        <v>1151</v>
      </c>
      <c r="L316" t="s">
        <v>1152</v>
      </c>
      <c r="O316" t="s">
        <v>10</v>
      </c>
      <c r="P316" t="s">
        <v>10</v>
      </c>
      <c r="R316" t="s">
        <v>1155</v>
      </c>
      <c r="S316" t="s">
        <v>1154</v>
      </c>
      <c r="T316" t="s">
        <v>1154</v>
      </c>
      <c r="U316" t="s">
        <v>1154</v>
      </c>
      <c r="V316" t="s">
        <v>1154</v>
      </c>
      <c r="W316" t="s">
        <v>1154</v>
      </c>
      <c r="X316" t="s">
        <v>1154</v>
      </c>
      <c r="Y316" t="s">
        <v>1154</v>
      </c>
      <c r="Z316" t="s">
        <v>1154</v>
      </c>
      <c r="AA316" t="s">
        <v>1154</v>
      </c>
      <c r="AB316" t="s">
        <v>1154</v>
      </c>
      <c r="AC316" t="s">
        <v>44</v>
      </c>
      <c r="AD316" t="s">
        <v>1154</v>
      </c>
      <c r="AE316" t="s">
        <v>1154</v>
      </c>
      <c r="AG316" t="s">
        <v>1156</v>
      </c>
      <c r="AH316" t="s">
        <v>1154</v>
      </c>
      <c r="AI316" t="s">
        <v>1154</v>
      </c>
      <c r="AJ316" t="s">
        <v>44</v>
      </c>
      <c r="AK316" t="s">
        <v>1243</v>
      </c>
      <c r="AL316" t="s">
        <v>44</v>
      </c>
      <c r="AM316" t="s">
        <v>44</v>
      </c>
      <c r="AN316" t="s">
        <v>44</v>
      </c>
      <c r="AO316" t="s">
        <v>44</v>
      </c>
      <c r="AP316" t="s">
        <v>44</v>
      </c>
      <c r="AQ316" t="s">
        <v>44</v>
      </c>
      <c r="AR316" t="s">
        <v>44</v>
      </c>
      <c r="AS316" t="s">
        <v>1154</v>
      </c>
      <c r="AT316" t="s">
        <v>44</v>
      </c>
      <c r="AU316" t="s">
        <v>44</v>
      </c>
      <c r="AV316" t="s">
        <v>44</v>
      </c>
      <c r="AW316" t="s">
        <v>1154</v>
      </c>
      <c r="AX316" t="s">
        <v>44</v>
      </c>
      <c r="AY316" t="s">
        <v>44</v>
      </c>
      <c r="AZ316" t="s">
        <v>44</v>
      </c>
      <c r="BA316" t="s">
        <v>1154</v>
      </c>
    </row>
    <row r="317" spans="1:66" x14ac:dyDescent="0.2">
      <c r="A317" t="s">
        <v>403</v>
      </c>
      <c r="B317" t="str">
        <f>INDEX([1]main!$B:$B,MATCH(A317,[1]main!$A:$A,0))</f>
        <v>REACH</v>
      </c>
      <c r="C317" t="s">
        <v>10</v>
      </c>
      <c r="D317" t="s">
        <v>11</v>
      </c>
      <c r="E317" t="s">
        <v>56</v>
      </c>
      <c r="F317" t="s">
        <v>13</v>
      </c>
      <c r="G317" t="s">
        <v>29</v>
      </c>
      <c r="H317" t="s">
        <v>10</v>
      </c>
      <c r="I317" t="s">
        <v>44</v>
      </c>
      <c r="J317" t="s">
        <v>1158</v>
      </c>
      <c r="L317" t="s">
        <v>1159</v>
      </c>
      <c r="N317" t="s">
        <v>10</v>
      </c>
      <c r="R317" t="s">
        <v>1155</v>
      </c>
      <c r="S317" t="s">
        <v>1154</v>
      </c>
      <c r="T317" t="s">
        <v>1154</v>
      </c>
      <c r="U317" t="s">
        <v>1154</v>
      </c>
      <c r="V317" t="s">
        <v>1154</v>
      </c>
      <c r="W317" t="s">
        <v>1154</v>
      </c>
      <c r="X317" t="s">
        <v>1154</v>
      </c>
      <c r="Y317" t="s">
        <v>1154</v>
      </c>
      <c r="Z317" t="s">
        <v>1154</v>
      </c>
      <c r="AA317" t="s">
        <v>1154</v>
      </c>
      <c r="AB317" t="s">
        <v>1154</v>
      </c>
      <c r="AC317" t="s">
        <v>44</v>
      </c>
      <c r="AD317" t="s">
        <v>1154</v>
      </c>
      <c r="AE317" t="s">
        <v>1154</v>
      </c>
      <c r="AG317" t="s">
        <v>1156</v>
      </c>
      <c r="AH317" t="s">
        <v>1154</v>
      </c>
      <c r="AI317" t="s">
        <v>1154</v>
      </c>
      <c r="AJ317" t="s">
        <v>44</v>
      </c>
      <c r="AK317" t="s">
        <v>1444</v>
      </c>
      <c r="AL317" t="s">
        <v>44</v>
      </c>
      <c r="AM317" t="s">
        <v>44</v>
      </c>
      <c r="AN317" t="s">
        <v>1154</v>
      </c>
      <c r="AO317" t="s">
        <v>44</v>
      </c>
      <c r="AP317" t="s">
        <v>1154</v>
      </c>
      <c r="AQ317" t="s">
        <v>44</v>
      </c>
      <c r="AR317" t="s">
        <v>44</v>
      </c>
      <c r="AS317" t="s">
        <v>1154</v>
      </c>
      <c r="AT317" t="s">
        <v>1154</v>
      </c>
      <c r="AU317" t="s">
        <v>1154</v>
      </c>
      <c r="AV317" t="s">
        <v>44</v>
      </c>
      <c r="AW317" t="s">
        <v>1154</v>
      </c>
      <c r="AX317" t="s">
        <v>1154</v>
      </c>
      <c r="AY317" t="s">
        <v>1154</v>
      </c>
      <c r="AZ317" t="s">
        <v>44</v>
      </c>
      <c r="BA317" t="s">
        <v>1154</v>
      </c>
    </row>
    <row r="318" spans="1:66" x14ac:dyDescent="0.2">
      <c r="A318" t="s">
        <v>404</v>
      </c>
      <c r="B318" t="str">
        <f>INDEX([1]main!$B:$B,MATCH(A318,[1]main!$A:$A,0))</f>
        <v>REACH</v>
      </c>
      <c r="C318" t="s">
        <v>10</v>
      </c>
      <c r="D318" t="s">
        <v>11</v>
      </c>
      <c r="E318" t="s">
        <v>134</v>
      </c>
      <c r="F318" t="s">
        <v>13</v>
      </c>
      <c r="G318" t="s">
        <v>10</v>
      </c>
      <c r="I318" t="s">
        <v>17</v>
      </c>
      <c r="J318" t="s">
        <v>1151</v>
      </c>
      <c r="L318" t="s">
        <v>1159</v>
      </c>
      <c r="N318" t="s">
        <v>10</v>
      </c>
      <c r="R318" t="s">
        <v>1155</v>
      </c>
      <c r="S318" t="s">
        <v>1154</v>
      </c>
      <c r="T318" t="s">
        <v>1154</v>
      </c>
      <c r="U318" t="s">
        <v>1154</v>
      </c>
      <c r="V318" t="s">
        <v>1154</v>
      </c>
      <c r="W318" t="s">
        <v>1154</v>
      </c>
      <c r="X318" t="s">
        <v>1154</v>
      </c>
      <c r="Y318" t="s">
        <v>1154</v>
      </c>
      <c r="Z318" t="s">
        <v>1154</v>
      </c>
      <c r="AA318" t="s">
        <v>1154</v>
      </c>
      <c r="AB318" t="s">
        <v>1154</v>
      </c>
      <c r="AC318" t="s">
        <v>44</v>
      </c>
      <c r="AD318" t="s">
        <v>1154</v>
      </c>
      <c r="AE318" t="s">
        <v>1154</v>
      </c>
      <c r="AG318" t="s">
        <v>1156</v>
      </c>
      <c r="AH318" t="s">
        <v>1154</v>
      </c>
      <c r="AI318" t="s">
        <v>1154</v>
      </c>
      <c r="AJ318" t="s">
        <v>44</v>
      </c>
      <c r="AK318" t="s">
        <v>1197</v>
      </c>
      <c r="AL318" t="s">
        <v>44</v>
      </c>
      <c r="AM318" t="s">
        <v>44</v>
      </c>
      <c r="AN318" t="s">
        <v>44</v>
      </c>
      <c r="AO318" t="s">
        <v>44</v>
      </c>
      <c r="AP318" t="s">
        <v>44</v>
      </c>
      <c r="AQ318" t="s">
        <v>44</v>
      </c>
      <c r="AR318" t="s">
        <v>44</v>
      </c>
      <c r="AS318" t="s">
        <v>44</v>
      </c>
      <c r="AT318" t="s">
        <v>44</v>
      </c>
      <c r="AU318" t="s">
        <v>44</v>
      </c>
      <c r="AV318" t="s">
        <v>44</v>
      </c>
      <c r="AW318" t="s">
        <v>1154</v>
      </c>
      <c r="AX318" t="s">
        <v>44</v>
      </c>
      <c r="AY318" t="s">
        <v>44</v>
      </c>
      <c r="AZ318" t="s">
        <v>44</v>
      </c>
      <c r="BA318" t="s">
        <v>1154</v>
      </c>
      <c r="BC318" t="s">
        <v>1232</v>
      </c>
      <c r="BD318" t="s">
        <v>44</v>
      </c>
      <c r="BE318" t="s">
        <v>1154</v>
      </c>
      <c r="BF318" t="s">
        <v>1154</v>
      </c>
      <c r="BG318" t="s">
        <v>1154</v>
      </c>
      <c r="BH318" t="s">
        <v>1154</v>
      </c>
      <c r="BI318" t="s">
        <v>1154</v>
      </c>
      <c r="BJ318" t="s">
        <v>1154</v>
      </c>
      <c r="BK318" t="s">
        <v>1154</v>
      </c>
      <c r="BL318" t="s">
        <v>44</v>
      </c>
      <c r="BM318" t="s">
        <v>1154</v>
      </c>
      <c r="BN318" t="s">
        <v>1233</v>
      </c>
    </row>
    <row r="319" spans="1:66" x14ac:dyDescent="0.2">
      <c r="A319" t="s">
        <v>405</v>
      </c>
      <c r="B319" t="str">
        <f>INDEX([1]main!$B:$B,MATCH(A319,[1]main!$A:$A,0))</f>
        <v>REACH</v>
      </c>
      <c r="C319" t="s">
        <v>10</v>
      </c>
      <c r="D319" t="s">
        <v>11</v>
      </c>
      <c r="E319" t="s">
        <v>50</v>
      </c>
      <c r="F319" t="s">
        <v>20</v>
      </c>
      <c r="G319" t="s">
        <v>10</v>
      </c>
      <c r="I319" t="s">
        <v>17</v>
      </c>
      <c r="J319" t="s">
        <v>1151</v>
      </c>
      <c r="L319" t="s">
        <v>1159</v>
      </c>
      <c r="N319" t="s">
        <v>10</v>
      </c>
      <c r="R319" t="s">
        <v>1155</v>
      </c>
      <c r="S319" t="s">
        <v>1154</v>
      </c>
      <c r="T319" t="s">
        <v>1154</v>
      </c>
      <c r="U319" t="s">
        <v>1154</v>
      </c>
      <c r="V319" t="s">
        <v>1154</v>
      </c>
      <c r="W319" t="s">
        <v>1154</v>
      </c>
      <c r="X319" t="s">
        <v>1154</v>
      </c>
      <c r="Y319" t="s">
        <v>1154</v>
      </c>
      <c r="Z319" t="s">
        <v>1154</v>
      </c>
      <c r="AA319" t="s">
        <v>1154</v>
      </c>
      <c r="AB319" t="s">
        <v>1154</v>
      </c>
      <c r="AC319" t="s">
        <v>44</v>
      </c>
      <c r="AD319" t="s">
        <v>1154</v>
      </c>
      <c r="AE319" t="s">
        <v>1154</v>
      </c>
      <c r="AG319" t="s">
        <v>1156</v>
      </c>
      <c r="AH319" t="s">
        <v>1154</v>
      </c>
      <c r="AI319" t="s">
        <v>1154</v>
      </c>
      <c r="AJ319" t="s">
        <v>44</v>
      </c>
      <c r="AK319" t="s">
        <v>1197</v>
      </c>
      <c r="AL319" t="s">
        <v>44</v>
      </c>
      <c r="AM319" t="s">
        <v>44</v>
      </c>
      <c r="AN319" t="s">
        <v>44</v>
      </c>
      <c r="AO319" t="s">
        <v>44</v>
      </c>
      <c r="AP319" t="s">
        <v>44</v>
      </c>
      <c r="AQ319" t="s">
        <v>44</v>
      </c>
      <c r="AR319" t="s">
        <v>44</v>
      </c>
      <c r="AS319" t="s">
        <v>44</v>
      </c>
      <c r="AT319" t="s">
        <v>44</v>
      </c>
      <c r="AU319" t="s">
        <v>44</v>
      </c>
      <c r="AV319" t="s">
        <v>44</v>
      </c>
      <c r="AW319" t="s">
        <v>1154</v>
      </c>
      <c r="AX319" t="s">
        <v>44</v>
      </c>
      <c r="AY319" t="s">
        <v>44</v>
      </c>
      <c r="AZ319" t="s">
        <v>44</v>
      </c>
      <c r="BA319" t="s">
        <v>1154</v>
      </c>
    </row>
    <row r="320" spans="1:66" x14ac:dyDescent="0.2">
      <c r="A320" t="s">
        <v>406</v>
      </c>
      <c r="B320" t="str">
        <f>INDEX([1]main!$B:$B,MATCH(A320,[1]main!$A:$A,0))</f>
        <v>REACH</v>
      </c>
      <c r="C320" t="s">
        <v>10</v>
      </c>
      <c r="D320" t="s">
        <v>11</v>
      </c>
      <c r="E320" t="s">
        <v>36</v>
      </c>
      <c r="F320" t="s">
        <v>13</v>
      </c>
      <c r="G320" t="s">
        <v>10</v>
      </c>
      <c r="I320" t="s">
        <v>17</v>
      </c>
      <c r="J320" t="s">
        <v>1151</v>
      </c>
      <c r="L320" t="s">
        <v>1159</v>
      </c>
      <c r="N320" t="s">
        <v>10</v>
      </c>
      <c r="R320" t="s">
        <v>1155</v>
      </c>
      <c r="S320" t="s">
        <v>1154</v>
      </c>
      <c r="T320" t="s">
        <v>1154</v>
      </c>
      <c r="U320" t="s">
        <v>1154</v>
      </c>
      <c r="V320" t="s">
        <v>1154</v>
      </c>
      <c r="W320" t="s">
        <v>1154</v>
      </c>
      <c r="X320" t="s">
        <v>1154</v>
      </c>
      <c r="Y320" t="s">
        <v>1154</v>
      </c>
      <c r="Z320" t="s">
        <v>1154</v>
      </c>
      <c r="AA320" t="s">
        <v>1154</v>
      </c>
      <c r="AB320" t="s">
        <v>1154</v>
      </c>
      <c r="AC320" t="s">
        <v>44</v>
      </c>
      <c r="AD320" t="s">
        <v>1154</v>
      </c>
      <c r="AE320" t="s">
        <v>1154</v>
      </c>
      <c r="AG320" t="s">
        <v>1156</v>
      </c>
      <c r="AH320" t="s">
        <v>1154</v>
      </c>
      <c r="AI320" t="s">
        <v>1154</v>
      </c>
      <c r="AJ320" t="s">
        <v>44</v>
      </c>
      <c r="AK320" t="s">
        <v>1445</v>
      </c>
      <c r="AL320" t="s">
        <v>44</v>
      </c>
      <c r="AM320" t="s">
        <v>44</v>
      </c>
      <c r="AN320" t="s">
        <v>1154</v>
      </c>
      <c r="AO320" t="s">
        <v>44</v>
      </c>
      <c r="AP320" t="s">
        <v>44</v>
      </c>
      <c r="AQ320" t="s">
        <v>44</v>
      </c>
      <c r="AR320" t="s">
        <v>44</v>
      </c>
      <c r="AS320" t="s">
        <v>1154</v>
      </c>
      <c r="AT320" t="s">
        <v>1154</v>
      </c>
      <c r="AU320" t="s">
        <v>1154</v>
      </c>
      <c r="AV320" t="s">
        <v>44</v>
      </c>
      <c r="AW320" t="s">
        <v>1154</v>
      </c>
      <c r="AX320" t="s">
        <v>44</v>
      </c>
      <c r="AY320" t="s">
        <v>44</v>
      </c>
      <c r="AZ320" t="s">
        <v>44</v>
      </c>
      <c r="BA320" t="s">
        <v>1154</v>
      </c>
      <c r="BC320" t="s">
        <v>1358</v>
      </c>
      <c r="BD320" t="s">
        <v>44</v>
      </c>
      <c r="BE320" t="s">
        <v>1154</v>
      </c>
      <c r="BF320" t="s">
        <v>1154</v>
      </c>
      <c r="BG320" t="s">
        <v>1154</v>
      </c>
      <c r="BH320" t="s">
        <v>44</v>
      </c>
      <c r="BI320" t="s">
        <v>1154</v>
      </c>
      <c r="BJ320" t="s">
        <v>44</v>
      </c>
      <c r="BK320" t="s">
        <v>1154</v>
      </c>
      <c r="BL320" t="s">
        <v>1154</v>
      </c>
      <c r="BM320" t="s">
        <v>1154</v>
      </c>
    </row>
    <row r="321" spans="1:65" x14ac:dyDescent="0.2">
      <c r="A321" t="s">
        <v>407</v>
      </c>
      <c r="B321" t="str">
        <f>INDEX([1]main!$B:$B,MATCH(A321,[1]main!$A:$A,0))</f>
        <v>REACH</v>
      </c>
      <c r="C321" t="s">
        <v>10</v>
      </c>
      <c r="D321" t="s">
        <v>11</v>
      </c>
      <c r="E321" t="s">
        <v>38</v>
      </c>
      <c r="F321" t="s">
        <v>20</v>
      </c>
      <c r="G321" t="s">
        <v>10</v>
      </c>
      <c r="I321" t="s">
        <v>44</v>
      </c>
      <c r="J321" t="s">
        <v>1158</v>
      </c>
      <c r="L321" t="s">
        <v>1159</v>
      </c>
      <c r="N321" t="s">
        <v>10</v>
      </c>
      <c r="R321" t="s">
        <v>1155</v>
      </c>
      <c r="S321" t="s">
        <v>1154</v>
      </c>
      <c r="T321" t="s">
        <v>1154</v>
      </c>
      <c r="U321" t="s">
        <v>1154</v>
      </c>
      <c r="V321" t="s">
        <v>1154</v>
      </c>
      <c r="W321" t="s">
        <v>1154</v>
      </c>
      <c r="X321" t="s">
        <v>1154</v>
      </c>
      <c r="Y321" t="s">
        <v>1154</v>
      </c>
      <c r="Z321" t="s">
        <v>1154</v>
      </c>
      <c r="AA321" t="s">
        <v>1154</v>
      </c>
      <c r="AB321" t="s">
        <v>1154</v>
      </c>
      <c r="AC321" t="s">
        <v>44</v>
      </c>
      <c r="AD321" t="s">
        <v>1154</v>
      </c>
      <c r="AE321" t="s">
        <v>1154</v>
      </c>
      <c r="AG321" t="s">
        <v>1181</v>
      </c>
      <c r="AH321" t="s">
        <v>1154</v>
      </c>
      <c r="AI321" t="s">
        <v>44</v>
      </c>
      <c r="AJ321" t="s">
        <v>1154</v>
      </c>
    </row>
    <row r="322" spans="1:65" x14ac:dyDescent="0.2">
      <c r="A322" t="s">
        <v>408</v>
      </c>
      <c r="B322" t="str">
        <f>INDEX([1]main!$B:$B,MATCH(A322,[1]main!$A:$A,0))</f>
        <v>REACH</v>
      </c>
      <c r="C322" t="s">
        <v>10</v>
      </c>
      <c r="D322" t="s">
        <v>11</v>
      </c>
      <c r="E322" t="s">
        <v>307</v>
      </c>
      <c r="F322" t="s">
        <v>20</v>
      </c>
      <c r="G322" t="s">
        <v>10</v>
      </c>
      <c r="I322" t="s">
        <v>44</v>
      </c>
      <c r="J322" t="s">
        <v>1158</v>
      </c>
      <c r="L322" t="s">
        <v>1159</v>
      </c>
      <c r="N322" t="s">
        <v>10</v>
      </c>
      <c r="R322" t="s">
        <v>1155</v>
      </c>
      <c r="S322" t="s">
        <v>1154</v>
      </c>
      <c r="T322" t="s">
        <v>1154</v>
      </c>
      <c r="U322" t="s">
        <v>1154</v>
      </c>
      <c r="V322" t="s">
        <v>1154</v>
      </c>
      <c r="W322" t="s">
        <v>1154</v>
      </c>
      <c r="X322" t="s">
        <v>1154</v>
      </c>
      <c r="Y322" t="s">
        <v>1154</v>
      </c>
      <c r="Z322" t="s">
        <v>1154</v>
      </c>
      <c r="AA322" t="s">
        <v>1154</v>
      </c>
      <c r="AB322" t="s">
        <v>1154</v>
      </c>
      <c r="AC322" t="s">
        <v>44</v>
      </c>
      <c r="AD322" t="s">
        <v>1154</v>
      </c>
      <c r="AE322" t="s">
        <v>1154</v>
      </c>
      <c r="AG322" t="s">
        <v>1156</v>
      </c>
      <c r="AH322" t="s">
        <v>1154</v>
      </c>
      <c r="AI322" t="s">
        <v>1154</v>
      </c>
      <c r="AJ322" t="s">
        <v>44</v>
      </c>
      <c r="AK322" t="s">
        <v>1446</v>
      </c>
      <c r="AL322" t="s">
        <v>44</v>
      </c>
      <c r="AM322" t="s">
        <v>44</v>
      </c>
      <c r="AN322" t="s">
        <v>1154</v>
      </c>
      <c r="AO322" t="s">
        <v>44</v>
      </c>
      <c r="AP322" t="s">
        <v>44</v>
      </c>
      <c r="AQ322" t="s">
        <v>44</v>
      </c>
      <c r="AR322" t="s">
        <v>44</v>
      </c>
      <c r="AS322" t="s">
        <v>44</v>
      </c>
      <c r="AT322" t="s">
        <v>44</v>
      </c>
      <c r="AU322" t="s">
        <v>1154</v>
      </c>
      <c r="AV322" t="s">
        <v>44</v>
      </c>
      <c r="AW322" t="s">
        <v>1154</v>
      </c>
      <c r="AX322" t="s">
        <v>44</v>
      </c>
      <c r="AY322" t="s">
        <v>44</v>
      </c>
      <c r="AZ322" t="s">
        <v>44</v>
      </c>
      <c r="BA322" t="s">
        <v>1154</v>
      </c>
      <c r="BC322" t="s">
        <v>1358</v>
      </c>
      <c r="BD322" t="s">
        <v>44</v>
      </c>
      <c r="BE322" t="s">
        <v>1154</v>
      </c>
      <c r="BF322" t="s">
        <v>1154</v>
      </c>
      <c r="BG322" t="s">
        <v>1154</v>
      </c>
      <c r="BH322" t="s">
        <v>44</v>
      </c>
      <c r="BI322" t="s">
        <v>1154</v>
      </c>
      <c r="BJ322" t="s">
        <v>44</v>
      </c>
      <c r="BK322" t="s">
        <v>1154</v>
      </c>
      <c r="BL322" t="s">
        <v>1154</v>
      </c>
      <c r="BM322" t="s">
        <v>1154</v>
      </c>
    </row>
    <row r="323" spans="1:65" x14ac:dyDescent="0.2">
      <c r="A323" t="s">
        <v>409</v>
      </c>
      <c r="B323" t="str">
        <f>INDEX([1]main!$B:$B,MATCH(A323,[1]main!$A:$A,0))</f>
        <v>REACH</v>
      </c>
      <c r="C323" t="s">
        <v>10</v>
      </c>
      <c r="D323" t="s">
        <v>11</v>
      </c>
      <c r="E323" t="s">
        <v>139</v>
      </c>
      <c r="F323" t="s">
        <v>13</v>
      </c>
      <c r="G323" t="s">
        <v>10</v>
      </c>
      <c r="I323" t="s">
        <v>44</v>
      </c>
      <c r="J323" t="s">
        <v>1158</v>
      </c>
      <c r="L323" t="s">
        <v>1159</v>
      </c>
      <c r="N323" t="s">
        <v>10</v>
      </c>
      <c r="R323" t="s">
        <v>1155</v>
      </c>
      <c r="S323" t="s">
        <v>1154</v>
      </c>
      <c r="T323" t="s">
        <v>1154</v>
      </c>
      <c r="U323" t="s">
        <v>1154</v>
      </c>
      <c r="V323" t="s">
        <v>1154</v>
      </c>
      <c r="W323" t="s">
        <v>1154</v>
      </c>
      <c r="X323" t="s">
        <v>1154</v>
      </c>
      <c r="Y323" t="s">
        <v>1154</v>
      </c>
      <c r="Z323" t="s">
        <v>1154</v>
      </c>
      <c r="AA323" t="s">
        <v>1154</v>
      </c>
      <c r="AB323" t="s">
        <v>1154</v>
      </c>
      <c r="AC323" t="s">
        <v>44</v>
      </c>
      <c r="AD323" t="s">
        <v>1154</v>
      </c>
      <c r="AE323" t="s">
        <v>1154</v>
      </c>
      <c r="AG323" t="s">
        <v>1181</v>
      </c>
      <c r="AH323" t="s">
        <v>1154</v>
      </c>
      <c r="AI323" t="s">
        <v>44</v>
      </c>
      <c r="AJ323" t="s">
        <v>1154</v>
      </c>
    </row>
    <row r="324" spans="1:65" x14ac:dyDescent="0.2">
      <c r="A324" t="s">
        <v>410</v>
      </c>
      <c r="B324" t="str">
        <f>INDEX([1]main!$B:$B,MATCH(A324,[1]main!$A:$A,0))</f>
        <v>REACH</v>
      </c>
      <c r="C324" t="s">
        <v>10</v>
      </c>
      <c r="D324" t="s">
        <v>11</v>
      </c>
      <c r="E324" t="s">
        <v>136</v>
      </c>
      <c r="F324" t="s">
        <v>13</v>
      </c>
      <c r="G324" t="s">
        <v>10</v>
      </c>
      <c r="I324" t="s">
        <v>62</v>
      </c>
      <c r="J324" t="s">
        <v>1151</v>
      </c>
      <c r="L324" t="s">
        <v>1159</v>
      </c>
      <c r="N324" t="s">
        <v>10</v>
      </c>
      <c r="R324" t="s">
        <v>1155</v>
      </c>
      <c r="S324" t="s">
        <v>1154</v>
      </c>
      <c r="T324" t="s">
        <v>1154</v>
      </c>
      <c r="U324" t="s">
        <v>1154</v>
      </c>
      <c r="V324" t="s">
        <v>1154</v>
      </c>
      <c r="W324" t="s">
        <v>1154</v>
      </c>
      <c r="X324" t="s">
        <v>1154</v>
      </c>
      <c r="Y324" t="s">
        <v>1154</v>
      </c>
      <c r="Z324" t="s">
        <v>1154</v>
      </c>
      <c r="AA324" t="s">
        <v>1154</v>
      </c>
      <c r="AB324" t="s">
        <v>1154</v>
      </c>
      <c r="AC324" t="s">
        <v>44</v>
      </c>
      <c r="AD324" t="s">
        <v>1154</v>
      </c>
      <c r="AE324" t="s">
        <v>1154</v>
      </c>
      <c r="AG324" t="s">
        <v>1156</v>
      </c>
      <c r="AH324" t="s">
        <v>1154</v>
      </c>
      <c r="AI324" t="s">
        <v>1154</v>
      </c>
      <c r="AJ324" t="s">
        <v>44</v>
      </c>
      <c r="AK324" t="s">
        <v>1447</v>
      </c>
      <c r="AL324" t="s">
        <v>44</v>
      </c>
      <c r="AM324" t="s">
        <v>44</v>
      </c>
      <c r="AN324" t="s">
        <v>44</v>
      </c>
      <c r="AO324" t="s">
        <v>44</v>
      </c>
      <c r="AP324" t="s">
        <v>44</v>
      </c>
      <c r="AQ324" t="s">
        <v>44</v>
      </c>
      <c r="AR324" t="s">
        <v>44</v>
      </c>
      <c r="AS324" t="s">
        <v>1154</v>
      </c>
      <c r="AT324" t="s">
        <v>44</v>
      </c>
      <c r="AU324" t="s">
        <v>44</v>
      </c>
      <c r="AV324" t="s">
        <v>44</v>
      </c>
      <c r="AW324" t="s">
        <v>44</v>
      </c>
      <c r="AX324" t="s">
        <v>1154</v>
      </c>
      <c r="AY324" t="s">
        <v>44</v>
      </c>
      <c r="AZ324" t="s">
        <v>44</v>
      </c>
      <c r="BA324" t="s">
        <v>1154</v>
      </c>
      <c r="BC324" t="s">
        <v>1393</v>
      </c>
      <c r="BD324" t="s">
        <v>44</v>
      </c>
      <c r="BE324" t="s">
        <v>1154</v>
      </c>
      <c r="BF324" t="s">
        <v>1154</v>
      </c>
      <c r="BG324" t="s">
        <v>1154</v>
      </c>
      <c r="BH324" t="s">
        <v>44</v>
      </c>
      <c r="BI324" t="s">
        <v>1154</v>
      </c>
      <c r="BJ324" t="s">
        <v>1154</v>
      </c>
      <c r="BK324" t="s">
        <v>44</v>
      </c>
      <c r="BL324" t="s">
        <v>1154</v>
      </c>
      <c r="BM324" t="s">
        <v>1154</v>
      </c>
    </row>
    <row r="325" spans="1:65" x14ac:dyDescent="0.2">
      <c r="A325" t="s">
        <v>411</v>
      </c>
      <c r="B325" t="str">
        <f>INDEX([1]main!$B:$B,MATCH(A325,[1]main!$A:$A,0))</f>
        <v>REACH</v>
      </c>
      <c r="C325" t="s">
        <v>10</v>
      </c>
      <c r="D325" t="s">
        <v>11</v>
      </c>
      <c r="E325" t="s">
        <v>26</v>
      </c>
      <c r="F325" t="s">
        <v>13</v>
      </c>
      <c r="G325" t="s">
        <v>10</v>
      </c>
      <c r="I325" t="s">
        <v>24</v>
      </c>
      <c r="J325" t="s">
        <v>1151</v>
      </c>
      <c r="L325" t="s">
        <v>1159</v>
      </c>
      <c r="N325" t="s">
        <v>10</v>
      </c>
      <c r="R325" t="s">
        <v>1155</v>
      </c>
      <c r="S325" t="s">
        <v>1154</v>
      </c>
      <c r="T325" t="s">
        <v>1154</v>
      </c>
      <c r="U325" t="s">
        <v>1154</v>
      </c>
      <c r="V325" t="s">
        <v>1154</v>
      </c>
      <c r="W325" t="s">
        <v>1154</v>
      </c>
      <c r="X325" t="s">
        <v>1154</v>
      </c>
      <c r="Y325" t="s">
        <v>1154</v>
      </c>
      <c r="Z325" t="s">
        <v>1154</v>
      </c>
      <c r="AA325" t="s">
        <v>1154</v>
      </c>
      <c r="AB325" t="s">
        <v>1154</v>
      </c>
      <c r="AC325" t="s">
        <v>44</v>
      </c>
      <c r="AD325" t="s">
        <v>1154</v>
      </c>
      <c r="AE325" t="s">
        <v>1154</v>
      </c>
      <c r="AG325" t="s">
        <v>1156</v>
      </c>
      <c r="AH325" t="s">
        <v>1154</v>
      </c>
      <c r="AI325" t="s">
        <v>1154</v>
      </c>
      <c r="AJ325" t="s">
        <v>44</v>
      </c>
      <c r="AK325" t="s">
        <v>1176</v>
      </c>
      <c r="AL325" t="s">
        <v>44</v>
      </c>
      <c r="AM325" t="s">
        <v>1154</v>
      </c>
      <c r="AN325" t="s">
        <v>1154</v>
      </c>
      <c r="AO325" t="s">
        <v>1154</v>
      </c>
      <c r="AP325" t="s">
        <v>1154</v>
      </c>
      <c r="AQ325" t="s">
        <v>1154</v>
      </c>
      <c r="AR325" t="s">
        <v>1154</v>
      </c>
      <c r="AS325" t="s">
        <v>1154</v>
      </c>
      <c r="AT325" t="s">
        <v>1154</v>
      </c>
      <c r="AU325" t="s">
        <v>1154</v>
      </c>
      <c r="AV325" t="s">
        <v>1154</v>
      </c>
      <c r="AW325" t="s">
        <v>1154</v>
      </c>
      <c r="AX325" t="s">
        <v>1154</v>
      </c>
      <c r="AY325" t="s">
        <v>1154</v>
      </c>
      <c r="AZ325" t="s">
        <v>1154</v>
      </c>
      <c r="BA325" t="s">
        <v>1154</v>
      </c>
      <c r="BC325" t="s">
        <v>1448</v>
      </c>
      <c r="BD325" t="s">
        <v>44</v>
      </c>
      <c r="BE325" t="s">
        <v>1154</v>
      </c>
      <c r="BF325" t="s">
        <v>1154</v>
      </c>
      <c r="BG325" t="s">
        <v>1154</v>
      </c>
      <c r="BH325" t="s">
        <v>1154</v>
      </c>
      <c r="BI325" t="s">
        <v>1154</v>
      </c>
      <c r="BJ325" t="s">
        <v>44</v>
      </c>
      <c r="BK325" t="s">
        <v>44</v>
      </c>
      <c r="BL325" t="s">
        <v>1154</v>
      </c>
      <c r="BM325" t="s">
        <v>1154</v>
      </c>
    </row>
    <row r="326" spans="1:65" x14ac:dyDescent="0.2">
      <c r="A326" t="s">
        <v>412</v>
      </c>
      <c r="B326" t="str">
        <f>INDEX([1]main!$B:$B,MATCH(A326,[1]main!$A:$A,0))</f>
        <v>REACH</v>
      </c>
      <c r="C326" t="s">
        <v>10</v>
      </c>
      <c r="D326" t="s">
        <v>11</v>
      </c>
      <c r="E326" t="s">
        <v>40</v>
      </c>
      <c r="F326" t="s">
        <v>20</v>
      </c>
      <c r="G326" t="s">
        <v>29</v>
      </c>
      <c r="H326" t="s">
        <v>10</v>
      </c>
      <c r="I326" t="s">
        <v>17</v>
      </c>
      <c r="J326" t="s">
        <v>1158</v>
      </c>
      <c r="L326" t="s">
        <v>1163</v>
      </c>
      <c r="M326" t="s">
        <v>1227</v>
      </c>
      <c r="R326" t="s">
        <v>1155</v>
      </c>
      <c r="S326" t="s">
        <v>1154</v>
      </c>
      <c r="T326" t="s">
        <v>1154</v>
      </c>
      <c r="U326" t="s">
        <v>1154</v>
      </c>
      <c r="V326" t="s">
        <v>1154</v>
      </c>
      <c r="W326" t="s">
        <v>1154</v>
      </c>
      <c r="X326" t="s">
        <v>1154</v>
      </c>
      <c r="Y326" t="s">
        <v>1154</v>
      </c>
      <c r="Z326" t="s">
        <v>1154</v>
      </c>
      <c r="AA326" t="s">
        <v>1154</v>
      </c>
      <c r="AB326" t="s">
        <v>1154</v>
      </c>
      <c r="AC326" t="s">
        <v>44</v>
      </c>
      <c r="AD326" t="s">
        <v>1154</v>
      </c>
      <c r="AE326" t="s">
        <v>1154</v>
      </c>
      <c r="AG326" t="s">
        <v>1156</v>
      </c>
      <c r="AH326" t="s">
        <v>1154</v>
      </c>
      <c r="AI326" t="s">
        <v>1154</v>
      </c>
      <c r="AJ326" t="s">
        <v>44</v>
      </c>
      <c r="AK326" t="s">
        <v>1449</v>
      </c>
      <c r="AL326" t="s">
        <v>44</v>
      </c>
      <c r="AM326" t="s">
        <v>1154</v>
      </c>
      <c r="AN326" t="s">
        <v>44</v>
      </c>
      <c r="AO326" t="s">
        <v>44</v>
      </c>
      <c r="AP326" t="s">
        <v>44</v>
      </c>
      <c r="AQ326" t="s">
        <v>44</v>
      </c>
      <c r="AR326" t="s">
        <v>44</v>
      </c>
      <c r="AS326" t="s">
        <v>1154</v>
      </c>
      <c r="AT326" t="s">
        <v>44</v>
      </c>
      <c r="AU326" t="s">
        <v>1154</v>
      </c>
      <c r="AV326" t="s">
        <v>44</v>
      </c>
      <c r="AW326" t="s">
        <v>1154</v>
      </c>
      <c r="AX326" t="s">
        <v>44</v>
      </c>
      <c r="AY326" t="s">
        <v>1154</v>
      </c>
      <c r="AZ326" t="s">
        <v>44</v>
      </c>
      <c r="BA326" t="s">
        <v>1154</v>
      </c>
    </row>
    <row r="327" spans="1:65" x14ac:dyDescent="0.2">
      <c r="A327" t="s">
        <v>413</v>
      </c>
      <c r="B327" t="str">
        <f>INDEX([1]main!$B:$B,MATCH(A327,[1]main!$A:$A,0))</f>
        <v>REACH</v>
      </c>
      <c r="C327" t="s">
        <v>10</v>
      </c>
      <c r="D327" t="s">
        <v>11</v>
      </c>
      <c r="E327" t="s">
        <v>150</v>
      </c>
      <c r="F327" t="s">
        <v>20</v>
      </c>
      <c r="G327" t="s">
        <v>10</v>
      </c>
      <c r="I327" t="s">
        <v>14</v>
      </c>
      <c r="J327" t="s">
        <v>1151</v>
      </c>
      <c r="L327" t="s">
        <v>1159</v>
      </c>
      <c r="N327" t="s">
        <v>10</v>
      </c>
      <c r="R327" t="s">
        <v>1155</v>
      </c>
      <c r="S327" t="s">
        <v>1154</v>
      </c>
      <c r="T327" t="s">
        <v>1154</v>
      </c>
      <c r="U327" t="s">
        <v>1154</v>
      </c>
      <c r="V327" t="s">
        <v>1154</v>
      </c>
      <c r="W327" t="s">
        <v>1154</v>
      </c>
      <c r="X327" t="s">
        <v>1154</v>
      </c>
      <c r="Y327" t="s">
        <v>1154</v>
      </c>
      <c r="Z327" t="s">
        <v>1154</v>
      </c>
      <c r="AA327" t="s">
        <v>1154</v>
      </c>
      <c r="AB327" t="s">
        <v>1154</v>
      </c>
      <c r="AC327" t="s">
        <v>44</v>
      </c>
      <c r="AD327" t="s">
        <v>1154</v>
      </c>
      <c r="AE327" t="s">
        <v>1154</v>
      </c>
      <c r="AG327" t="s">
        <v>1181</v>
      </c>
      <c r="AH327" t="s">
        <v>1154</v>
      </c>
      <c r="AI327" t="s">
        <v>44</v>
      </c>
      <c r="AJ327" t="s">
        <v>1154</v>
      </c>
      <c r="BC327" t="s">
        <v>1179</v>
      </c>
      <c r="BD327" t="s">
        <v>44</v>
      </c>
      <c r="BE327" t="s">
        <v>1154</v>
      </c>
      <c r="BF327" t="s">
        <v>1154</v>
      </c>
      <c r="BG327" t="s">
        <v>1154</v>
      </c>
      <c r="BH327" t="s">
        <v>1154</v>
      </c>
      <c r="BI327" t="s">
        <v>1154</v>
      </c>
      <c r="BJ327" t="s">
        <v>1154</v>
      </c>
      <c r="BK327" t="s">
        <v>1154</v>
      </c>
      <c r="BL327" t="s">
        <v>1154</v>
      </c>
      <c r="BM327" t="s">
        <v>1154</v>
      </c>
    </row>
    <row r="328" spans="1:65" x14ac:dyDescent="0.2">
      <c r="A328" t="s">
        <v>414</v>
      </c>
      <c r="B328" t="str">
        <f>INDEX([1]main!$B:$B,MATCH(A328,[1]main!$A:$A,0))</f>
        <v>REACH</v>
      </c>
      <c r="C328" t="s">
        <v>10</v>
      </c>
      <c r="D328" t="s">
        <v>11</v>
      </c>
      <c r="E328" t="s">
        <v>292</v>
      </c>
      <c r="F328" t="s">
        <v>20</v>
      </c>
      <c r="G328" t="s">
        <v>29</v>
      </c>
      <c r="H328" t="s">
        <v>10</v>
      </c>
      <c r="I328" t="s">
        <v>227</v>
      </c>
      <c r="J328" t="s">
        <v>1158</v>
      </c>
      <c r="L328" t="s">
        <v>1159</v>
      </c>
      <c r="N328" t="s">
        <v>10</v>
      </c>
      <c r="R328" t="s">
        <v>1155</v>
      </c>
      <c r="S328" t="s">
        <v>1154</v>
      </c>
      <c r="T328" t="s">
        <v>1154</v>
      </c>
      <c r="U328" t="s">
        <v>1154</v>
      </c>
      <c r="V328" t="s">
        <v>1154</v>
      </c>
      <c r="W328" t="s">
        <v>1154</v>
      </c>
      <c r="X328" t="s">
        <v>1154</v>
      </c>
      <c r="Y328" t="s">
        <v>1154</v>
      </c>
      <c r="Z328" t="s">
        <v>1154</v>
      </c>
      <c r="AA328" t="s">
        <v>1154</v>
      </c>
      <c r="AB328" t="s">
        <v>1154</v>
      </c>
      <c r="AC328" t="s">
        <v>44</v>
      </c>
      <c r="AD328" t="s">
        <v>1154</v>
      </c>
      <c r="AE328" t="s">
        <v>1154</v>
      </c>
      <c r="AG328" t="s">
        <v>1156</v>
      </c>
      <c r="AH328" t="s">
        <v>1154</v>
      </c>
      <c r="AI328" t="s">
        <v>1154</v>
      </c>
      <c r="AJ328" t="s">
        <v>44</v>
      </c>
      <c r="AK328" t="s">
        <v>1450</v>
      </c>
      <c r="AL328" t="s">
        <v>44</v>
      </c>
      <c r="AM328" t="s">
        <v>44</v>
      </c>
      <c r="AN328" t="s">
        <v>1154</v>
      </c>
      <c r="AO328" t="s">
        <v>1154</v>
      </c>
      <c r="AP328" t="s">
        <v>44</v>
      </c>
      <c r="AQ328" t="s">
        <v>1154</v>
      </c>
      <c r="AR328" t="s">
        <v>1154</v>
      </c>
      <c r="AS328" t="s">
        <v>1154</v>
      </c>
      <c r="AT328" t="s">
        <v>44</v>
      </c>
      <c r="AU328" t="s">
        <v>44</v>
      </c>
      <c r="AV328" t="s">
        <v>44</v>
      </c>
      <c r="AW328" t="s">
        <v>1154</v>
      </c>
      <c r="AX328" t="s">
        <v>1154</v>
      </c>
      <c r="AY328" t="s">
        <v>1154</v>
      </c>
      <c r="AZ328" t="s">
        <v>1154</v>
      </c>
      <c r="BA328" t="s">
        <v>1154</v>
      </c>
    </row>
    <row r="329" spans="1:65" x14ac:dyDescent="0.2">
      <c r="A329" t="s">
        <v>415</v>
      </c>
      <c r="B329" t="str">
        <f>INDEX([1]main!$B:$B,MATCH(A329,[1]main!$A:$A,0))</f>
        <v>REACH</v>
      </c>
      <c r="C329" t="s">
        <v>10</v>
      </c>
      <c r="D329" t="s">
        <v>11</v>
      </c>
      <c r="E329" t="s">
        <v>416</v>
      </c>
      <c r="F329" t="s">
        <v>13</v>
      </c>
      <c r="G329" t="s">
        <v>10</v>
      </c>
      <c r="I329" t="s">
        <v>44</v>
      </c>
      <c r="J329" t="s">
        <v>1151</v>
      </c>
      <c r="L329" t="s">
        <v>1159</v>
      </c>
      <c r="N329" t="s">
        <v>10</v>
      </c>
      <c r="R329" t="s">
        <v>1155</v>
      </c>
      <c r="S329" t="s">
        <v>1154</v>
      </c>
      <c r="T329" t="s">
        <v>1154</v>
      </c>
      <c r="U329" t="s">
        <v>1154</v>
      </c>
      <c r="V329" t="s">
        <v>1154</v>
      </c>
      <c r="W329" t="s">
        <v>1154</v>
      </c>
      <c r="X329" t="s">
        <v>1154</v>
      </c>
      <c r="Y329" t="s">
        <v>1154</v>
      </c>
      <c r="Z329" t="s">
        <v>1154</v>
      </c>
      <c r="AA329" t="s">
        <v>1154</v>
      </c>
      <c r="AB329" t="s">
        <v>1154</v>
      </c>
      <c r="AC329" t="s">
        <v>44</v>
      </c>
      <c r="AD329" t="s">
        <v>1154</v>
      </c>
      <c r="AE329" t="s">
        <v>1154</v>
      </c>
      <c r="AG329" t="s">
        <v>1181</v>
      </c>
      <c r="AH329" t="s">
        <v>1154</v>
      </c>
      <c r="AI329" t="s">
        <v>44</v>
      </c>
      <c r="AJ329" t="s">
        <v>1154</v>
      </c>
    </row>
    <row r="330" spans="1:65" x14ac:dyDescent="0.2">
      <c r="A330" t="s">
        <v>417</v>
      </c>
      <c r="B330" t="str">
        <f>INDEX([1]main!$B:$B,MATCH(A330,[1]main!$A:$A,0))</f>
        <v>REACH</v>
      </c>
      <c r="C330" t="s">
        <v>10</v>
      </c>
      <c r="D330" t="s">
        <v>22</v>
      </c>
      <c r="E330" t="s">
        <v>58</v>
      </c>
      <c r="F330" t="s">
        <v>13</v>
      </c>
      <c r="G330" t="s">
        <v>10</v>
      </c>
      <c r="I330" t="s">
        <v>44</v>
      </c>
      <c r="J330" t="s">
        <v>1163</v>
      </c>
      <c r="K330" t="s">
        <v>1451</v>
      </c>
      <c r="L330" t="s">
        <v>1152</v>
      </c>
      <c r="O330" t="s">
        <v>29</v>
      </c>
      <c r="P330" t="s">
        <v>29</v>
      </c>
      <c r="Q330" t="s">
        <v>1154</v>
      </c>
      <c r="R330" t="s">
        <v>1452</v>
      </c>
      <c r="S330" t="s">
        <v>44</v>
      </c>
      <c r="T330" t="s">
        <v>44</v>
      </c>
      <c r="U330" t="s">
        <v>44</v>
      </c>
      <c r="V330" t="s">
        <v>44</v>
      </c>
      <c r="W330" t="s">
        <v>1154</v>
      </c>
      <c r="X330" t="s">
        <v>1154</v>
      </c>
      <c r="Y330" t="s">
        <v>1154</v>
      </c>
      <c r="Z330" t="s">
        <v>1154</v>
      </c>
      <c r="AA330" t="s">
        <v>1154</v>
      </c>
      <c r="AB330" t="s">
        <v>1154</v>
      </c>
      <c r="AC330" t="s">
        <v>1154</v>
      </c>
      <c r="AD330" t="s">
        <v>1154</v>
      </c>
      <c r="AE330" t="s">
        <v>1154</v>
      </c>
      <c r="AG330" t="s">
        <v>1156</v>
      </c>
      <c r="AH330" t="s">
        <v>1154</v>
      </c>
      <c r="AI330" t="s">
        <v>1154</v>
      </c>
      <c r="AJ330" t="s">
        <v>44</v>
      </c>
      <c r="AK330" t="s">
        <v>1453</v>
      </c>
      <c r="AL330" t="s">
        <v>44</v>
      </c>
      <c r="AM330" t="s">
        <v>44</v>
      </c>
      <c r="AN330" t="s">
        <v>1154</v>
      </c>
      <c r="AO330" t="s">
        <v>1154</v>
      </c>
      <c r="AP330" t="s">
        <v>1154</v>
      </c>
      <c r="AQ330" t="s">
        <v>1154</v>
      </c>
      <c r="AR330" t="s">
        <v>1154</v>
      </c>
      <c r="AS330" t="s">
        <v>1154</v>
      </c>
      <c r="AT330" t="s">
        <v>1154</v>
      </c>
      <c r="AU330" t="s">
        <v>1154</v>
      </c>
      <c r="AV330" t="s">
        <v>44</v>
      </c>
      <c r="AW330" t="s">
        <v>1154</v>
      </c>
      <c r="AX330" t="s">
        <v>44</v>
      </c>
      <c r="AY330" t="s">
        <v>1154</v>
      </c>
      <c r="AZ330" t="s">
        <v>1154</v>
      </c>
      <c r="BA330" t="s">
        <v>1154</v>
      </c>
      <c r="BC330" t="s">
        <v>1358</v>
      </c>
      <c r="BD330" t="s">
        <v>44</v>
      </c>
      <c r="BE330" t="s">
        <v>1154</v>
      </c>
      <c r="BF330" t="s">
        <v>1154</v>
      </c>
      <c r="BG330" t="s">
        <v>1154</v>
      </c>
      <c r="BH330" t="s">
        <v>44</v>
      </c>
      <c r="BI330" t="s">
        <v>1154</v>
      </c>
      <c r="BJ330" t="s">
        <v>44</v>
      </c>
      <c r="BK330" t="s">
        <v>1154</v>
      </c>
      <c r="BL330" t="s">
        <v>1154</v>
      </c>
      <c r="BM330" t="s">
        <v>1154</v>
      </c>
    </row>
    <row r="331" spans="1:65" x14ac:dyDescent="0.2">
      <c r="A331" t="s">
        <v>418</v>
      </c>
      <c r="B331" t="str">
        <f>INDEX([1]main!$B:$B,MATCH(A331,[1]main!$A:$A,0))</f>
        <v>REACH</v>
      </c>
      <c r="C331" t="s">
        <v>10</v>
      </c>
      <c r="D331" t="s">
        <v>11</v>
      </c>
      <c r="E331" t="s">
        <v>23</v>
      </c>
      <c r="F331" t="s">
        <v>20</v>
      </c>
      <c r="G331" t="s">
        <v>29</v>
      </c>
      <c r="H331" t="s">
        <v>10</v>
      </c>
      <c r="I331" t="s">
        <v>17</v>
      </c>
      <c r="J331" t="s">
        <v>1151</v>
      </c>
      <c r="L331" t="s">
        <v>1259</v>
      </c>
      <c r="R331" t="s">
        <v>1172</v>
      </c>
      <c r="S331" t="s">
        <v>44</v>
      </c>
      <c r="T331" t="s">
        <v>1154</v>
      </c>
      <c r="U331" t="s">
        <v>1154</v>
      </c>
      <c r="V331" t="s">
        <v>1154</v>
      </c>
      <c r="W331" t="s">
        <v>1154</v>
      </c>
      <c r="X331" t="s">
        <v>1154</v>
      </c>
      <c r="Y331" t="s">
        <v>1154</v>
      </c>
      <c r="Z331" t="s">
        <v>1154</v>
      </c>
      <c r="AA331" t="s">
        <v>1154</v>
      </c>
      <c r="AB331" t="s">
        <v>1154</v>
      </c>
      <c r="AC331" t="s">
        <v>1154</v>
      </c>
      <c r="AD331" t="s">
        <v>1154</v>
      </c>
      <c r="AE331" t="s">
        <v>1154</v>
      </c>
      <c r="AG331" t="s">
        <v>1214</v>
      </c>
      <c r="AH331" t="s">
        <v>1154</v>
      </c>
      <c r="AI331" t="s">
        <v>44</v>
      </c>
      <c r="AJ331" t="s">
        <v>44</v>
      </c>
      <c r="AK331" t="s">
        <v>1454</v>
      </c>
      <c r="AL331" t="s">
        <v>44</v>
      </c>
      <c r="AM331" t="s">
        <v>1154</v>
      </c>
      <c r="AN331" t="s">
        <v>1154</v>
      </c>
      <c r="AO331" t="s">
        <v>1154</v>
      </c>
      <c r="AP331" t="s">
        <v>1154</v>
      </c>
      <c r="AQ331" t="s">
        <v>44</v>
      </c>
      <c r="AR331" t="s">
        <v>1154</v>
      </c>
      <c r="AS331" t="s">
        <v>1154</v>
      </c>
      <c r="AT331" t="s">
        <v>1154</v>
      </c>
      <c r="AU331" t="s">
        <v>44</v>
      </c>
      <c r="AV331" t="s">
        <v>44</v>
      </c>
      <c r="AW331" t="s">
        <v>1154</v>
      </c>
      <c r="AX331" t="s">
        <v>44</v>
      </c>
      <c r="AY331" t="s">
        <v>1154</v>
      </c>
      <c r="AZ331" t="s">
        <v>1154</v>
      </c>
      <c r="BA331" t="s">
        <v>1154</v>
      </c>
    </row>
    <row r="332" spans="1:65" x14ac:dyDescent="0.2">
      <c r="A332" t="s">
        <v>419</v>
      </c>
      <c r="B332" t="str">
        <f>INDEX([1]main!$B:$B,MATCH(A332,[1]main!$A:$A,0))</f>
        <v>REACH</v>
      </c>
      <c r="C332" t="s">
        <v>10</v>
      </c>
      <c r="D332" t="s">
        <v>11</v>
      </c>
      <c r="E332" t="s">
        <v>28</v>
      </c>
      <c r="F332" t="s">
        <v>20</v>
      </c>
      <c r="G332" t="s">
        <v>10</v>
      </c>
      <c r="I332" t="s">
        <v>17</v>
      </c>
      <c r="J332" t="s">
        <v>1151</v>
      </c>
      <c r="L332" t="s">
        <v>1152</v>
      </c>
      <c r="O332" t="s">
        <v>29</v>
      </c>
      <c r="P332" t="s">
        <v>10</v>
      </c>
      <c r="R332" t="s">
        <v>1172</v>
      </c>
      <c r="S332" t="s">
        <v>44</v>
      </c>
      <c r="T332" t="s">
        <v>1154</v>
      </c>
      <c r="U332" t="s">
        <v>1154</v>
      </c>
      <c r="V332" t="s">
        <v>1154</v>
      </c>
      <c r="W332" t="s">
        <v>1154</v>
      </c>
      <c r="X332" t="s">
        <v>1154</v>
      </c>
      <c r="Y332" t="s">
        <v>1154</v>
      </c>
      <c r="Z332" t="s">
        <v>1154</v>
      </c>
      <c r="AA332" t="s">
        <v>1154</v>
      </c>
      <c r="AB332" t="s">
        <v>1154</v>
      </c>
      <c r="AC332" t="s">
        <v>1154</v>
      </c>
      <c r="AD332" t="s">
        <v>1154</v>
      </c>
      <c r="AE332" t="s">
        <v>1154</v>
      </c>
      <c r="AG332" t="s">
        <v>1156</v>
      </c>
      <c r="AH332" t="s">
        <v>1154</v>
      </c>
      <c r="AI332" t="s">
        <v>1154</v>
      </c>
      <c r="AJ332" t="s">
        <v>44</v>
      </c>
      <c r="AK332" t="s">
        <v>1455</v>
      </c>
      <c r="AL332" t="s">
        <v>44</v>
      </c>
      <c r="AM332" t="s">
        <v>44</v>
      </c>
      <c r="AN332" t="s">
        <v>1154</v>
      </c>
      <c r="AO332" t="s">
        <v>1154</v>
      </c>
      <c r="AP332" t="s">
        <v>44</v>
      </c>
      <c r="AQ332" t="s">
        <v>44</v>
      </c>
      <c r="AR332" t="s">
        <v>1154</v>
      </c>
      <c r="AS332" t="s">
        <v>1154</v>
      </c>
      <c r="AT332" t="s">
        <v>44</v>
      </c>
      <c r="AU332" t="s">
        <v>44</v>
      </c>
      <c r="AV332" t="s">
        <v>44</v>
      </c>
      <c r="AW332" t="s">
        <v>1154</v>
      </c>
      <c r="AX332" t="s">
        <v>44</v>
      </c>
      <c r="AY332" t="s">
        <v>44</v>
      </c>
      <c r="AZ332" t="s">
        <v>44</v>
      </c>
      <c r="BA332" t="s">
        <v>1154</v>
      </c>
      <c r="BC332" t="s">
        <v>1395</v>
      </c>
      <c r="BD332" t="s">
        <v>44</v>
      </c>
      <c r="BE332" t="s">
        <v>1154</v>
      </c>
      <c r="BF332" t="s">
        <v>1154</v>
      </c>
      <c r="BG332" t="s">
        <v>1154</v>
      </c>
      <c r="BH332" t="s">
        <v>44</v>
      </c>
      <c r="BI332" t="s">
        <v>1154</v>
      </c>
      <c r="BJ332" t="s">
        <v>1154</v>
      </c>
      <c r="BK332" t="s">
        <v>1154</v>
      </c>
      <c r="BL332" t="s">
        <v>1154</v>
      </c>
      <c r="BM332" t="s">
        <v>1154</v>
      </c>
    </row>
    <row r="333" spans="1:65" x14ac:dyDescent="0.2">
      <c r="A333" t="s">
        <v>420</v>
      </c>
      <c r="B333" t="str">
        <f>INDEX([1]main!$B:$B,MATCH(A333,[1]main!$A:$A,0))</f>
        <v>REACH</v>
      </c>
      <c r="C333" t="s">
        <v>10</v>
      </c>
      <c r="D333" t="s">
        <v>11</v>
      </c>
      <c r="E333" t="s">
        <v>183</v>
      </c>
      <c r="F333" t="s">
        <v>13</v>
      </c>
      <c r="G333" t="s">
        <v>29</v>
      </c>
      <c r="H333" t="s">
        <v>10</v>
      </c>
      <c r="I333" t="s">
        <v>14</v>
      </c>
      <c r="J333" t="s">
        <v>1158</v>
      </c>
      <c r="L333" t="s">
        <v>1159</v>
      </c>
      <c r="N333" t="s">
        <v>10</v>
      </c>
      <c r="R333" t="s">
        <v>1155</v>
      </c>
      <c r="S333" t="s">
        <v>1154</v>
      </c>
      <c r="T333" t="s">
        <v>1154</v>
      </c>
      <c r="U333" t="s">
        <v>1154</v>
      </c>
      <c r="V333" t="s">
        <v>1154</v>
      </c>
      <c r="W333" t="s">
        <v>1154</v>
      </c>
      <c r="X333" t="s">
        <v>1154</v>
      </c>
      <c r="Y333" t="s">
        <v>1154</v>
      </c>
      <c r="Z333" t="s">
        <v>1154</v>
      </c>
      <c r="AA333" t="s">
        <v>1154</v>
      </c>
      <c r="AB333" t="s">
        <v>1154</v>
      </c>
      <c r="AC333" t="s">
        <v>44</v>
      </c>
      <c r="AD333" t="s">
        <v>1154</v>
      </c>
      <c r="AE333" t="s">
        <v>1154</v>
      </c>
      <c r="AG333" t="s">
        <v>1156</v>
      </c>
      <c r="AH333" t="s">
        <v>1154</v>
      </c>
      <c r="AI333" t="s">
        <v>1154</v>
      </c>
      <c r="AJ333" t="s">
        <v>44</v>
      </c>
      <c r="AK333" t="s">
        <v>1456</v>
      </c>
      <c r="AL333" t="s">
        <v>44</v>
      </c>
      <c r="AM333" t="s">
        <v>1154</v>
      </c>
      <c r="AN333" t="s">
        <v>1154</v>
      </c>
      <c r="AO333" t="s">
        <v>1154</v>
      </c>
      <c r="AP333" t="s">
        <v>1154</v>
      </c>
      <c r="AQ333" t="s">
        <v>44</v>
      </c>
      <c r="AR333" t="s">
        <v>44</v>
      </c>
      <c r="AS333" t="s">
        <v>1154</v>
      </c>
      <c r="AT333" t="s">
        <v>1154</v>
      </c>
      <c r="AU333" t="s">
        <v>1154</v>
      </c>
      <c r="AV333" t="s">
        <v>44</v>
      </c>
      <c r="AW333" t="s">
        <v>1154</v>
      </c>
      <c r="AX333" t="s">
        <v>1154</v>
      </c>
      <c r="AY333" t="s">
        <v>1154</v>
      </c>
      <c r="AZ333" t="s">
        <v>1154</v>
      </c>
      <c r="BA333" t="s">
        <v>1154</v>
      </c>
    </row>
    <row r="334" spans="1:65" x14ac:dyDescent="0.2">
      <c r="A334" t="s">
        <v>421</v>
      </c>
      <c r="B334" t="str">
        <f>INDEX([1]main!$B:$B,MATCH(A334,[1]main!$A:$A,0))</f>
        <v>REACH</v>
      </c>
      <c r="C334" t="s">
        <v>10</v>
      </c>
      <c r="D334" t="s">
        <v>11</v>
      </c>
      <c r="E334" t="s">
        <v>134</v>
      </c>
      <c r="F334" t="s">
        <v>13</v>
      </c>
      <c r="G334" t="s">
        <v>10</v>
      </c>
      <c r="I334" t="s">
        <v>44</v>
      </c>
      <c r="J334" t="s">
        <v>1151</v>
      </c>
      <c r="L334" t="s">
        <v>1152</v>
      </c>
      <c r="O334" t="s">
        <v>29</v>
      </c>
      <c r="P334" t="s">
        <v>10</v>
      </c>
      <c r="R334" t="s">
        <v>1155</v>
      </c>
      <c r="S334" t="s">
        <v>1154</v>
      </c>
      <c r="T334" t="s">
        <v>1154</v>
      </c>
      <c r="U334" t="s">
        <v>1154</v>
      </c>
      <c r="V334" t="s">
        <v>1154</v>
      </c>
      <c r="W334" t="s">
        <v>1154</v>
      </c>
      <c r="X334" t="s">
        <v>1154</v>
      </c>
      <c r="Y334" t="s">
        <v>1154</v>
      </c>
      <c r="Z334" t="s">
        <v>1154</v>
      </c>
      <c r="AA334" t="s">
        <v>1154</v>
      </c>
      <c r="AB334" t="s">
        <v>1154</v>
      </c>
      <c r="AC334" t="s">
        <v>44</v>
      </c>
      <c r="AD334" t="s">
        <v>1154</v>
      </c>
      <c r="AE334" t="s">
        <v>1154</v>
      </c>
      <c r="AG334" t="s">
        <v>1156</v>
      </c>
      <c r="AH334" t="s">
        <v>1154</v>
      </c>
      <c r="AI334" t="s">
        <v>1154</v>
      </c>
      <c r="AJ334" t="s">
        <v>44</v>
      </c>
      <c r="AK334" t="s">
        <v>1457</v>
      </c>
      <c r="AL334" t="s">
        <v>44</v>
      </c>
      <c r="AM334" t="s">
        <v>44</v>
      </c>
      <c r="AN334" t="s">
        <v>1154</v>
      </c>
      <c r="AO334" t="s">
        <v>44</v>
      </c>
      <c r="AP334" t="s">
        <v>44</v>
      </c>
      <c r="AQ334" t="s">
        <v>44</v>
      </c>
      <c r="AR334" t="s">
        <v>44</v>
      </c>
      <c r="AS334" t="s">
        <v>1154</v>
      </c>
      <c r="AT334" t="s">
        <v>44</v>
      </c>
      <c r="AU334" t="s">
        <v>44</v>
      </c>
      <c r="AV334" t="s">
        <v>44</v>
      </c>
      <c r="AW334" t="s">
        <v>1154</v>
      </c>
      <c r="AX334" t="s">
        <v>44</v>
      </c>
      <c r="AY334" t="s">
        <v>44</v>
      </c>
      <c r="AZ334" t="s">
        <v>44</v>
      </c>
      <c r="BA334" t="s">
        <v>1154</v>
      </c>
      <c r="BC334" t="s">
        <v>1395</v>
      </c>
      <c r="BD334" t="s">
        <v>44</v>
      </c>
      <c r="BE334" t="s">
        <v>1154</v>
      </c>
      <c r="BF334" t="s">
        <v>1154</v>
      </c>
      <c r="BG334" t="s">
        <v>1154</v>
      </c>
      <c r="BH334" t="s">
        <v>44</v>
      </c>
      <c r="BI334" t="s">
        <v>1154</v>
      </c>
      <c r="BJ334" t="s">
        <v>1154</v>
      </c>
      <c r="BK334" t="s">
        <v>1154</v>
      </c>
      <c r="BL334" t="s">
        <v>1154</v>
      </c>
      <c r="BM334" t="s">
        <v>1154</v>
      </c>
    </row>
    <row r="335" spans="1:65" x14ac:dyDescent="0.2">
      <c r="A335" t="s">
        <v>422</v>
      </c>
      <c r="B335" t="str">
        <f>INDEX([1]main!$B:$B,MATCH(A335,[1]main!$A:$A,0))</f>
        <v>REACH</v>
      </c>
      <c r="C335" t="s">
        <v>10</v>
      </c>
      <c r="D335" t="s">
        <v>11</v>
      </c>
      <c r="E335" t="s">
        <v>292</v>
      </c>
      <c r="F335" t="s">
        <v>20</v>
      </c>
      <c r="G335" t="s">
        <v>29</v>
      </c>
      <c r="H335" t="s">
        <v>10</v>
      </c>
      <c r="I335" t="s">
        <v>17</v>
      </c>
      <c r="J335" t="s">
        <v>1151</v>
      </c>
      <c r="L335" t="s">
        <v>1159</v>
      </c>
      <c r="N335" t="s">
        <v>10</v>
      </c>
      <c r="R335" t="s">
        <v>1155</v>
      </c>
      <c r="S335" t="s">
        <v>1154</v>
      </c>
      <c r="T335" t="s">
        <v>1154</v>
      </c>
      <c r="U335" t="s">
        <v>1154</v>
      </c>
      <c r="V335" t="s">
        <v>1154</v>
      </c>
      <c r="W335" t="s">
        <v>1154</v>
      </c>
      <c r="X335" t="s">
        <v>1154</v>
      </c>
      <c r="Y335" t="s">
        <v>1154</v>
      </c>
      <c r="Z335" t="s">
        <v>1154</v>
      </c>
      <c r="AA335" t="s">
        <v>1154</v>
      </c>
      <c r="AB335" t="s">
        <v>1154</v>
      </c>
      <c r="AC335" t="s">
        <v>44</v>
      </c>
      <c r="AD335" t="s">
        <v>1154</v>
      </c>
      <c r="AE335" t="s">
        <v>1154</v>
      </c>
      <c r="AG335" t="s">
        <v>1246</v>
      </c>
      <c r="AH335" t="s">
        <v>1154</v>
      </c>
      <c r="AI335" t="s">
        <v>44</v>
      </c>
      <c r="AJ335" t="s">
        <v>44</v>
      </c>
      <c r="AK335" t="s">
        <v>1458</v>
      </c>
      <c r="AL335" t="s">
        <v>44</v>
      </c>
      <c r="AM335" t="s">
        <v>44</v>
      </c>
      <c r="AN335" t="s">
        <v>1154</v>
      </c>
      <c r="AO335" t="s">
        <v>1154</v>
      </c>
      <c r="AP335" t="s">
        <v>44</v>
      </c>
      <c r="AQ335" t="s">
        <v>44</v>
      </c>
      <c r="AR335" t="s">
        <v>1154</v>
      </c>
      <c r="AS335" t="s">
        <v>1154</v>
      </c>
      <c r="AT335" t="s">
        <v>44</v>
      </c>
      <c r="AU335" t="s">
        <v>1154</v>
      </c>
      <c r="AV335" t="s">
        <v>1154</v>
      </c>
      <c r="AW335" t="s">
        <v>1154</v>
      </c>
      <c r="AX335" t="s">
        <v>44</v>
      </c>
      <c r="AY335" t="s">
        <v>1154</v>
      </c>
      <c r="AZ335" t="s">
        <v>1154</v>
      </c>
      <c r="BA335" t="s">
        <v>1154</v>
      </c>
    </row>
    <row r="336" spans="1:65" x14ac:dyDescent="0.2">
      <c r="A336" t="s">
        <v>423</v>
      </c>
      <c r="B336" t="str">
        <f>INDEX([1]main!$B:$B,MATCH(A336,[1]main!$A:$A,0))</f>
        <v>REACH</v>
      </c>
      <c r="C336" t="s">
        <v>10</v>
      </c>
      <c r="D336" t="s">
        <v>11</v>
      </c>
      <c r="E336" t="s">
        <v>34</v>
      </c>
      <c r="F336" t="s">
        <v>13</v>
      </c>
      <c r="G336" t="s">
        <v>10</v>
      </c>
      <c r="I336" t="s">
        <v>17</v>
      </c>
      <c r="J336" t="s">
        <v>1151</v>
      </c>
      <c r="L336" t="s">
        <v>1159</v>
      </c>
      <c r="N336" t="s">
        <v>10</v>
      </c>
      <c r="R336" t="s">
        <v>1155</v>
      </c>
      <c r="S336" t="s">
        <v>1154</v>
      </c>
      <c r="T336" t="s">
        <v>1154</v>
      </c>
      <c r="U336" t="s">
        <v>1154</v>
      </c>
      <c r="V336" t="s">
        <v>1154</v>
      </c>
      <c r="W336" t="s">
        <v>1154</v>
      </c>
      <c r="X336" t="s">
        <v>1154</v>
      </c>
      <c r="Y336" t="s">
        <v>1154</v>
      </c>
      <c r="Z336" t="s">
        <v>1154</v>
      </c>
      <c r="AA336" t="s">
        <v>1154</v>
      </c>
      <c r="AB336" t="s">
        <v>1154</v>
      </c>
      <c r="AC336" t="s">
        <v>44</v>
      </c>
      <c r="AD336" t="s">
        <v>1154</v>
      </c>
      <c r="AE336" t="s">
        <v>1154</v>
      </c>
      <c r="AG336" t="s">
        <v>1156</v>
      </c>
      <c r="AH336" t="s">
        <v>1154</v>
      </c>
      <c r="AI336" t="s">
        <v>1154</v>
      </c>
      <c r="AJ336" t="s">
        <v>44</v>
      </c>
      <c r="AK336" t="s">
        <v>1200</v>
      </c>
      <c r="AL336" t="s">
        <v>44</v>
      </c>
      <c r="AM336" t="s">
        <v>44</v>
      </c>
      <c r="AN336" t="s">
        <v>44</v>
      </c>
      <c r="AO336" t="s">
        <v>44</v>
      </c>
      <c r="AP336" t="s">
        <v>44</v>
      </c>
      <c r="AQ336" t="s">
        <v>44</v>
      </c>
      <c r="AR336" t="s">
        <v>44</v>
      </c>
      <c r="AS336" t="s">
        <v>1154</v>
      </c>
      <c r="AT336" t="s">
        <v>1154</v>
      </c>
      <c r="AU336" t="s">
        <v>44</v>
      </c>
      <c r="AV336" t="s">
        <v>44</v>
      </c>
      <c r="AW336" t="s">
        <v>1154</v>
      </c>
      <c r="AX336" t="s">
        <v>44</v>
      </c>
      <c r="AY336" t="s">
        <v>1154</v>
      </c>
      <c r="AZ336" t="s">
        <v>44</v>
      </c>
      <c r="BA336" t="s">
        <v>1154</v>
      </c>
      <c r="BC336" t="s">
        <v>1179</v>
      </c>
      <c r="BD336" t="s">
        <v>44</v>
      </c>
      <c r="BE336" t="s">
        <v>1154</v>
      </c>
      <c r="BF336" t="s">
        <v>1154</v>
      </c>
      <c r="BG336" t="s">
        <v>1154</v>
      </c>
      <c r="BH336" t="s">
        <v>1154</v>
      </c>
      <c r="BI336" t="s">
        <v>1154</v>
      </c>
      <c r="BJ336" t="s">
        <v>1154</v>
      </c>
      <c r="BK336" t="s">
        <v>1154</v>
      </c>
      <c r="BL336" t="s">
        <v>1154</v>
      </c>
      <c r="BM336" t="s">
        <v>1154</v>
      </c>
    </row>
    <row r="337" spans="1:65" x14ac:dyDescent="0.2">
      <c r="A337" t="s">
        <v>424</v>
      </c>
      <c r="B337" t="str">
        <f>INDEX([1]main!$B:$B,MATCH(A337,[1]main!$A:$A,0))</f>
        <v>REACH</v>
      </c>
      <c r="C337" t="s">
        <v>10</v>
      </c>
      <c r="D337" t="s">
        <v>11</v>
      </c>
      <c r="E337" t="s">
        <v>82</v>
      </c>
      <c r="F337" t="s">
        <v>13</v>
      </c>
      <c r="G337" t="s">
        <v>10</v>
      </c>
      <c r="I337" t="s">
        <v>24</v>
      </c>
      <c r="J337" t="s">
        <v>1158</v>
      </c>
      <c r="L337" t="s">
        <v>1159</v>
      </c>
      <c r="N337" t="s">
        <v>29</v>
      </c>
      <c r="R337" t="s">
        <v>1155</v>
      </c>
      <c r="S337" t="s">
        <v>1154</v>
      </c>
      <c r="T337" t="s">
        <v>1154</v>
      </c>
      <c r="U337" t="s">
        <v>1154</v>
      </c>
      <c r="V337" t="s">
        <v>1154</v>
      </c>
      <c r="W337" t="s">
        <v>1154</v>
      </c>
      <c r="X337" t="s">
        <v>1154</v>
      </c>
      <c r="Y337" t="s">
        <v>1154</v>
      </c>
      <c r="Z337" t="s">
        <v>1154</v>
      </c>
      <c r="AA337" t="s">
        <v>1154</v>
      </c>
      <c r="AB337" t="s">
        <v>1154</v>
      </c>
      <c r="AC337" t="s">
        <v>44</v>
      </c>
      <c r="AD337" t="s">
        <v>1154</v>
      </c>
      <c r="AE337" t="s">
        <v>1154</v>
      </c>
      <c r="AG337" t="s">
        <v>1156</v>
      </c>
      <c r="AH337" t="s">
        <v>1154</v>
      </c>
      <c r="AI337" t="s">
        <v>1154</v>
      </c>
      <c r="AJ337" t="s">
        <v>44</v>
      </c>
      <c r="AK337" t="s">
        <v>1459</v>
      </c>
      <c r="AL337" t="s">
        <v>44</v>
      </c>
      <c r="AM337" t="s">
        <v>44</v>
      </c>
      <c r="AN337" t="s">
        <v>1154</v>
      </c>
      <c r="AO337" t="s">
        <v>1154</v>
      </c>
      <c r="AP337" t="s">
        <v>44</v>
      </c>
      <c r="AQ337" t="s">
        <v>1154</v>
      </c>
      <c r="AR337" t="s">
        <v>44</v>
      </c>
      <c r="AS337" t="s">
        <v>1154</v>
      </c>
      <c r="AT337" t="s">
        <v>1154</v>
      </c>
      <c r="AU337" t="s">
        <v>44</v>
      </c>
      <c r="AV337" t="s">
        <v>44</v>
      </c>
      <c r="AW337" t="s">
        <v>1154</v>
      </c>
      <c r="AX337" t="s">
        <v>44</v>
      </c>
      <c r="AY337" t="s">
        <v>1154</v>
      </c>
      <c r="AZ337" t="s">
        <v>1154</v>
      </c>
      <c r="BA337" t="s">
        <v>1154</v>
      </c>
    </row>
    <row r="338" spans="1:65" x14ac:dyDescent="0.2">
      <c r="A338" t="s">
        <v>425</v>
      </c>
      <c r="B338" t="str">
        <f>INDEX([1]main!$B:$B,MATCH(A338,[1]main!$A:$A,0))</f>
        <v>REACH</v>
      </c>
      <c r="C338" t="s">
        <v>10</v>
      </c>
      <c r="D338" t="s">
        <v>11</v>
      </c>
      <c r="E338" t="s">
        <v>36</v>
      </c>
      <c r="F338" t="s">
        <v>13</v>
      </c>
      <c r="G338" t="s">
        <v>10</v>
      </c>
      <c r="I338" t="s">
        <v>62</v>
      </c>
      <c r="J338" t="s">
        <v>1151</v>
      </c>
      <c r="L338" t="s">
        <v>1159</v>
      </c>
      <c r="N338" t="s">
        <v>10</v>
      </c>
      <c r="R338" t="s">
        <v>1155</v>
      </c>
      <c r="S338" t="s">
        <v>1154</v>
      </c>
      <c r="T338" t="s">
        <v>1154</v>
      </c>
      <c r="U338" t="s">
        <v>1154</v>
      </c>
      <c r="V338" t="s">
        <v>1154</v>
      </c>
      <c r="W338" t="s">
        <v>1154</v>
      </c>
      <c r="X338" t="s">
        <v>1154</v>
      </c>
      <c r="Y338" t="s">
        <v>1154</v>
      </c>
      <c r="Z338" t="s">
        <v>1154</v>
      </c>
      <c r="AA338" t="s">
        <v>1154</v>
      </c>
      <c r="AB338" t="s">
        <v>1154</v>
      </c>
      <c r="AC338" t="s">
        <v>44</v>
      </c>
      <c r="AD338" t="s">
        <v>1154</v>
      </c>
      <c r="AE338" t="s">
        <v>1154</v>
      </c>
      <c r="AG338" t="s">
        <v>1156</v>
      </c>
      <c r="AH338" t="s">
        <v>1154</v>
      </c>
      <c r="AI338" t="s">
        <v>1154</v>
      </c>
      <c r="AJ338" t="s">
        <v>44</v>
      </c>
      <c r="AK338" t="s">
        <v>1392</v>
      </c>
      <c r="AL338" t="s">
        <v>44</v>
      </c>
      <c r="AM338" t="s">
        <v>44</v>
      </c>
      <c r="AN338" t="s">
        <v>44</v>
      </c>
      <c r="AO338" t="s">
        <v>44</v>
      </c>
      <c r="AP338" t="s">
        <v>44</v>
      </c>
      <c r="AQ338" t="s">
        <v>44</v>
      </c>
      <c r="AR338" t="s">
        <v>44</v>
      </c>
      <c r="AS338" t="s">
        <v>1154</v>
      </c>
      <c r="AT338" t="s">
        <v>44</v>
      </c>
      <c r="AU338" t="s">
        <v>1154</v>
      </c>
      <c r="AV338" t="s">
        <v>44</v>
      </c>
      <c r="AW338" t="s">
        <v>1154</v>
      </c>
      <c r="AX338" t="s">
        <v>44</v>
      </c>
      <c r="AY338" t="s">
        <v>44</v>
      </c>
      <c r="AZ338" t="s">
        <v>44</v>
      </c>
      <c r="BA338" t="s">
        <v>1154</v>
      </c>
      <c r="BC338" t="s">
        <v>1179</v>
      </c>
      <c r="BD338" t="s">
        <v>44</v>
      </c>
      <c r="BE338" t="s">
        <v>1154</v>
      </c>
      <c r="BF338" t="s">
        <v>1154</v>
      </c>
      <c r="BG338" t="s">
        <v>1154</v>
      </c>
      <c r="BH338" t="s">
        <v>1154</v>
      </c>
      <c r="BI338" t="s">
        <v>1154</v>
      </c>
      <c r="BJ338" t="s">
        <v>1154</v>
      </c>
      <c r="BK338" t="s">
        <v>1154</v>
      </c>
      <c r="BL338" t="s">
        <v>1154</v>
      </c>
      <c r="BM338" t="s">
        <v>1154</v>
      </c>
    </row>
    <row r="339" spans="1:65" x14ac:dyDescent="0.2">
      <c r="A339" t="s">
        <v>426</v>
      </c>
      <c r="B339" t="str">
        <f>INDEX([1]main!$B:$B,MATCH(A339,[1]main!$A:$A,0))</f>
        <v>REACH</v>
      </c>
      <c r="C339" t="s">
        <v>10</v>
      </c>
      <c r="D339" t="s">
        <v>11</v>
      </c>
      <c r="E339" t="s">
        <v>19</v>
      </c>
      <c r="F339" t="s">
        <v>20</v>
      </c>
      <c r="G339" t="s">
        <v>10</v>
      </c>
      <c r="I339" t="s">
        <v>44</v>
      </c>
      <c r="J339" t="s">
        <v>1151</v>
      </c>
      <c r="L339" t="s">
        <v>1152</v>
      </c>
      <c r="O339" t="s">
        <v>10</v>
      </c>
      <c r="P339" t="s">
        <v>10</v>
      </c>
      <c r="R339" t="s">
        <v>1155</v>
      </c>
      <c r="S339" t="s">
        <v>1154</v>
      </c>
      <c r="T339" t="s">
        <v>1154</v>
      </c>
      <c r="U339" t="s">
        <v>1154</v>
      </c>
      <c r="V339" t="s">
        <v>1154</v>
      </c>
      <c r="W339" t="s">
        <v>1154</v>
      </c>
      <c r="X339" t="s">
        <v>1154</v>
      </c>
      <c r="Y339" t="s">
        <v>1154</v>
      </c>
      <c r="Z339" t="s">
        <v>1154</v>
      </c>
      <c r="AA339" t="s">
        <v>1154</v>
      </c>
      <c r="AB339" t="s">
        <v>1154</v>
      </c>
      <c r="AC339" t="s">
        <v>44</v>
      </c>
      <c r="AD339" t="s">
        <v>1154</v>
      </c>
      <c r="AE339" t="s">
        <v>1154</v>
      </c>
      <c r="AG339" t="s">
        <v>1156</v>
      </c>
      <c r="AH339" t="s">
        <v>1154</v>
      </c>
      <c r="AI339" t="s">
        <v>1154</v>
      </c>
      <c r="AJ339" t="s">
        <v>44</v>
      </c>
      <c r="AK339" t="s">
        <v>1183</v>
      </c>
      <c r="AL339" t="s">
        <v>44</v>
      </c>
      <c r="AM339" t="s">
        <v>44</v>
      </c>
      <c r="AN339" t="s">
        <v>44</v>
      </c>
      <c r="AO339" t="s">
        <v>44</v>
      </c>
      <c r="AP339" t="s">
        <v>44</v>
      </c>
      <c r="AQ339" t="s">
        <v>44</v>
      </c>
      <c r="AR339" t="s">
        <v>44</v>
      </c>
      <c r="AS339" t="s">
        <v>44</v>
      </c>
      <c r="AT339" t="s">
        <v>44</v>
      </c>
      <c r="AU339" t="s">
        <v>44</v>
      </c>
      <c r="AV339" t="s">
        <v>44</v>
      </c>
      <c r="AW339" t="s">
        <v>1154</v>
      </c>
      <c r="AX339" t="s">
        <v>44</v>
      </c>
      <c r="AY339" t="s">
        <v>1154</v>
      </c>
      <c r="AZ339" t="s">
        <v>44</v>
      </c>
      <c r="BA339" t="s">
        <v>1154</v>
      </c>
    </row>
    <row r="340" spans="1:65" x14ac:dyDescent="0.2">
      <c r="A340" t="s">
        <v>427</v>
      </c>
      <c r="B340" t="str">
        <f>INDEX([1]main!$B:$B,MATCH(A340,[1]main!$A:$A,0))</f>
        <v>REACH</v>
      </c>
      <c r="C340" t="s">
        <v>10</v>
      </c>
      <c r="D340" t="s">
        <v>11</v>
      </c>
      <c r="E340" t="s">
        <v>128</v>
      </c>
      <c r="F340" t="s">
        <v>13</v>
      </c>
      <c r="G340" t="s">
        <v>29</v>
      </c>
      <c r="H340" t="s">
        <v>10</v>
      </c>
      <c r="I340" t="s">
        <v>17</v>
      </c>
      <c r="J340" t="s">
        <v>1151</v>
      </c>
      <c r="L340" t="s">
        <v>1152</v>
      </c>
      <c r="O340" t="s">
        <v>29</v>
      </c>
      <c r="P340" t="s">
        <v>10</v>
      </c>
      <c r="R340" t="s">
        <v>1155</v>
      </c>
      <c r="S340" t="s">
        <v>1154</v>
      </c>
      <c r="T340" t="s">
        <v>1154</v>
      </c>
      <c r="U340" t="s">
        <v>1154</v>
      </c>
      <c r="V340" t="s">
        <v>1154</v>
      </c>
      <c r="W340" t="s">
        <v>1154</v>
      </c>
      <c r="X340" t="s">
        <v>1154</v>
      </c>
      <c r="Y340" t="s">
        <v>1154</v>
      </c>
      <c r="Z340" t="s">
        <v>1154</v>
      </c>
      <c r="AA340" t="s">
        <v>1154</v>
      </c>
      <c r="AB340" t="s">
        <v>1154</v>
      </c>
      <c r="AC340" t="s">
        <v>44</v>
      </c>
      <c r="AD340" t="s">
        <v>1154</v>
      </c>
      <c r="AE340" t="s">
        <v>1154</v>
      </c>
      <c r="AG340" t="s">
        <v>1156</v>
      </c>
      <c r="AH340" t="s">
        <v>1154</v>
      </c>
      <c r="AI340" t="s">
        <v>1154</v>
      </c>
      <c r="AJ340" t="s">
        <v>44</v>
      </c>
      <c r="AK340" t="s">
        <v>1174</v>
      </c>
      <c r="AL340" t="s">
        <v>44</v>
      </c>
      <c r="AM340" t="s">
        <v>44</v>
      </c>
      <c r="AN340" t="s">
        <v>44</v>
      </c>
      <c r="AO340" t="s">
        <v>44</v>
      </c>
      <c r="AP340" t="s">
        <v>44</v>
      </c>
      <c r="AQ340" t="s">
        <v>44</v>
      </c>
      <c r="AR340" t="s">
        <v>44</v>
      </c>
      <c r="AS340" t="s">
        <v>1154</v>
      </c>
      <c r="AT340" t="s">
        <v>44</v>
      </c>
      <c r="AU340" t="s">
        <v>1154</v>
      </c>
      <c r="AV340" t="s">
        <v>44</v>
      </c>
      <c r="AW340" t="s">
        <v>1154</v>
      </c>
      <c r="AX340" t="s">
        <v>44</v>
      </c>
      <c r="AY340" t="s">
        <v>1154</v>
      </c>
      <c r="AZ340" t="s">
        <v>44</v>
      </c>
      <c r="BA340" t="s">
        <v>1154</v>
      </c>
    </row>
    <row r="341" spans="1:65" x14ac:dyDescent="0.2">
      <c r="A341" t="s">
        <v>428</v>
      </c>
      <c r="B341" t="str">
        <f>INDEX([1]main!$B:$B,MATCH(A341,[1]main!$A:$A,0))</f>
        <v>REACH</v>
      </c>
      <c r="C341" t="s">
        <v>10</v>
      </c>
      <c r="D341" t="s">
        <v>11</v>
      </c>
      <c r="E341" t="s">
        <v>80</v>
      </c>
      <c r="F341" t="s">
        <v>13</v>
      </c>
      <c r="G341" t="s">
        <v>10</v>
      </c>
      <c r="I341" t="s">
        <v>44</v>
      </c>
      <c r="J341" t="s">
        <v>1151</v>
      </c>
      <c r="L341" t="s">
        <v>1152</v>
      </c>
      <c r="O341" t="s">
        <v>29</v>
      </c>
      <c r="P341" t="s">
        <v>10</v>
      </c>
      <c r="R341" t="s">
        <v>1155</v>
      </c>
      <c r="S341" t="s">
        <v>1154</v>
      </c>
      <c r="T341" t="s">
        <v>1154</v>
      </c>
      <c r="U341" t="s">
        <v>1154</v>
      </c>
      <c r="V341" t="s">
        <v>1154</v>
      </c>
      <c r="W341" t="s">
        <v>1154</v>
      </c>
      <c r="X341" t="s">
        <v>1154</v>
      </c>
      <c r="Y341" t="s">
        <v>1154</v>
      </c>
      <c r="Z341" t="s">
        <v>1154</v>
      </c>
      <c r="AA341" t="s">
        <v>1154</v>
      </c>
      <c r="AB341" t="s">
        <v>1154</v>
      </c>
      <c r="AC341" t="s">
        <v>44</v>
      </c>
      <c r="AD341" t="s">
        <v>1154</v>
      </c>
      <c r="AE341" t="s">
        <v>1154</v>
      </c>
      <c r="AG341" t="s">
        <v>1181</v>
      </c>
      <c r="AH341" t="s">
        <v>1154</v>
      </c>
      <c r="AI341" t="s">
        <v>44</v>
      </c>
      <c r="AJ341" t="s">
        <v>1154</v>
      </c>
    </row>
    <row r="342" spans="1:65" x14ac:dyDescent="0.2">
      <c r="A342" t="s">
        <v>429</v>
      </c>
      <c r="B342" t="str">
        <f>INDEX([1]main!$B:$B,MATCH(A342,[1]main!$A:$A,0))</f>
        <v>REACH</v>
      </c>
      <c r="C342" t="s">
        <v>10</v>
      </c>
      <c r="D342" t="s">
        <v>11</v>
      </c>
      <c r="E342" t="s">
        <v>150</v>
      </c>
      <c r="F342" t="s">
        <v>20</v>
      </c>
      <c r="G342" t="s">
        <v>10</v>
      </c>
      <c r="I342" t="s">
        <v>17</v>
      </c>
      <c r="J342" t="s">
        <v>1158</v>
      </c>
      <c r="L342" t="s">
        <v>1159</v>
      </c>
      <c r="N342" t="s">
        <v>10</v>
      </c>
      <c r="R342" t="s">
        <v>1155</v>
      </c>
      <c r="S342" t="s">
        <v>1154</v>
      </c>
      <c r="T342" t="s">
        <v>1154</v>
      </c>
      <c r="U342" t="s">
        <v>1154</v>
      </c>
      <c r="V342" t="s">
        <v>1154</v>
      </c>
      <c r="W342" t="s">
        <v>1154</v>
      </c>
      <c r="X342" t="s">
        <v>1154</v>
      </c>
      <c r="Y342" t="s">
        <v>1154</v>
      </c>
      <c r="Z342" t="s">
        <v>1154</v>
      </c>
      <c r="AA342" t="s">
        <v>1154</v>
      </c>
      <c r="AB342" t="s">
        <v>1154</v>
      </c>
      <c r="AC342" t="s">
        <v>44</v>
      </c>
      <c r="AD342" t="s">
        <v>1154</v>
      </c>
      <c r="AE342" t="s">
        <v>1154</v>
      </c>
      <c r="AG342" t="s">
        <v>1156</v>
      </c>
      <c r="AH342" t="s">
        <v>1154</v>
      </c>
      <c r="AI342" t="s">
        <v>1154</v>
      </c>
      <c r="AJ342" t="s">
        <v>44</v>
      </c>
      <c r="AK342" t="s">
        <v>1460</v>
      </c>
      <c r="AL342" t="s">
        <v>44</v>
      </c>
      <c r="AM342" t="s">
        <v>44</v>
      </c>
      <c r="AN342" t="s">
        <v>1154</v>
      </c>
      <c r="AO342" t="s">
        <v>1154</v>
      </c>
      <c r="AP342" t="s">
        <v>44</v>
      </c>
      <c r="AQ342" t="s">
        <v>44</v>
      </c>
      <c r="AR342" t="s">
        <v>1154</v>
      </c>
      <c r="AS342" t="s">
        <v>1154</v>
      </c>
      <c r="AT342" t="s">
        <v>1154</v>
      </c>
      <c r="AU342" t="s">
        <v>1154</v>
      </c>
      <c r="AV342" t="s">
        <v>44</v>
      </c>
      <c r="AW342" t="s">
        <v>1154</v>
      </c>
      <c r="AX342" t="s">
        <v>44</v>
      </c>
      <c r="AY342" t="s">
        <v>1154</v>
      </c>
      <c r="AZ342" t="s">
        <v>1154</v>
      </c>
      <c r="BA342" t="s">
        <v>1154</v>
      </c>
      <c r="BC342" t="s">
        <v>1219</v>
      </c>
      <c r="BD342" t="s">
        <v>1154</v>
      </c>
      <c r="BE342" t="s">
        <v>1154</v>
      </c>
      <c r="BF342" t="s">
        <v>1154</v>
      </c>
      <c r="BG342" t="s">
        <v>44</v>
      </c>
      <c r="BH342" t="s">
        <v>1154</v>
      </c>
      <c r="BI342" t="s">
        <v>1154</v>
      </c>
      <c r="BJ342" t="s">
        <v>1154</v>
      </c>
      <c r="BK342" t="s">
        <v>1154</v>
      </c>
      <c r="BL342" t="s">
        <v>1154</v>
      </c>
      <c r="BM342" t="s">
        <v>1154</v>
      </c>
    </row>
    <row r="343" spans="1:65" x14ac:dyDescent="0.2">
      <c r="A343" t="s">
        <v>430</v>
      </c>
      <c r="B343" t="str">
        <f>INDEX([1]main!$B:$B,MATCH(A343,[1]main!$A:$A,0))</f>
        <v>REACH</v>
      </c>
      <c r="C343" t="s">
        <v>10</v>
      </c>
      <c r="D343" t="s">
        <v>11</v>
      </c>
      <c r="E343" t="s">
        <v>16</v>
      </c>
      <c r="F343" t="s">
        <v>20</v>
      </c>
      <c r="G343" t="s">
        <v>10</v>
      </c>
      <c r="I343" t="s">
        <v>24</v>
      </c>
      <c r="J343" t="s">
        <v>1151</v>
      </c>
      <c r="L343" t="s">
        <v>1159</v>
      </c>
      <c r="N343" t="s">
        <v>10</v>
      </c>
      <c r="R343" t="s">
        <v>1155</v>
      </c>
      <c r="S343" t="s">
        <v>1154</v>
      </c>
      <c r="T343" t="s">
        <v>1154</v>
      </c>
      <c r="U343" t="s">
        <v>1154</v>
      </c>
      <c r="V343" t="s">
        <v>1154</v>
      </c>
      <c r="W343" t="s">
        <v>1154</v>
      </c>
      <c r="X343" t="s">
        <v>1154</v>
      </c>
      <c r="Y343" t="s">
        <v>1154</v>
      </c>
      <c r="Z343" t="s">
        <v>1154</v>
      </c>
      <c r="AA343" t="s">
        <v>1154</v>
      </c>
      <c r="AB343" t="s">
        <v>1154</v>
      </c>
      <c r="AC343" t="s">
        <v>44</v>
      </c>
      <c r="AD343" t="s">
        <v>1154</v>
      </c>
      <c r="AE343" t="s">
        <v>1154</v>
      </c>
      <c r="AG343" t="s">
        <v>1156</v>
      </c>
      <c r="AH343" t="s">
        <v>1154</v>
      </c>
      <c r="AI343" t="s">
        <v>1154</v>
      </c>
      <c r="AJ343" t="s">
        <v>44</v>
      </c>
      <c r="AK343" t="s">
        <v>1461</v>
      </c>
      <c r="AL343" t="s">
        <v>44</v>
      </c>
      <c r="AM343" t="s">
        <v>44</v>
      </c>
      <c r="AN343" t="s">
        <v>44</v>
      </c>
      <c r="AO343" t="s">
        <v>44</v>
      </c>
      <c r="AP343" t="s">
        <v>44</v>
      </c>
      <c r="AQ343" t="s">
        <v>44</v>
      </c>
      <c r="AR343" t="s">
        <v>44</v>
      </c>
      <c r="AS343" t="s">
        <v>1154</v>
      </c>
      <c r="AT343" t="s">
        <v>1154</v>
      </c>
      <c r="AU343" t="s">
        <v>1154</v>
      </c>
      <c r="AV343" t="s">
        <v>44</v>
      </c>
      <c r="AW343" t="s">
        <v>1154</v>
      </c>
      <c r="AX343" t="s">
        <v>44</v>
      </c>
      <c r="AY343" t="s">
        <v>1154</v>
      </c>
      <c r="AZ343" t="s">
        <v>1154</v>
      </c>
      <c r="BA343" t="s">
        <v>1154</v>
      </c>
      <c r="BC343" t="s">
        <v>1284</v>
      </c>
      <c r="BD343" t="s">
        <v>44</v>
      </c>
      <c r="BE343" t="s">
        <v>1154</v>
      </c>
      <c r="BF343" t="s">
        <v>1154</v>
      </c>
      <c r="BG343" t="s">
        <v>1154</v>
      </c>
      <c r="BH343" t="s">
        <v>1154</v>
      </c>
      <c r="BI343" t="s">
        <v>1154</v>
      </c>
      <c r="BJ343" t="s">
        <v>1154</v>
      </c>
      <c r="BK343" t="s">
        <v>44</v>
      </c>
      <c r="BL343" t="s">
        <v>1154</v>
      </c>
      <c r="BM343" t="s">
        <v>1154</v>
      </c>
    </row>
    <row r="344" spans="1:65" x14ac:dyDescent="0.2">
      <c r="A344" t="s">
        <v>431</v>
      </c>
      <c r="B344" t="str">
        <f>INDEX([1]main!$B:$B,MATCH(A344,[1]main!$A:$A,0))</f>
        <v>REACH</v>
      </c>
      <c r="C344" t="s">
        <v>10</v>
      </c>
      <c r="D344" t="s">
        <v>11</v>
      </c>
      <c r="E344" t="s">
        <v>73</v>
      </c>
      <c r="F344" t="s">
        <v>13</v>
      </c>
      <c r="G344" t="s">
        <v>10</v>
      </c>
      <c r="I344" t="s">
        <v>62</v>
      </c>
      <c r="J344" t="s">
        <v>1162</v>
      </c>
      <c r="L344" t="s">
        <v>1259</v>
      </c>
      <c r="R344" t="s">
        <v>1155</v>
      </c>
      <c r="S344" t="s">
        <v>1154</v>
      </c>
      <c r="T344" t="s">
        <v>1154</v>
      </c>
      <c r="U344" t="s">
        <v>1154</v>
      </c>
      <c r="V344" t="s">
        <v>1154</v>
      </c>
      <c r="W344" t="s">
        <v>1154</v>
      </c>
      <c r="X344" t="s">
        <v>1154</v>
      </c>
      <c r="Y344" t="s">
        <v>1154</v>
      </c>
      <c r="Z344" t="s">
        <v>1154</v>
      </c>
      <c r="AA344" t="s">
        <v>1154</v>
      </c>
      <c r="AB344" t="s">
        <v>1154</v>
      </c>
      <c r="AC344" t="s">
        <v>44</v>
      </c>
      <c r="AD344" t="s">
        <v>1154</v>
      </c>
      <c r="AE344" t="s">
        <v>1154</v>
      </c>
      <c r="AG344" t="s">
        <v>1156</v>
      </c>
      <c r="AH344" t="s">
        <v>1154</v>
      </c>
      <c r="AI344" t="s">
        <v>1154</v>
      </c>
      <c r="AJ344" t="s">
        <v>44</v>
      </c>
      <c r="AK344" t="s">
        <v>1382</v>
      </c>
      <c r="AL344" t="s">
        <v>44</v>
      </c>
      <c r="AM344" t="s">
        <v>44</v>
      </c>
      <c r="AN344" t="s">
        <v>1154</v>
      </c>
      <c r="AO344" t="s">
        <v>1154</v>
      </c>
      <c r="AP344" t="s">
        <v>1154</v>
      </c>
      <c r="AQ344" t="s">
        <v>44</v>
      </c>
      <c r="AR344" t="s">
        <v>1154</v>
      </c>
      <c r="AS344" t="s">
        <v>1154</v>
      </c>
      <c r="AT344" t="s">
        <v>1154</v>
      </c>
      <c r="AU344" t="s">
        <v>1154</v>
      </c>
      <c r="AV344" t="s">
        <v>44</v>
      </c>
      <c r="AW344" t="s">
        <v>1154</v>
      </c>
      <c r="AX344" t="s">
        <v>44</v>
      </c>
      <c r="AY344" t="s">
        <v>1154</v>
      </c>
      <c r="AZ344" t="s">
        <v>1154</v>
      </c>
      <c r="BA344" t="s">
        <v>1154</v>
      </c>
      <c r="BC344" t="s">
        <v>1223</v>
      </c>
      <c r="BD344" t="s">
        <v>44</v>
      </c>
      <c r="BE344" t="s">
        <v>1154</v>
      </c>
      <c r="BF344" t="s">
        <v>1154</v>
      </c>
      <c r="BG344" t="s">
        <v>1154</v>
      </c>
      <c r="BH344" t="s">
        <v>1154</v>
      </c>
      <c r="BI344" t="s">
        <v>1154</v>
      </c>
      <c r="BJ344" t="s">
        <v>44</v>
      </c>
      <c r="BK344" t="s">
        <v>1154</v>
      </c>
      <c r="BL344" t="s">
        <v>1154</v>
      </c>
      <c r="BM344" t="s">
        <v>1154</v>
      </c>
    </row>
    <row r="345" spans="1:65" x14ac:dyDescent="0.2">
      <c r="A345" t="s">
        <v>432</v>
      </c>
      <c r="B345" t="str">
        <f>INDEX([1]main!$B:$B,MATCH(A345,[1]main!$A:$A,0))</f>
        <v>REACH</v>
      </c>
      <c r="C345" t="s">
        <v>10</v>
      </c>
      <c r="D345" t="s">
        <v>11</v>
      </c>
      <c r="E345" t="s">
        <v>110</v>
      </c>
      <c r="F345" t="s">
        <v>20</v>
      </c>
      <c r="G345" t="s">
        <v>29</v>
      </c>
      <c r="H345" t="s">
        <v>10</v>
      </c>
      <c r="I345" t="s">
        <v>24</v>
      </c>
      <c r="J345" t="s">
        <v>1158</v>
      </c>
      <c r="L345" t="s">
        <v>1159</v>
      </c>
      <c r="N345" t="s">
        <v>10</v>
      </c>
      <c r="R345" t="s">
        <v>1462</v>
      </c>
      <c r="S345" t="s">
        <v>1154</v>
      </c>
      <c r="T345" t="s">
        <v>1154</v>
      </c>
      <c r="U345" t="s">
        <v>1154</v>
      </c>
      <c r="V345" t="s">
        <v>1154</v>
      </c>
      <c r="W345" t="s">
        <v>1154</v>
      </c>
      <c r="X345" t="s">
        <v>1154</v>
      </c>
      <c r="Y345" t="s">
        <v>1154</v>
      </c>
      <c r="Z345" t="s">
        <v>1154</v>
      </c>
      <c r="AA345" t="s">
        <v>44</v>
      </c>
      <c r="AB345" t="s">
        <v>1154</v>
      </c>
      <c r="AC345" t="s">
        <v>1154</v>
      </c>
      <c r="AD345" t="s">
        <v>1154</v>
      </c>
      <c r="AE345" t="s">
        <v>1154</v>
      </c>
      <c r="AG345" t="s">
        <v>1214</v>
      </c>
      <c r="AH345" t="s">
        <v>1154</v>
      </c>
      <c r="AI345" t="s">
        <v>44</v>
      </c>
      <c r="AJ345" t="s">
        <v>44</v>
      </c>
      <c r="AK345" t="s">
        <v>1182</v>
      </c>
      <c r="AL345" t="s">
        <v>44</v>
      </c>
      <c r="AM345" t="s">
        <v>44</v>
      </c>
      <c r="AN345" t="s">
        <v>1154</v>
      </c>
      <c r="AO345" t="s">
        <v>1154</v>
      </c>
      <c r="AP345" t="s">
        <v>1154</v>
      </c>
      <c r="AQ345" t="s">
        <v>1154</v>
      </c>
      <c r="AR345" t="s">
        <v>1154</v>
      </c>
      <c r="AS345" t="s">
        <v>1154</v>
      </c>
      <c r="AT345" t="s">
        <v>1154</v>
      </c>
      <c r="AU345" t="s">
        <v>1154</v>
      </c>
      <c r="AV345" t="s">
        <v>44</v>
      </c>
      <c r="AW345" t="s">
        <v>1154</v>
      </c>
      <c r="AX345" t="s">
        <v>1154</v>
      </c>
      <c r="AY345" t="s">
        <v>1154</v>
      </c>
      <c r="AZ345" t="s">
        <v>1154</v>
      </c>
      <c r="BA345" t="s">
        <v>1154</v>
      </c>
      <c r="BC345" t="s">
        <v>1284</v>
      </c>
      <c r="BD345" t="s">
        <v>44</v>
      </c>
      <c r="BE345" t="s">
        <v>1154</v>
      </c>
      <c r="BF345" t="s">
        <v>1154</v>
      </c>
      <c r="BG345" t="s">
        <v>1154</v>
      </c>
      <c r="BH345" t="s">
        <v>1154</v>
      </c>
      <c r="BI345" t="s">
        <v>1154</v>
      </c>
      <c r="BJ345" t="s">
        <v>1154</v>
      </c>
      <c r="BK345" t="s">
        <v>44</v>
      </c>
      <c r="BL345" t="s">
        <v>1154</v>
      </c>
      <c r="BM345" t="s">
        <v>1154</v>
      </c>
    </row>
    <row r="346" spans="1:65" x14ac:dyDescent="0.2">
      <c r="A346" t="s">
        <v>433</v>
      </c>
      <c r="B346" t="str">
        <f>INDEX([1]main!$B:$B,MATCH(A346,[1]main!$A:$A,0))</f>
        <v>REACH</v>
      </c>
      <c r="C346" t="s">
        <v>10</v>
      </c>
      <c r="D346" t="s">
        <v>11</v>
      </c>
      <c r="E346" t="s">
        <v>119</v>
      </c>
      <c r="F346" t="s">
        <v>20</v>
      </c>
      <c r="G346" t="s">
        <v>10</v>
      </c>
      <c r="I346" t="s">
        <v>434</v>
      </c>
      <c r="J346" t="s">
        <v>1158</v>
      </c>
      <c r="L346" t="s">
        <v>1159</v>
      </c>
      <c r="N346" t="s">
        <v>10</v>
      </c>
      <c r="R346" t="s">
        <v>1155</v>
      </c>
      <c r="S346" t="s">
        <v>1154</v>
      </c>
      <c r="T346" t="s">
        <v>1154</v>
      </c>
      <c r="U346" t="s">
        <v>1154</v>
      </c>
      <c r="V346" t="s">
        <v>1154</v>
      </c>
      <c r="W346" t="s">
        <v>1154</v>
      </c>
      <c r="X346" t="s">
        <v>1154</v>
      </c>
      <c r="Y346" t="s">
        <v>1154</v>
      </c>
      <c r="Z346" t="s">
        <v>1154</v>
      </c>
      <c r="AA346" t="s">
        <v>1154</v>
      </c>
      <c r="AB346" t="s">
        <v>1154</v>
      </c>
      <c r="AC346" t="s">
        <v>44</v>
      </c>
      <c r="AD346" t="s">
        <v>1154</v>
      </c>
      <c r="AE346" t="s">
        <v>1154</v>
      </c>
      <c r="AG346" t="s">
        <v>1214</v>
      </c>
      <c r="AH346" t="s">
        <v>1154</v>
      </c>
      <c r="AI346" t="s">
        <v>44</v>
      </c>
      <c r="AJ346" t="s">
        <v>44</v>
      </c>
      <c r="AK346" t="s">
        <v>1463</v>
      </c>
      <c r="AL346" t="s">
        <v>44</v>
      </c>
      <c r="AM346" t="s">
        <v>1154</v>
      </c>
      <c r="AN346" t="s">
        <v>1154</v>
      </c>
      <c r="AO346" t="s">
        <v>1154</v>
      </c>
      <c r="AP346" t="s">
        <v>1154</v>
      </c>
      <c r="AQ346" t="s">
        <v>1154</v>
      </c>
      <c r="AR346" t="s">
        <v>1154</v>
      </c>
      <c r="AS346" t="s">
        <v>1154</v>
      </c>
      <c r="AT346" t="s">
        <v>1154</v>
      </c>
      <c r="AU346" t="s">
        <v>1154</v>
      </c>
      <c r="AV346" t="s">
        <v>44</v>
      </c>
      <c r="AW346" t="s">
        <v>1154</v>
      </c>
      <c r="AX346" t="s">
        <v>1154</v>
      </c>
      <c r="AY346" t="s">
        <v>1154</v>
      </c>
      <c r="AZ346" t="s">
        <v>1154</v>
      </c>
      <c r="BA346" t="s">
        <v>1154</v>
      </c>
      <c r="BC346" t="s">
        <v>1179</v>
      </c>
      <c r="BD346" t="s">
        <v>44</v>
      </c>
      <c r="BE346" t="s">
        <v>1154</v>
      </c>
      <c r="BF346" t="s">
        <v>1154</v>
      </c>
      <c r="BG346" t="s">
        <v>1154</v>
      </c>
      <c r="BH346" t="s">
        <v>1154</v>
      </c>
      <c r="BI346" t="s">
        <v>1154</v>
      </c>
      <c r="BJ346" t="s">
        <v>1154</v>
      </c>
      <c r="BK346" t="s">
        <v>1154</v>
      </c>
      <c r="BL346" t="s">
        <v>1154</v>
      </c>
      <c r="BM346" t="s">
        <v>1154</v>
      </c>
    </row>
    <row r="347" spans="1:65" x14ac:dyDescent="0.2">
      <c r="A347" t="s">
        <v>435</v>
      </c>
      <c r="B347" t="str">
        <f>INDEX([1]main!$B:$B,MATCH(A347,[1]main!$A:$A,0))</f>
        <v>REACH</v>
      </c>
      <c r="C347" t="s">
        <v>10</v>
      </c>
      <c r="D347" t="s">
        <v>11</v>
      </c>
      <c r="E347" t="s">
        <v>60</v>
      </c>
      <c r="F347" t="s">
        <v>13</v>
      </c>
      <c r="G347" t="s">
        <v>10</v>
      </c>
      <c r="I347" t="s">
        <v>44</v>
      </c>
      <c r="J347" t="s">
        <v>1162</v>
      </c>
      <c r="L347" t="s">
        <v>1259</v>
      </c>
      <c r="R347" t="s">
        <v>1155</v>
      </c>
      <c r="S347" t="s">
        <v>1154</v>
      </c>
      <c r="T347" t="s">
        <v>1154</v>
      </c>
      <c r="U347" t="s">
        <v>1154</v>
      </c>
      <c r="V347" t="s">
        <v>1154</v>
      </c>
      <c r="W347" t="s">
        <v>1154</v>
      </c>
      <c r="X347" t="s">
        <v>1154</v>
      </c>
      <c r="Y347" t="s">
        <v>1154</v>
      </c>
      <c r="Z347" t="s">
        <v>1154</v>
      </c>
      <c r="AA347" t="s">
        <v>1154</v>
      </c>
      <c r="AB347" t="s">
        <v>1154</v>
      </c>
      <c r="AC347" t="s">
        <v>44</v>
      </c>
      <c r="AD347" t="s">
        <v>1154</v>
      </c>
      <c r="AE347" t="s">
        <v>1154</v>
      </c>
      <c r="AG347" t="s">
        <v>1156</v>
      </c>
      <c r="AH347" t="s">
        <v>1154</v>
      </c>
      <c r="AI347" t="s">
        <v>1154</v>
      </c>
      <c r="AJ347" t="s">
        <v>44</v>
      </c>
      <c r="AK347" t="s">
        <v>1464</v>
      </c>
      <c r="AL347" t="s">
        <v>44</v>
      </c>
      <c r="AM347" t="s">
        <v>44</v>
      </c>
      <c r="AN347" t="s">
        <v>44</v>
      </c>
      <c r="AO347" t="s">
        <v>44</v>
      </c>
      <c r="AP347" t="s">
        <v>44</v>
      </c>
      <c r="AQ347" t="s">
        <v>44</v>
      </c>
      <c r="AR347" t="s">
        <v>44</v>
      </c>
      <c r="AS347" t="s">
        <v>1154</v>
      </c>
      <c r="AT347" t="s">
        <v>44</v>
      </c>
      <c r="AU347" t="s">
        <v>44</v>
      </c>
      <c r="AV347" t="s">
        <v>44</v>
      </c>
      <c r="AW347" t="s">
        <v>1154</v>
      </c>
      <c r="AX347" t="s">
        <v>44</v>
      </c>
      <c r="AY347" t="s">
        <v>44</v>
      </c>
      <c r="AZ347" t="s">
        <v>44</v>
      </c>
      <c r="BA347" t="s">
        <v>1154</v>
      </c>
      <c r="BC347" t="s">
        <v>1284</v>
      </c>
      <c r="BD347" t="s">
        <v>44</v>
      </c>
      <c r="BE347" t="s">
        <v>1154</v>
      </c>
      <c r="BF347" t="s">
        <v>1154</v>
      </c>
      <c r="BG347" t="s">
        <v>1154</v>
      </c>
      <c r="BH347" t="s">
        <v>1154</v>
      </c>
      <c r="BI347" t="s">
        <v>1154</v>
      </c>
      <c r="BJ347" t="s">
        <v>1154</v>
      </c>
      <c r="BK347" t="s">
        <v>44</v>
      </c>
      <c r="BL347" t="s">
        <v>1154</v>
      </c>
      <c r="BM347" t="s">
        <v>1154</v>
      </c>
    </row>
    <row r="348" spans="1:65" x14ac:dyDescent="0.2">
      <c r="A348" t="s">
        <v>436</v>
      </c>
      <c r="B348" t="str">
        <f>INDEX([1]main!$B:$B,MATCH(A348,[1]main!$A:$A,0))</f>
        <v>REACH</v>
      </c>
      <c r="C348" t="s">
        <v>10</v>
      </c>
      <c r="D348" t="s">
        <v>11</v>
      </c>
      <c r="E348" t="s">
        <v>206</v>
      </c>
      <c r="F348" t="s">
        <v>20</v>
      </c>
      <c r="G348" t="s">
        <v>10</v>
      </c>
      <c r="I348" t="s">
        <v>14</v>
      </c>
      <c r="J348" t="s">
        <v>1151</v>
      </c>
      <c r="L348" t="s">
        <v>1152</v>
      </c>
      <c r="O348" t="s">
        <v>10</v>
      </c>
      <c r="P348" t="s">
        <v>10</v>
      </c>
      <c r="R348" t="s">
        <v>1155</v>
      </c>
      <c r="S348" t="s">
        <v>1154</v>
      </c>
      <c r="T348" t="s">
        <v>1154</v>
      </c>
      <c r="U348" t="s">
        <v>1154</v>
      </c>
      <c r="V348" t="s">
        <v>1154</v>
      </c>
      <c r="W348" t="s">
        <v>1154</v>
      </c>
      <c r="X348" t="s">
        <v>1154</v>
      </c>
      <c r="Y348" t="s">
        <v>1154</v>
      </c>
      <c r="Z348" t="s">
        <v>1154</v>
      </c>
      <c r="AA348" t="s">
        <v>1154</v>
      </c>
      <c r="AB348" t="s">
        <v>1154</v>
      </c>
      <c r="AC348" t="s">
        <v>44</v>
      </c>
      <c r="AD348" t="s">
        <v>1154</v>
      </c>
      <c r="AE348" t="s">
        <v>1154</v>
      </c>
      <c r="AG348" t="s">
        <v>1156</v>
      </c>
      <c r="AH348" t="s">
        <v>1154</v>
      </c>
      <c r="AI348" t="s">
        <v>1154</v>
      </c>
      <c r="AJ348" t="s">
        <v>44</v>
      </c>
      <c r="AK348" t="s">
        <v>1464</v>
      </c>
      <c r="AL348" t="s">
        <v>44</v>
      </c>
      <c r="AM348" t="s">
        <v>44</v>
      </c>
      <c r="AN348" t="s">
        <v>44</v>
      </c>
      <c r="AO348" t="s">
        <v>44</v>
      </c>
      <c r="AP348" t="s">
        <v>44</v>
      </c>
      <c r="AQ348" t="s">
        <v>44</v>
      </c>
      <c r="AR348" t="s">
        <v>44</v>
      </c>
      <c r="AS348" t="s">
        <v>1154</v>
      </c>
      <c r="AT348" t="s">
        <v>44</v>
      </c>
      <c r="AU348" t="s">
        <v>44</v>
      </c>
      <c r="AV348" t="s">
        <v>44</v>
      </c>
      <c r="AW348" t="s">
        <v>1154</v>
      </c>
      <c r="AX348" t="s">
        <v>44</v>
      </c>
      <c r="AY348" t="s">
        <v>44</v>
      </c>
      <c r="AZ348" t="s">
        <v>44</v>
      </c>
      <c r="BA348" t="s">
        <v>1154</v>
      </c>
      <c r="BC348" t="s">
        <v>1284</v>
      </c>
      <c r="BD348" t="s">
        <v>44</v>
      </c>
      <c r="BE348" t="s">
        <v>1154</v>
      </c>
      <c r="BF348" t="s">
        <v>1154</v>
      </c>
      <c r="BG348" t="s">
        <v>1154</v>
      </c>
      <c r="BH348" t="s">
        <v>1154</v>
      </c>
      <c r="BI348" t="s">
        <v>1154</v>
      </c>
      <c r="BJ348" t="s">
        <v>1154</v>
      </c>
      <c r="BK348" t="s">
        <v>44</v>
      </c>
      <c r="BL348" t="s">
        <v>1154</v>
      </c>
      <c r="BM348" t="s">
        <v>1154</v>
      </c>
    </row>
    <row r="349" spans="1:65" x14ac:dyDescent="0.2">
      <c r="A349" t="s">
        <v>437</v>
      </c>
      <c r="B349" t="str">
        <f>INDEX([1]main!$B:$B,MATCH(A349,[1]main!$A:$A,0))</f>
        <v>REACH</v>
      </c>
      <c r="C349" t="s">
        <v>10</v>
      </c>
      <c r="D349" t="s">
        <v>11</v>
      </c>
      <c r="E349" t="s">
        <v>298</v>
      </c>
      <c r="F349" t="s">
        <v>20</v>
      </c>
      <c r="G349" t="s">
        <v>10</v>
      </c>
      <c r="I349" t="s">
        <v>17</v>
      </c>
      <c r="J349" t="s">
        <v>1151</v>
      </c>
      <c r="L349" t="s">
        <v>1152</v>
      </c>
      <c r="O349" t="s">
        <v>29</v>
      </c>
      <c r="P349" t="s">
        <v>10</v>
      </c>
      <c r="R349" t="s">
        <v>1163</v>
      </c>
      <c r="S349" t="s">
        <v>1154</v>
      </c>
      <c r="T349" t="s">
        <v>1154</v>
      </c>
      <c r="U349" t="s">
        <v>1154</v>
      </c>
      <c r="V349" t="s">
        <v>1154</v>
      </c>
      <c r="W349" t="s">
        <v>1154</v>
      </c>
      <c r="X349" t="s">
        <v>1154</v>
      </c>
      <c r="Y349" t="s">
        <v>1154</v>
      </c>
      <c r="Z349" t="s">
        <v>1154</v>
      </c>
      <c r="AA349" t="s">
        <v>1154</v>
      </c>
      <c r="AB349" t="s">
        <v>44</v>
      </c>
      <c r="AC349" t="s">
        <v>1154</v>
      </c>
      <c r="AD349" t="s">
        <v>1154</v>
      </c>
      <c r="AE349" t="s">
        <v>1154</v>
      </c>
      <c r="AF349" t="s">
        <v>1254</v>
      </c>
      <c r="AG349" t="s">
        <v>1156</v>
      </c>
      <c r="AH349" t="s">
        <v>1154</v>
      </c>
      <c r="AI349" t="s">
        <v>1154</v>
      </c>
      <c r="AJ349" t="s">
        <v>44</v>
      </c>
      <c r="AK349" t="s">
        <v>1465</v>
      </c>
      <c r="AL349" t="s">
        <v>44</v>
      </c>
      <c r="AM349" t="s">
        <v>44</v>
      </c>
      <c r="AN349" t="s">
        <v>1154</v>
      </c>
      <c r="AO349" t="s">
        <v>1154</v>
      </c>
      <c r="AP349" t="s">
        <v>44</v>
      </c>
      <c r="AQ349" t="s">
        <v>44</v>
      </c>
      <c r="AR349" t="s">
        <v>1154</v>
      </c>
      <c r="AS349" t="s">
        <v>1154</v>
      </c>
      <c r="AT349" t="s">
        <v>44</v>
      </c>
      <c r="AU349" t="s">
        <v>1154</v>
      </c>
      <c r="AV349" t="s">
        <v>44</v>
      </c>
      <c r="AW349" t="s">
        <v>1154</v>
      </c>
      <c r="AX349" t="s">
        <v>44</v>
      </c>
      <c r="AY349" t="s">
        <v>1154</v>
      </c>
      <c r="AZ349" t="s">
        <v>44</v>
      </c>
      <c r="BA349" t="s">
        <v>1154</v>
      </c>
    </row>
    <row r="350" spans="1:65" x14ac:dyDescent="0.2">
      <c r="A350" t="s">
        <v>438</v>
      </c>
      <c r="B350" t="str">
        <f>INDEX([1]main!$B:$B,MATCH(A350,[1]main!$A:$A,0))</f>
        <v>REACH</v>
      </c>
      <c r="C350" t="s">
        <v>10</v>
      </c>
      <c r="D350" t="s">
        <v>11</v>
      </c>
      <c r="E350" t="s">
        <v>19</v>
      </c>
      <c r="F350" t="s">
        <v>20</v>
      </c>
      <c r="G350" t="s">
        <v>10</v>
      </c>
      <c r="I350" t="s">
        <v>14</v>
      </c>
      <c r="J350" t="s">
        <v>1151</v>
      </c>
      <c r="L350" t="s">
        <v>1159</v>
      </c>
      <c r="N350" t="s">
        <v>10</v>
      </c>
      <c r="R350" t="s">
        <v>1155</v>
      </c>
      <c r="S350" t="s">
        <v>1154</v>
      </c>
      <c r="T350" t="s">
        <v>1154</v>
      </c>
      <c r="U350" t="s">
        <v>1154</v>
      </c>
      <c r="V350" t="s">
        <v>1154</v>
      </c>
      <c r="W350" t="s">
        <v>1154</v>
      </c>
      <c r="X350" t="s">
        <v>1154</v>
      </c>
      <c r="Y350" t="s">
        <v>1154</v>
      </c>
      <c r="Z350" t="s">
        <v>1154</v>
      </c>
      <c r="AA350" t="s">
        <v>1154</v>
      </c>
      <c r="AB350" t="s">
        <v>1154</v>
      </c>
      <c r="AC350" t="s">
        <v>44</v>
      </c>
      <c r="AD350" t="s">
        <v>1154</v>
      </c>
      <c r="AE350" t="s">
        <v>1154</v>
      </c>
      <c r="AG350" t="s">
        <v>1156</v>
      </c>
      <c r="AH350" t="s">
        <v>1154</v>
      </c>
      <c r="AI350" t="s">
        <v>1154</v>
      </c>
      <c r="AJ350" t="s">
        <v>44</v>
      </c>
      <c r="AK350" t="s">
        <v>1466</v>
      </c>
      <c r="AL350" t="s">
        <v>44</v>
      </c>
      <c r="AM350" t="s">
        <v>44</v>
      </c>
      <c r="AN350" t="s">
        <v>1154</v>
      </c>
      <c r="AO350" t="s">
        <v>44</v>
      </c>
      <c r="AP350" t="s">
        <v>44</v>
      </c>
      <c r="AQ350" t="s">
        <v>44</v>
      </c>
      <c r="AR350" t="s">
        <v>44</v>
      </c>
      <c r="AS350" t="s">
        <v>44</v>
      </c>
      <c r="AT350" t="s">
        <v>1154</v>
      </c>
      <c r="AU350" t="s">
        <v>1154</v>
      </c>
      <c r="AV350" t="s">
        <v>44</v>
      </c>
      <c r="AW350" t="s">
        <v>44</v>
      </c>
      <c r="AX350" t="s">
        <v>44</v>
      </c>
      <c r="AY350" t="s">
        <v>1154</v>
      </c>
      <c r="AZ350" t="s">
        <v>44</v>
      </c>
      <c r="BA350" t="s">
        <v>1154</v>
      </c>
    </row>
    <row r="351" spans="1:65" x14ac:dyDescent="0.2">
      <c r="A351" t="s">
        <v>439</v>
      </c>
      <c r="B351" t="str">
        <f>INDEX([1]main!$B:$B,MATCH(A351,[1]main!$A:$A,0))</f>
        <v>REACH</v>
      </c>
      <c r="C351" t="s">
        <v>10</v>
      </c>
      <c r="D351" t="s">
        <v>11</v>
      </c>
      <c r="E351" t="s">
        <v>12</v>
      </c>
      <c r="F351" t="s">
        <v>20</v>
      </c>
      <c r="G351" t="s">
        <v>29</v>
      </c>
      <c r="H351" t="s">
        <v>10</v>
      </c>
      <c r="I351" t="s">
        <v>24</v>
      </c>
      <c r="J351" t="s">
        <v>1151</v>
      </c>
      <c r="L351" t="s">
        <v>1159</v>
      </c>
      <c r="N351" t="s">
        <v>10</v>
      </c>
      <c r="R351" t="s">
        <v>1155</v>
      </c>
      <c r="S351" t="s">
        <v>1154</v>
      </c>
      <c r="T351" t="s">
        <v>1154</v>
      </c>
      <c r="U351" t="s">
        <v>1154</v>
      </c>
      <c r="V351" t="s">
        <v>1154</v>
      </c>
      <c r="W351" t="s">
        <v>1154</v>
      </c>
      <c r="X351" t="s">
        <v>1154</v>
      </c>
      <c r="Y351" t="s">
        <v>1154</v>
      </c>
      <c r="Z351" t="s">
        <v>1154</v>
      </c>
      <c r="AA351" t="s">
        <v>1154</v>
      </c>
      <c r="AB351" t="s">
        <v>1154</v>
      </c>
      <c r="AC351" t="s">
        <v>44</v>
      </c>
      <c r="AD351" t="s">
        <v>1154</v>
      </c>
      <c r="AE351" t="s">
        <v>1154</v>
      </c>
      <c r="AG351" t="s">
        <v>1156</v>
      </c>
      <c r="AH351" t="s">
        <v>1154</v>
      </c>
      <c r="AI351" t="s">
        <v>1154</v>
      </c>
      <c r="AJ351" t="s">
        <v>44</v>
      </c>
      <c r="AK351" t="s">
        <v>1467</v>
      </c>
      <c r="AL351" t="s">
        <v>44</v>
      </c>
      <c r="AM351" t="s">
        <v>44</v>
      </c>
      <c r="AN351" t="s">
        <v>44</v>
      </c>
      <c r="AO351" t="s">
        <v>44</v>
      </c>
      <c r="AP351" t="s">
        <v>44</v>
      </c>
      <c r="AQ351" t="s">
        <v>44</v>
      </c>
      <c r="AR351" t="s">
        <v>44</v>
      </c>
      <c r="AS351" t="s">
        <v>44</v>
      </c>
      <c r="AT351" t="s">
        <v>44</v>
      </c>
      <c r="AU351" t="s">
        <v>44</v>
      </c>
      <c r="AV351" t="s">
        <v>44</v>
      </c>
      <c r="AW351" t="s">
        <v>1154</v>
      </c>
      <c r="AX351" t="s">
        <v>44</v>
      </c>
      <c r="AY351" t="s">
        <v>44</v>
      </c>
      <c r="AZ351" t="s">
        <v>44</v>
      </c>
      <c r="BA351" t="s">
        <v>1154</v>
      </c>
      <c r="BC351" t="s">
        <v>1468</v>
      </c>
      <c r="BD351" t="s">
        <v>1154</v>
      </c>
      <c r="BE351" t="s">
        <v>1154</v>
      </c>
      <c r="BF351" t="s">
        <v>1154</v>
      </c>
      <c r="BG351" t="s">
        <v>1154</v>
      </c>
      <c r="BH351" t="s">
        <v>1154</v>
      </c>
      <c r="BI351" t="s">
        <v>1154</v>
      </c>
      <c r="BJ351" t="s">
        <v>44</v>
      </c>
      <c r="BK351" t="s">
        <v>44</v>
      </c>
      <c r="BL351" t="s">
        <v>1154</v>
      </c>
      <c r="BM351" t="s">
        <v>1154</v>
      </c>
    </row>
    <row r="352" spans="1:65" x14ac:dyDescent="0.2">
      <c r="A352" t="s">
        <v>440</v>
      </c>
      <c r="B352" t="str">
        <f>INDEX([1]main!$B:$B,MATCH(A352,[1]main!$A:$A,0))</f>
        <v>REACH</v>
      </c>
      <c r="C352" t="s">
        <v>10</v>
      </c>
      <c r="D352" t="s">
        <v>11</v>
      </c>
      <c r="E352" t="s">
        <v>80</v>
      </c>
      <c r="F352" t="s">
        <v>20</v>
      </c>
      <c r="G352" t="s">
        <v>10</v>
      </c>
      <c r="I352" t="s">
        <v>44</v>
      </c>
      <c r="J352" t="s">
        <v>1151</v>
      </c>
      <c r="L352" t="s">
        <v>1159</v>
      </c>
      <c r="N352" t="s">
        <v>10</v>
      </c>
      <c r="R352" t="s">
        <v>1155</v>
      </c>
      <c r="S352" t="s">
        <v>1154</v>
      </c>
      <c r="T352" t="s">
        <v>1154</v>
      </c>
      <c r="U352" t="s">
        <v>1154</v>
      </c>
      <c r="V352" t="s">
        <v>1154</v>
      </c>
      <c r="W352" t="s">
        <v>1154</v>
      </c>
      <c r="X352" t="s">
        <v>1154</v>
      </c>
      <c r="Y352" t="s">
        <v>1154</v>
      </c>
      <c r="Z352" t="s">
        <v>1154</v>
      </c>
      <c r="AA352" t="s">
        <v>1154</v>
      </c>
      <c r="AB352" t="s">
        <v>1154</v>
      </c>
      <c r="AC352" t="s">
        <v>44</v>
      </c>
      <c r="AD352" t="s">
        <v>1154</v>
      </c>
      <c r="AE352" t="s">
        <v>1154</v>
      </c>
      <c r="AG352" t="s">
        <v>1156</v>
      </c>
      <c r="AH352" t="s">
        <v>1154</v>
      </c>
      <c r="AI352" t="s">
        <v>1154</v>
      </c>
      <c r="AJ352" t="s">
        <v>44</v>
      </c>
      <c r="AK352" t="s">
        <v>1469</v>
      </c>
      <c r="AL352" t="s">
        <v>44</v>
      </c>
      <c r="AM352" t="s">
        <v>44</v>
      </c>
      <c r="AN352" t="s">
        <v>1154</v>
      </c>
      <c r="AO352" t="s">
        <v>1154</v>
      </c>
      <c r="AP352" t="s">
        <v>44</v>
      </c>
      <c r="AQ352" t="s">
        <v>44</v>
      </c>
      <c r="AR352" t="s">
        <v>44</v>
      </c>
      <c r="AS352" t="s">
        <v>1154</v>
      </c>
      <c r="AT352" t="s">
        <v>1154</v>
      </c>
      <c r="AU352" t="s">
        <v>1154</v>
      </c>
      <c r="AV352" t="s">
        <v>44</v>
      </c>
      <c r="AW352" t="s">
        <v>1154</v>
      </c>
      <c r="AX352" t="s">
        <v>1154</v>
      </c>
      <c r="AY352" t="s">
        <v>1154</v>
      </c>
      <c r="AZ352" t="s">
        <v>1154</v>
      </c>
      <c r="BA352" t="s">
        <v>1154</v>
      </c>
    </row>
    <row r="353" spans="1:65" x14ac:dyDescent="0.2">
      <c r="A353" t="s">
        <v>441</v>
      </c>
      <c r="B353" t="str">
        <f>INDEX([1]main!$B:$B,MATCH(A353,[1]main!$A:$A,0))</f>
        <v>REACH</v>
      </c>
      <c r="C353" t="s">
        <v>10</v>
      </c>
      <c r="D353" t="s">
        <v>11</v>
      </c>
      <c r="E353" t="s">
        <v>115</v>
      </c>
      <c r="F353" t="s">
        <v>13</v>
      </c>
      <c r="G353" t="s">
        <v>29</v>
      </c>
      <c r="H353" t="s">
        <v>10</v>
      </c>
      <c r="I353" t="s">
        <v>14</v>
      </c>
      <c r="J353" t="s">
        <v>1151</v>
      </c>
      <c r="L353" t="s">
        <v>1159</v>
      </c>
      <c r="N353" t="s">
        <v>10</v>
      </c>
      <c r="R353" t="s">
        <v>1155</v>
      </c>
      <c r="S353" t="s">
        <v>1154</v>
      </c>
      <c r="T353" t="s">
        <v>1154</v>
      </c>
      <c r="U353" t="s">
        <v>1154</v>
      </c>
      <c r="V353" t="s">
        <v>1154</v>
      </c>
      <c r="W353" t="s">
        <v>1154</v>
      </c>
      <c r="X353" t="s">
        <v>1154</v>
      </c>
      <c r="Y353" t="s">
        <v>1154</v>
      </c>
      <c r="Z353" t="s">
        <v>1154</v>
      </c>
      <c r="AA353" t="s">
        <v>1154</v>
      </c>
      <c r="AB353" t="s">
        <v>1154</v>
      </c>
      <c r="AC353" t="s">
        <v>44</v>
      </c>
      <c r="AD353" t="s">
        <v>1154</v>
      </c>
      <c r="AE353" t="s">
        <v>1154</v>
      </c>
      <c r="AG353" t="s">
        <v>1156</v>
      </c>
      <c r="AH353" t="s">
        <v>1154</v>
      </c>
      <c r="AI353" t="s">
        <v>1154</v>
      </c>
      <c r="AJ353" t="s">
        <v>44</v>
      </c>
      <c r="AK353" t="s">
        <v>1470</v>
      </c>
      <c r="AL353" t="s">
        <v>44</v>
      </c>
      <c r="AM353" t="s">
        <v>1154</v>
      </c>
      <c r="AN353" t="s">
        <v>1154</v>
      </c>
      <c r="AO353" t="s">
        <v>44</v>
      </c>
      <c r="AP353" t="s">
        <v>44</v>
      </c>
      <c r="AQ353" t="s">
        <v>44</v>
      </c>
      <c r="AR353" t="s">
        <v>44</v>
      </c>
      <c r="AS353" t="s">
        <v>1154</v>
      </c>
      <c r="AT353" t="s">
        <v>1154</v>
      </c>
      <c r="AU353" t="s">
        <v>1154</v>
      </c>
      <c r="AV353" t="s">
        <v>44</v>
      </c>
      <c r="AW353" t="s">
        <v>1154</v>
      </c>
      <c r="AX353" t="s">
        <v>44</v>
      </c>
      <c r="AY353" t="s">
        <v>1154</v>
      </c>
      <c r="AZ353" t="s">
        <v>1154</v>
      </c>
      <c r="BA353" t="s">
        <v>1154</v>
      </c>
      <c r="BC353" t="s">
        <v>1448</v>
      </c>
      <c r="BD353" t="s">
        <v>44</v>
      </c>
      <c r="BE353" t="s">
        <v>1154</v>
      </c>
      <c r="BF353" t="s">
        <v>1154</v>
      </c>
      <c r="BG353" t="s">
        <v>1154</v>
      </c>
      <c r="BH353" t="s">
        <v>1154</v>
      </c>
      <c r="BI353" t="s">
        <v>1154</v>
      </c>
      <c r="BJ353" t="s">
        <v>44</v>
      </c>
      <c r="BK353" t="s">
        <v>44</v>
      </c>
      <c r="BL353" t="s">
        <v>1154</v>
      </c>
      <c r="BM353" t="s">
        <v>1154</v>
      </c>
    </row>
    <row r="354" spans="1:65" x14ac:dyDescent="0.2">
      <c r="A354" t="s">
        <v>442</v>
      </c>
      <c r="B354" t="str">
        <f>INDEX([1]main!$B:$B,MATCH(A354,[1]main!$A:$A,0))</f>
        <v>REACH</v>
      </c>
      <c r="C354" t="s">
        <v>10</v>
      </c>
      <c r="D354" t="s">
        <v>11</v>
      </c>
      <c r="E354" t="s">
        <v>16</v>
      </c>
      <c r="F354" t="s">
        <v>13</v>
      </c>
      <c r="G354" t="s">
        <v>10</v>
      </c>
      <c r="I354" t="s">
        <v>14</v>
      </c>
      <c r="J354" t="s">
        <v>1158</v>
      </c>
      <c r="L354" t="s">
        <v>1159</v>
      </c>
      <c r="N354" t="s">
        <v>10</v>
      </c>
      <c r="R354" t="s">
        <v>1155</v>
      </c>
      <c r="S354" t="s">
        <v>1154</v>
      </c>
      <c r="T354" t="s">
        <v>1154</v>
      </c>
      <c r="U354" t="s">
        <v>1154</v>
      </c>
      <c r="V354" t="s">
        <v>1154</v>
      </c>
      <c r="W354" t="s">
        <v>1154</v>
      </c>
      <c r="X354" t="s">
        <v>1154</v>
      </c>
      <c r="Y354" t="s">
        <v>1154</v>
      </c>
      <c r="Z354" t="s">
        <v>1154</v>
      </c>
      <c r="AA354" t="s">
        <v>1154</v>
      </c>
      <c r="AB354" t="s">
        <v>1154</v>
      </c>
      <c r="AC354" t="s">
        <v>44</v>
      </c>
      <c r="AD354" t="s">
        <v>1154</v>
      </c>
      <c r="AE354" t="s">
        <v>1154</v>
      </c>
      <c r="AG354" t="s">
        <v>1156</v>
      </c>
      <c r="AH354" t="s">
        <v>1154</v>
      </c>
      <c r="AI354" t="s">
        <v>1154</v>
      </c>
      <c r="AJ354" t="s">
        <v>44</v>
      </c>
      <c r="AK354" t="s">
        <v>1471</v>
      </c>
      <c r="AL354" t="s">
        <v>44</v>
      </c>
      <c r="AM354" t="s">
        <v>44</v>
      </c>
      <c r="AN354" t="s">
        <v>1154</v>
      </c>
      <c r="AO354" t="s">
        <v>44</v>
      </c>
      <c r="AP354" t="s">
        <v>1154</v>
      </c>
      <c r="AQ354" t="s">
        <v>44</v>
      </c>
      <c r="AR354" t="s">
        <v>44</v>
      </c>
      <c r="AS354" t="s">
        <v>1154</v>
      </c>
      <c r="AT354" t="s">
        <v>1154</v>
      </c>
      <c r="AU354" t="s">
        <v>1154</v>
      </c>
      <c r="AV354" t="s">
        <v>44</v>
      </c>
      <c r="AW354" t="s">
        <v>1154</v>
      </c>
      <c r="AX354" t="s">
        <v>44</v>
      </c>
      <c r="AY354" t="s">
        <v>1154</v>
      </c>
      <c r="AZ354" t="s">
        <v>44</v>
      </c>
      <c r="BA354" t="s">
        <v>1154</v>
      </c>
    </row>
    <row r="355" spans="1:65" x14ac:dyDescent="0.2">
      <c r="A355" t="s">
        <v>443</v>
      </c>
      <c r="B355" t="str">
        <f>INDEX([1]main!$B:$B,MATCH(A355,[1]main!$A:$A,0))</f>
        <v>REACH</v>
      </c>
      <c r="C355" t="s">
        <v>10</v>
      </c>
      <c r="D355" t="s">
        <v>11</v>
      </c>
      <c r="E355" t="s">
        <v>139</v>
      </c>
      <c r="F355" t="s">
        <v>20</v>
      </c>
      <c r="G355" t="s">
        <v>10</v>
      </c>
      <c r="I355" t="s">
        <v>14</v>
      </c>
      <c r="J355" t="s">
        <v>1151</v>
      </c>
      <c r="L355" t="s">
        <v>1159</v>
      </c>
      <c r="N355" t="s">
        <v>10</v>
      </c>
      <c r="R355" t="s">
        <v>1155</v>
      </c>
      <c r="S355" t="s">
        <v>1154</v>
      </c>
      <c r="T355" t="s">
        <v>1154</v>
      </c>
      <c r="U355" t="s">
        <v>1154</v>
      </c>
      <c r="V355" t="s">
        <v>1154</v>
      </c>
      <c r="W355" t="s">
        <v>1154</v>
      </c>
      <c r="X355" t="s">
        <v>1154</v>
      </c>
      <c r="Y355" t="s">
        <v>1154</v>
      </c>
      <c r="Z355" t="s">
        <v>1154</v>
      </c>
      <c r="AA355" t="s">
        <v>1154</v>
      </c>
      <c r="AB355" t="s">
        <v>1154</v>
      </c>
      <c r="AC355" t="s">
        <v>44</v>
      </c>
      <c r="AD355" t="s">
        <v>1154</v>
      </c>
      <c r="AE355" t="s">
        <v>1154</v>
      </c>
      <c r="AG355" t="s">
        <v>1181</v>
      </c>
      <c r="AH355" t="s">
        <v>1154</v>
      </c>
      <c r="AI355" t="s">
        <v>44</v>
      </c>
      <c r="AJ355" t="s">
        <v>1154</v>
      </c>
    </row>
    <row r="356" spans="1:65" x14ac:dyDescent="0.2">
      <c r="A356" t="s">
        <v>444</v>
      </c>
      <c r="B356" t="str">
        <f>INDEX([1]main!$B:$B,MATCH(A356,[1]main!$A:$A,0))</f>
        <v>REACH</v>
      </c>
      <c r="C356" t="s">
        <v>10</v>
      </c>
      <c r="D356" t="s">
        <v>11</v>
      </c>
      <c r="E356" t="s">
        <v>208</v>
      </c>
      <c r="F356" t="s">
        <v>13</v>
      </c>
      <c r="G356" t="s">
        <v>10</v>
      </c>
      <c r="I356" t="s">
        <v>44</v>
      </c>
      <c r="J356" t="s">
        <v>1151</v>
      </c>
      <c r="L356" t="s">
        <v>1159</v>
      </c>
      <c r="N356" t="s">
        <v>10</v>
      </c>
      <c r="R356" t="s">
        <v>1155</v>
      </c>
      <c r="S356" t="s">
        <v>1154</v>
      </c>
      <c r="T356" t="s">
        <v>1154</v>
      </c>
      <c r="U356" t="s">
        <v>1154</v>
      </c>
      <c r="V356" t="s">
        <v>1154</v>
      </c>
      <c r="W356" t="s">
        <v>1154</v>
      </c>
      <c r="X356" t="s">
        <v>1154</v>
      </c>
      <c r="Y356" t="s">
        <v>1154</v>
      </c>
      <c r="Z356" t="s">
        <v>1154</v>
      </c>
      <c r="AA356" t="s">
        <v>1154</v>
      </c>
      <c r="AB356" t="s">
        <v>1154</v>
      </c>
      <c r="AC356" t="s">
        <v>44</v>
      </c>
      <c r="AD356" t="s">
        <v>1154</v>
      </c>
      <c r="AE356" t="s">
        <v>1154</v>
      </c>
      <c r="AG356" t="s">
        <v>1181</v>
      </c>
      <c r="AH356" t="s">
        <v>1154</v>
      </c>
      <c r="AI356" t="s">
        <v>44</v>
      </c>
      <c r="AJ356" t="s">
        <v>1154</v>
      </c>
    </row>
    <row r="357" spans="1:65" x14ac:dyDescent="0.2">
      <c r="A357" t="s">
        <v>445</v>
      </c>
      <c r="B357" t="str">
        <f>INDEX([1]main!$B:$B,MATCH(A357,[1]main!$A:$A,0))</f>
        <v>REACH</v>
      </c>
      <c r="C357" t="s">
        <v>10</v>
      </c>
      <c r="D357" t="s">
        <v>22</v>
      </c>
      <c r="E357" t="s">
        <v>113</v>
      </c>
      <c r="F357" t="s">
        <v>20</v>
      </c>
      <c r="G357" t="s">
        <v>10</v>
      </c>
      <c r="I357" t="s">
        <v>44</v>
      </c>
      <c r="J357" t="s">
        <v>1151</v>
      </c>
      <c r="L357" t="s">
        <v>1159</v>
      </c>
      <c r="N357" t="s">
        <v>10</v>
      </c>
      <c r="R357" t="s">
        <v>1277</v>
      </c>
      <c r="S357" t="s">
        <v>1154</v>
      </c>
      <c r="T357" t="s">
        <v>1154</v>
      </c>
      <c r="U357" t="s">
        <v>1154</v>
      </c>
      <c r="V357" t="s">
        <v>1154</v>
      </c>
      <c r="W357" t="s">
        <v>44</v>
      </c>
      <c r="X357" t="s">
        <v>1154</v>
      </c>
      <c r="Y357" t="s">
        <v>1154</v>
      </c>
      <c r="Z357" t="s">
        <v>1154</v>
      </c>
      <c r="AA357" t="s">
        <v>1154</v>
      </c>
      <c r="AB357" t="s">
        <v>1154</v>
      </c>
      <c r="AC357" t="s">
        <v>1154</v>
      </c>
      <c r="AD357" t="s">
        <v>1154</v>
      </c>
      <c r="AE357" t="s">
        <v>1154</v>
      </c>
      <c r="AG357" t="s">
        <v>1156</v>
      </c>
      <c r="AH357" t="s">
        <v>1154</v>
      </c>
      <c r="AI357" t="s">
        <v>1154</v>
      </c>
      <c r="AJ357" t="s">
        <v>44</v>
      </c>
      <c r="AK357" t="s">
        <v>1312</v>
      </c>
      <c r="AL357" t="s">
        <v>44</v>
      </c>
      <c r="AM357" t="s">
        <v>44</v>
      </c>
      <c r="AN357" t="s">
        <v>1154</v>
      </c>
      <c r="AO357" t="s">
        <v>1154</v>
      </c>
      <c r="AP357" t="s">
        <v>44</v>
      </c>
      <c r="AQ357" t="s">
        <v>44</v>
      </c>
      <c r="AR357" t="s">
        <v>1154</v>
      </c>
      <c r="AS357" t="s">
        <v>1154</v>
      </c>
      <c r="AT357" t="s">
        <v>1154</v>
      </c>
      <c r="AU357" t="s">
        <v>1154</v>
      </c>
      <c r="AV357" t="s">
        <v>44</v>
      </c>
      <c r="AW357" t="s">
        <v>1154</v>
      </c>
      <c r="AX357" t="s">
        <v>44</v>
      </c>
      <c r="AY357" t="s">
        <v>1154</v>
      </c>
      <c r="AZ357" t="s">
        <v>44</v>
      </c>
      <c r="BA357" t="s">
        <v>1154</v>
      </c>
    </row>
    <row r="358" spans="1:65" x14ac:dyDescent="0.2">
      <c r="A358" t="s">
        <v>446</v>
      </c>
      <c r="B358" t="str">
        <f>INDEX([1]main!$B:$B,MATCH(A358,[1]main!$A:$A,0))</f>
        <v>REACH</v>
      </c>
      <c r="C358" t="s">
        <v>10</v>
      </c>
      <c r="D358" t="s">
        <v>11</v>
      </c>
      <c r="E358" t="s">
        <v>64</v>
      </c>
      <c r="F358" t="s">
        <v>20</v>
      </c>
      <c r="G358" t="s">
        <v>10</v>
      </c>
      <c r="I358" t="s">
        <v>447</v>
      </c>
      <c r="J358" t="s">
        <v>1158</v>
      </c>
      <c r="L358" t="s">
        <v>1159</v>
      </c>
      <c r="N358" t="s">
        <v>10</v>
      </c>
      <c r="R358" t="s">
        <v>1172</v>
      </c>
      <c r="S358" t="s">
        <v>44</v>
      </c>
      <c r="T358" t="s">
        <v>1154</v>
      </c>
      <c r="U358" t="s">
        <v>1154</v>
      </c>
      <c r="V358" t="s">
        <v>1154</v>
      </c>
      <c r="W358" t="s">
        <v>1154</v>
      </c>
      <c r="X358" t="s">
        <v>1154</v>
      </c>
      <c r="Y358" t="s">
        <v>1154</v>
      </c>
      <c r="Z358" t="s">
        <v>1154</v>
      </c>
      <c r="AA358" t="s">
        <v>1154</v>
      </c>
      <c r="AB358" t="s">
        <v>1154</v>
      </c>
      <c r="AC358" t="s">
        <v>1154</v>
      </c>
      <c r="AD358" t="s">
        <v>1154</v>
      </c>
      <c r="AE358" t="s">
        <v>1154</v>
      </c>
      <c r="AG358" t="s">
        <v>1156</v>
      </c>
      <c r="AH358" t="s">
        <v>1154</v>
      </c>
      <c r="AI358" t="s">
        <v>1154</v>
      </c>
      <c r="AJ358" t="s">
        <v>44</v>
      </c>
      <c r="AK358" t="s">
        <v>1472</v>
      </c>
      <c r="AL358" t="s">
        <v>44</v>
      </c>
      <c r="AM358" t="s">
        <v>44</v>
      </c>
      <c r="AN358" t="s">
        <v>44</v>
      </c>
      <c r="AO358" t="s">
        <v>44</v>
      </c>
      <c r="AP358" t="s">
        <v>44</v>
      </c>
      <c r="AQ358" t="s">
        <v>44</v>
      </c>
      <c r="AR358" t="s">
        <v>44</v>
      </c>
      <c r="AS358" t="s">
        <v>1154</v>
      </c>
      <c r="AT358" t="s">
        <v>1154</v>
      </c>
      <c r="AU358" t="s">
        <v>1154</v>
      </c>
      <c r="AV358" t="s">
        <v>44</v>
      </c>
      <c r="AW358" t="s">
        <v>1154</v>
      </c>
      <c r="AX358" t="s">
        <v>1154</v>
      </c>
      <c r="AY358" t="s">
        <v>1154</v>
      </c>
      <c r="AZ358" t="s">
        <v>1154</v>
      </c>
      <c r="BA358" t="s">
        <v>1154</v>
      </c>
      <c r="BC358" t="s">
        <v>1219</v>
      </c>
      <c r="BD358" t="s">
        <v>1154</v>
      </c>
      <c r="BE358" t="s">
        <v>1154</v>
      </c>
      <c r="BF358" t="s">
        <v>1154</v>
      </c>
      <c r="BG358" t="s">
        <v>44</v>
      </c>
      <c r="BH358" t="s">
        <v>1154</v>
      </c>
      <c r="BI358" t="s">
        <v>1154</v>
      </c>
      <c r="BJ358" t="s">
        <v>1154</v>
      </c>
      <c r="BK358" t="s">
        <v>1154</v>
      </c>
      <c r="BL358" t="s">
        <v>1154</v>
      </c>
      <c r="BM358" t="s">
        <v>1154</v>
      </c>
    </row>
    <row r="359" spans="1:65" x14ac:dyDescent="0.2">
      <c r="A359" t="s">
        <v>448</v>
      </c>
      <c r="B359" t="str">
        <f>INDEX([1]main!$B:$B,MATCH(A359,[1]main!$A:$A,0))</f>
        <v>REACH</v>
      </c>
      <c r="C359" t="s">
        <v>10</v>
      </c>
      <c r="D359" t="s">
        <v>11</v>
      </c>
      <c r="E359" t="s">
        <v>82</v>
      </c>
      <c r="F359" t="s">
        <v>20</v>
      </c>
      <c r="G359" t="s">
        <v>10</v>
      </c>
      <c r="I359" t="s">
        <v>14</v>
      </c>
      <c r="J359" t="s">
        <v>1151</v>
      </c>
      <c r="L359" t="s">
        <v>1159</v>
      </c>
      <c r="N359" t="s">
        <v>10</v>
      </c>
      <c r="R359" t="s">
        <v>1155</v>
      </c>
      <c r="S359" t="s">
        <v>1154</v>
      </c>
      <c r="T359" t="s">
        <v>1154</v>
      </c>
      <c r="U359" t="s">
        <v>1154</v>
      </c>
      <c r="V359" t="s">
        <v>1154</v>
      </c>
      <c r="W359" t="s">
        <v>1154</v>
      </c>
      <c r="X359" t="s">
        <v>1154</v>
      </c>
      <c r="Y359" t="s">
        <v>1154</v>
      </c>
      <c r="Z359" t="s">
        <v>1154</v>
      </c>
      <c r="AA359" t="s">
        <v>1154</v>
      </c>
      <c r="AB359" t="s">
        <v>1154</v>
      </c>
      <c r="AC359" t="s">
        <v>44</v>
      </c>
      <c r="AD359" t="s">
        <v>1154</v>
      </c>
      <c r="AE359" t="s">
        <v>1154</v>
      </c>
      <c r="AG359" t="s">
        <v>1156</v>
      </c>
      <c r="AH359" t="s">
        <v>1154</v>
      </c>
      <c r="AI359" t="s">
        <v>1154</v>
      </c>
      <c r="AJ359" t="s">
        <v>44</v>
      </c>
      <c r="AK359" t="s">
        <v>1473</v>
      </c>
      <c r="AL359" t="s">
        <v>44</v>
      </c>
      <c r="AM359" t="s">
        <v>44</v>
      </c>
      <c r="AN359" t="s">
        <v>44</v>
      </c>
      <c r="AO359" t="s">
        <v>1154</v>
      </c>
      <c r="AP359" t="s">
        <v>1154</v>
      </c>
      <c r="AQ359" t="s">
        <v>44</v>
      </c>
      <c r="AR359" t="s">
        <v>44</v>
      </c>
      <c r="AS359" t="s">
        <v>1154</v>
      </c>
      <c r="AT359" t="s">
        <v>1154</v>
      </c>
      <c r="AU359" t="s">
        <v>1154</v>
      </c>
      <c r="AV359" t="s">
        <v>44</v>
      </c>
      <c r="AW359" t="s">
        <v>1154</v>
      </c>
      <c r="AX359" t="s">
        <v>44</v>
      </c>
      <c r="AY359" t="s">
        <v>1154</v>
      </c>
      <c r="AZ359" t="s">
        <v>1154</v>
      </c>
      <c r="BA359" t="s">
        <v>1154</v>
      </c>
      <c r="BC359" t="s">
        <v>1474</v>
      </c>
      <c r="BD359" t="s">
        <v>44</v>
      </c>
      <c r="BE359" t="s">
        <v>1154</v>
      </c>
      <c r="BF359" t="s">
        <v>1154</v>
      </c>
      <c r="BG359" t="s">
        <v>1154</v>
      </c>
      <c r="BH359" t="s">
        <v>44</v>
      </c>
      <c r="BI359" t="s">
        <v>1154</v>
      </c>
      <c r="BJ359" t="s">
        <v>1154</v>
      </c>
      <c r="BK359" t="s">
        <v>44</v>
      </c>
      <c r="BL359" t="s">
        <v>1154</v>
      </c>
      <c r="BM359" t="s">
        <v>1154</v>
      </c>
    </row>
    <row r="360" spans="1:65" x14ac:dyDescent="0.2">
      <c r="A360" t="s">
        <v>449</v>
      </c>
      <c r="B360" t="str">
        <f>INDEX([1]main!$B:$B,MATCH(A360,[1]main!$A:$A,0))</f>
        <v>REACH</v>
      </c>
      <c r="C360" t="s">
        <v>10</v>
      </c>
      <c r="D360" t="s">
        <v>11</v>
      </c>
      <c r="E360" t="s">
        <v>175</v>
      </c>
      <c r="F360" t="s">
        <v>13</v>
      </c>
      <c r="G360" t="s">
        <v>10</v>
      </c>
      <c r="I360" t="s">
        <v>17</v>
      </c>
      <c r="J360" t="s">
        <v>1151</v>
      </c>
      <c r="L360" t="s">
        <v>1159</v>
      </c>
      <c r="N360" t="s">
        <v>10</v>
      </c>
      <c r="R360" t="s">
        <v>1475</v>
      </c>
      <c r="S360" t="s">
        <v>44</v>
      </c>
      <c r="T360" t="s">
        <v>44</v>
      </c>
      <c r="U360" t="s">
        <v>44</v>
      </c>
      <c r="V360" t="s">
        <v>1154</v>
      </c>
      <c r="W360" t="s">
        <v>1154</v>
      </c>
      <c r="X360" t="s">
        <v>1154</v>
      </c>
      <c r="Y360" t="s">
        <v>1154</v>
      </c>
      <c r="Z360" t="s">
        <v>1154</v>
      </c>
      <c r="AA360" t="s">
        <v>1154</v>
      </c>
      <c r="AB360" t="s">
        <v>1154</v>
      </c>
      <c r="AC360" t="s">
        <v>1154</v>
      </c>
      <c r="AD360" t="s">
        <v>1154</v>
      </c>
      <c r="AE360" t="s">
        <v>1154</v>
      </c>
      <c r="AG360" t="s">
        <v>1181</v>
      </c>
      <c r="AH360" t="s">
        <v>1154</v>
      </c>
      <c r="AI360" t="s">
        <v>44</v>
      </c>
      <c r="AJ360" t="s">
        <v>1154</v>
      </c>
      <c r="BC360" t="s">
        <v>1179</v>
      </c>
      <c r="BD360" t="s">
        <v>44</v>
      </c>
      <c r="BE360" t="s">
        <v>1154</v>
      </c>
      <c r="BF360" t="s">
        <v>1154</v>
      </c>
      <c r="BG360" t="s">
        <v>1154</v>
      </c>
      <c r="BH360" t="s">
        <v>1154</v>
      </c>
      <c r="BI360" t="s">
        <v>1154</v>
      </c>
      <c r="BJ360" t="s">
        <v>1154</v>
      </c>
      <c r="BK360" t="s">
        <v>1154</v>
      </c>
      <c r="BL360" t="s">
        <v>1154</v>
      </c>
      <c r="BM360" t="s">
        <v>1154</v>
      </c>
    </row>
    <row r="361" spans="1:65" x14ac:dyDescent="0.2">
      <c r="A361" t="s">
        <v>450</v>
      </c>
      <c r="B361" t="str">
        <f>INDEX([1]main!$B:$B,MATCH(A361,[1]main!$A:$A,0))</f>
        <v>REACH</v>
      </c>
      <c r="C361" t="s">
        <v>10</v>
      </c>
      <c r="D361" t="s">
        <v>11</v>
      </c>
      <c r="E361" t="s">
        <v>212</v>
      </c>
      <c r="F361" t="s">
        <v>13</v>
      </c>
      <c r="G361" t="s">
        <v>10</v>
      </c>
      <c r="I361" t="s">
        <v>44</v>
      </c>
      <c r="J361" t="s">
        <v>1151</v>
      </c>
      <c r="L361" t="s">
        <v>1159</v>
      </c>
      <c r="N361" t="s">
        <v>10</v>
      </c>
      <c r="R361" t="s">
        <v>1155</v>
      </c>
      <c r="S361" t="s">
        <v>1154</v>
      </c>
      <c r="T361" t="s">
        <v>1154</v>
      </c>
      <c r="U361" t="s">
        <v>1154</v>
      </c>
      <c r="V361" t="s">
        <v>1154</v>
      </c>
      <c r="W361" t="s">
        <v>1154</v>
      </c>
      <c r="X361" t="s">
        <v>1154</v>
      </c>
      <c r="Y361" t="s">
        <v>1154</v>
      </c>
      <c r="Z361" t="s">
        <v>1154</v>
      </c>
      <c r="AA361" t="s">
        <v>1154</v>
      </c>
      <c r="AB361" t="s">
        <v>1154</v>
      </c>
      <c r="AC361" t="s">
        <v>44</v>
      </c>
      <c r="AD361" t="s">
        <v>1154</v>
      </c>
      <c r="AE361" t="s">
        <v>1154</v>
      </c>
      <c r="AG361" t="s">
        <v>1156</v>
      </c>
      <c r="AH361" t="s">
        <v>1154</v>
      </c>
      <c r="AI361" t="s">
        <v>1154</v>
      </c>
      <c r="AJ361" t="s">
        <v>44</v>
      </c>
      <c r="AK361" t="s">
        <v>1374</v>
      </c>
      <c r="AL361" t="s">
        <v>44</v>
      </c>
      <c r="AM361" t="s">
        <v>44</v>
      </c>
      <c r="AN361" t="s">
        <v>44</v>
      </c>
      <c r="AO361" t="s">
        <v>44</v>
      </c>
      <c r="AP361" t="s">
        <v>44</v>
      </c>
      <c r="AQ361" t="s">
        <v>44</v>
      </c>
      <c r="AR361" t="s">
        <v>44</v>
      </c>
      <c r="AS361" t="s">
        <v>1154</v>
      </c>
      <c r="AT361" t="s">
        <v>44</v>
      </c>
      <c r="AU361" t="s">
        <v>1154</v>
      </c>
      <c r="AV361" t="s">
        <v>44</v>
      </c>
      <c r="AW361" t="s">
        <v>1154</v>
      </c>
      <c r="AX361" t="s">
        <v>1154</v>
      </c>
      <c r="AY361" t="s">
        <v>1154</v>
      </c>
      <c r="AZ361" t="s">
        <v>1154</v>
      </c>
      <c r="BA361" t="s">
        <v>1154</v>
      </c>
    </row>
    <row r="362" spans="1:65" x14ac:dyDescent="0.2">
      <c r="A362" t="s">
        <v>451</v>
      </c>
      <c r="B362" t="str">
        <f>INDEX([1]main!$B:$B,MATCH(A362,[1]main!$A:$A,0))</f>
        <v>REACH</v>
      </c>
      <c r="C362" t="s">
        <v>10</v>
      </c>
      <c r="D362" t="s">
        <v>11</v>
      </c>
      <c r="E362" t="s">
        <v>175</v>
      </c>
      <c r="F362" t="s">
        <v>13</v>
      </c>
      <c r="G362" t="s">
        <v>10</v>
      </c>
      <c r="I362" t="s">
        <v>44</v>
      </c>
      <c r="J362" t="s">
        <v>1151</v>
      </c>
      <c r="L362" t="s">
        <v>1152</v>
      </c>
      <c r="O362" t="s">
        <v>29</v>
      </c>
      <c r="P362" t="s">
        <v>10</v>
      </c>
      <c r="R362" t="s">
        <v>1155</v>
      </c>
      <c r="S362" t="s">
        <v>1154</v>
      </c>
      <c r="T362" t="s">
        <v>1154</v>
      </c>
      <c r="U362" t="s">
        <v>1154</v>
      </c>
      <c r="V362" t="s">
        <v>1154</v>
      </c>
      <c r="W362" t="s">
        <v>1154</v>
      </c>
      <c r="X362" t="s">
        <v>1154</v>
      </c>
      <c r="Y362" t="s">
        <v>1154</v>
      </c>
      <c r="Z362" t="s">
        <v>1154</v>
      </c>
      <c r="AA362" t="s">
        <v>1154</v>
      </c>
      <c r="AB362" t="s">
        <v>1154</v>
      </c>
      <c r="AC362" t="s">
        <v>44</v>
      </c>
      <c r="AD362" t="s">
        <v>1154</v>
      </c>
      <c r="AE362" t="s">
        <v>1154</v>
      </c>
      <c r="AG362" t="s">
        <v>1181</v>
      </c>
      <c r="AH362" t="s">
        <v>1154</v>
      </c>
      <c r="AI362" t="s">
        <v>44</v>
      </c>
      <c r="AJ362" t="s">
        <v>1154</v>
      </c>
    </row>
    <row r="363" spans="1:65" x14ac:dyDescent="0.2">
      <c r="A363" t="s">
        <v>452</v>
      </c>
      <c r="B363" t="str">
        <f>INDEX([1]main!$B:$B,MATCH(A363,[1]main!$A:$A,0))</f>
        <v>REACH</v>
      </c>
      <c r="C363" t="s">
        <v>10</v>
      </c>
      <c r="D363" t="s">
        <v>11</v>
      </c>
      <c r="E363" t="s">
        <v>34</v>
      </c>
      <c r="F363" t="s">
        <v>13</v>
      </c>
      <c r="G363" t="s">
        <v>29</v>
      </c>
      <c r="H363" t="s">
        <v>10</v>
      </c>
      <c r="I363" t="s">
        <v>62</v>
      </c>
      <c r="J363" t="s">
        <v>1151</v>
      </c>
      <c r="L363" t="s">
        <v>1159</v>
      </c>
      <c r="N363" t="s">
        <v>10</v>
      </c>
      <c r="R363" t="s">
        <v>1155</v>
      </c>
      <c r="S363" t="s">
        <v>1154</v>
      </c>
      <c r="T363" t="s">
        <v>1154</v>
      </c>
      <c r="U363" t="s">
        <v>1154</v>
      </c>
      <c r="V363" t="s">
        <v>1154</v>
      </c>
      <c r="W363" t="s">
        <v>1154</v>
      </c>
      <c r="X363" t="s">
        <v>1154</v>
      </c>
      <c r="Y363" t="s">
        <v>1154</v>
      </c>
      <c r="Z363" t="s">
        <v>1154</v>
      </c>
      <c r="AA363" t="s">
        <v>1154</v>
      </c>
      <c r="AB363" t="s">
        <v>1154</v>
      </c>
      <c r="AC363" t="s">
        <v>44</v>
      </c>
      <c r="AD363" t="s">
        <v>1154</v>
      </c>
      <c r="AE363" t="s">
        <v>1154</v>
      </c>
      <c r="AG363" t="s">
        <v>1156</v>
      </c>
      <c r="AH363" t="s">
        <v>1154</v>
      </c>
      <c r="AI363" t="s">
        <v>1154</v>
      </c>
      <c r="AJ363" t="s">
        <v>44</v>
      </c>
      <c r="AK363" t="s">
        <v>1476</v>
      </c>
      <c r="AL363" t="s">
        <v>44</v>
      </c>
      <c r="AM363" t="s">
        <v>44</v>
      </c>
      <c r="AN363" t="s">
        <v>1154</v>
      </c>
      <c r="AO363" t="s">
        <v>44</v>
      </c>
      <c r="AP363" t="s">
        <v>1154</v>
      </c>
      <c r="AQ363" t="s">
        <v>1154</v>
      </c>
      <c r="AR363" t="s">
        <v>44</v>
      </c>
      <c r="AS363" t="s">
        <v>1154</v>
      </c>
      <c r="AT363" t="s">
        <v>1154</v>
      </c>
      <c r="AU363" t="s">
        <v>1154</v>
      </c>
      <c r="AV363" t="s">
        <v>44</v>
      </c>
      <c r="AW363" t="s">
        <v>1154</v>
      </c>
      <c r="AX363" t="s">
        <v>1154</v>
      </c>
      <c r="AY363" t="s">
        <v>1154</v>
      </c>
      <c r="AZ363" t="s">
        <v>1154</v>
      </c>
      <c r="BA363" t="s">
        <v>1154</v>
      </c>
      <c r="BC363" t="s">
        <v>1477</v>
      </c>
      <c r="BD363" t="s">
        <v>1154</v>
      </c>
      <c r="BE363" t="s">
        <v>1154</v>
      </c>
      <c r="BF363" t="s">
        <v>1154</v>
      </c>
      <c r="BG363" t="s">
        <v>1154</v>
      </c>
      <c r="BH363" t="s">
        <v>44</v>
      </c>
      <c r="BI363" t="s">
        <v>1154</v>
      </c>
      <c r="BJ363" t="s">
        <v>1154</v>
      </c>
      <c r="BK363" t="s">
        <v>1154</v>
      </c>
      <c r="BL363" t="s">
        <v>1154</v>
      </c>
      <c r="BM363" t="s">
        <v>1154</v>
      </c>
    </row>
    <row r="364" spans="1:65" x14ac:dyDescent="0.2">
      <c r="A364" t="s">
        <v>453</v>
      </c>
      <c r="B364" t="str">
        <f>INDEX([1]main!$B:$B,MATCH(A364,[1]main!$A:$A,0))</f>
        <v>REACH</v>
      </c>
      <c r="C364" t="s">
        <v>10</v>
      </c>
      <c r="D364" t="s">
        <v>11</v>
      </c>
      <c r="E364" t="s">
        <v>43</v>
      </c>
      <c r="F364" t="s">
        <v>13</v>
      </c>
      <c r="G364" t="s">
        <v>10</v>
      </c>
      <c r="I364" t="s">
        <v>44</v>
      </c>
      <c r="J364" t="s">
        <v>1151</v>
      </c>
      <c r="L364" t="s">
        <v>1159</v>
      </c>
      <c r="N364" t="s">
        <v>10</v>
      </c>
      <c r="R364" t="s">
        <v>1155</v>
      </c>
      <c r="S364" t="s">
        <v>1154</v>
      </c>
      <c r="T364" t="s">
        <v>1154</v>
      </c>
      <c r="U364" t="s">
        <v>1154</v>
      </c>
      <c r="V364" t="s">
        <v>1154</v>
      </c>
      <c r="W364" t="s">
        <v>1154</v>
      </c>
      <c r="X364" t="s">
        <v>1154</v>
      </c>
      <c r="Y364" t="s">
        <v>1154</v>
      </c>
      <c r="Z364" t="s">
        <v>1154</v>
      </c>
      <c r="AA364" t="s">
        <v>1154</v>
      </c>
      <c r="AB364" t="s">
        <v>1154</v>
      </c>
      <c r="AC364" t="s">
        <v>44</v>
      </c>
      <c r="AD364" t="s">
        <v>1154</v>
      </c>
      <c r="AE364" t="s">
        <v>1154</v>
      </c>
      <c r="AG364" t="s">
        <v>1156</v>
      </c>
      <c r="AH364" t="s">
        <v>1154</v>
      </c>
      <c r="AI364" t="s">
        <v>1154</v>
      </c>
      <c r="AJ364" t="s">
        <v>44</v>
      </c>
      <c r="AK364" t="s">
        <v>1478</v>
      </c>
      <c r="AL364" t="s">
        <v>44</v>
      </c>
      <c r="AM364" t="s">
        <v>44</v>
      </c>
      <c r="AN364" t="s">
        <v>44</v>
      </c>
      <c r="AO364" t="s">
        <v>1154</v>
      </c>
      <c r="AP364" t="s">
        <v>1154</v>
      </c>
      <c r="AQ364" t="s">
        <v>1154</v>
      </c>
      <c r="AR364" t="s">
        <v>44</v>
      </c>
      <c r="AS364" t="s">
        <v>1154</v>
      </c>
      <c r="AT364" t="s">
        <v>1154</v>
      </c>
      <c r="AU364" t="s">
        <v>1154</v>
      </c>
      <c r="AV364" t="s">
        <v>1154</v>
      </c>
      <c r="AW364" t="s">
        <v>1154</v>
      </c>
      <c r="AX364" t="s">
        <v>44</v>
      </c>
      <c r="AY364" t="s">
        <v>1154</v>
      </c>
      <c r="AZ364" t="s">
        <v>1154</v>
      </c>
      <c r="BA364" t="s">
        <v>1154</v>
      </c>
    </row>
    <row r="365" spans="1:65" x14ac:dyDescent="0.2">
      <c r="A365" t="s">
        <v>454</v>
      </c>
      <c r="B365" t="str">
        <f>INDEX([1]main!$B:$B,MATCH(A365,[1]main!$A:$A,0))</f>
        <v>REACH</v>
      </c>
      <c r="C365" t="s">
        <v>10</v>
      </c>
      <c r="D365" t="s">
        <v>11</v>
      </c>
      <c r="E365" t="s">
        <v>52</v>
      </c>
      <c r="F365" t="s">
        <v>13</v>
      </c>
      <c r="G365" t="s">
        <v>10</v>
      </c>
      <c r="I365" t="s">
        <v>44</v>
      </c>
      <c r="J365" t="s">
        <v>1151</v>
      </c>
      <c r="L365" t="s">
        <v>1159</v>
      </c>
      <c r="N365" t="s">
        <v>10</v>
      </c>
      <c r="R365" t="s">
        <v>1196</v>
      </c>
      <c r="S365" t="s">
        <v>1154</v>
      </c>
      <c r="T365" t="s">
        <v>44</v>
      </c>
      <c r="U365" t="s">
        <v>1154</v>
      </c>
      <c r="V365" t="s">
        <v>1154</v>
      </c>
      <c r="W365" t="s">
        <v>1154</v>
      </c>
      <c r="X365" t="s">
        <v>1154</v>
      </c>
      <c r="Y365" t="s">
        <v>1154</v>
      </c>
      <c r="Z365" t="s">
        <v>1154</v>
      </c>
      <c r="AA365" t="s">
        <v>1154</v>
      </c>
      <c r="AB365" t="s">
        <v>1154</v>
      </c>
      <c r="AC365" t="s">
        <v>1154</v>
      </c>
      <c r="AD365" t="s">
        <v>1154</v>
      </c>
      <c r="AE365" t="s">
        <v>1154</v>
      </c>
      <c r="AG365" t="s">
        <v>1156</v>
      </c>
      <c r="AH365" t="s">
        <v>1154</v>
      </c>
      <c r="AI365" t="s">
        <v>1154</v>
      </c>
      <c r="AJ365" t="s">
        <v>44</v>
      </c>
      <c r="AK365" t="s">
        <v>1479</v>
      </c>
      <c r="AL365" t="s">
        <v>44</v>
      </c>
      <c r="AM365" t="s">
        <v>44</v>
      </c>
      <c r="AN365" t="s">
        <v>44</v>
      </c>
      <c r="AO365" t="s">
        <v>44</v>
      </c>
      <c r="AP365" t="s">
        <v>44</v>
      </c>
      <c r="AQ365" t="s">
        <v>44</v>
      </c>
      <c r="AR365" t="s">
        <v>44</v>
      </c>
      <c r="AS365" t="s">
        <v>44</v>
      </c>
      <c r="AT365" t="s">
        <v>44</v>
      </c>
      <c r="AU365" t="s">
        <v>44</v>
      </c>
      <c r="AV365" t="s">
        <v>44</v>
      </c>
      <c r="AW365" t="s">
        <v>44</v>
      </c>
      <c r="AX365" t="s">
        <v>44</v>
      </c>
      <c r="AY365" t="s">
        <v>44</v>
      </c>
      <c r="AZ365" t="s">
        <v>44</v>
      </c>
      <c r="BA365" t="s">
        <v>1154</v>
      </c>
    </row>
    <row r="366" spans="1:65" x14ac:dyDescent="0.2">
      <c r="A366" t="s">
        <v>455</v>
      </c>
      <c r="B366" t="str">
        <f>INDEX([1]main!$B:$B,MATCH(A366,[1]main!$A:$A,0))</f>
        <v>REACH</v>
      </c>
      <c r="C366" t="s">
        <v>10</v>
      </c>
      <c r="D366" t="s">
        <v>22</v>
      </c>
      <c r="E366" t="s">
        <v>104</v>
      </c>
      <c r="F366" t="s">
        <v>20</v>
      </c>
      <c r="G366" t="s">
        <v>10</v>
      </c>
      <c r="I366" t="s">
        <v>14</v>
      </c>
      <c r="J366" t="s">
        <v>1158</v>
      </c>
      <c r="L366" t="s">
        <v>1159</v>
      </c>
      <c r="N366" t="s">
        <v>10</v>
      </c>
      <c r="R366" t="s">
        <v>1155</v>
      </c>
      <c r="S366" t="s">
        <v>1154</v>
      </c>
      <c r="T366" t="s">
        <v>1154</v>
      </c>
      <c r="U366" t="s">
        <v>1154</v>
      </c>
      <c r="V366" t="s">
        <v>1154</v>
      </c>
      <c r="W366" t="s">
        <v>1154</v>
      </c>
      <c r="X366" t="s">
        <v>1154</v>
      </c>
      <c r="Y366" t="s">
        <v>1154</v>
      </c>
      <c r="Z366" t="s">
        <v>1154</v>
      </c>
      <c r="AA366" t="s">
        <v>1154</v>
      </c>
      <c r="AB366" t="s">
        <v>1154</v>
      </c>
      <c r="AC366" t="s">
        <v>44</v>
      </c>
      <c r="AD366" t="s">
        <v>1154</v>
      </c>
      <c r="AE366" t="s">
        <v>1154</v>
      </c>
      <c r="AG366" t="s">
        <v>1156</v>
      </c>
      <c r="AH366" t="s">
        <v>1154</v>
      </c>
      <c r="AI366" t="s">
        <v>1154</v>
      </c>
      <c r="AJ366" t="s">
        <v>44</v>
      </c>
      <c r="AK366" t="s">
        <v>1480</v>
      </c>
      <c r="AL366" t="s">
        <v>44</v>
      </c>
      <c r="AM366" t="s">
        <v>44</v>
      </c>
      <c r="AN366" t="s">
        <v>1154</v>
      </c>
      <c r="AO366" t="s">
        <v>1154</v>
      </c>
      <c r="AP366" t="s">
        <v>1154</v>
      </c>
      <c r="AQ366" t="s">
        <v>1154</v>
      </c>
      <c r="AR366" t="s">
        <v>1154</v>
      </c>
      <c r="AS366" t="s">
        <v>1154</v>
      </c>
      <c r="AT366" t="s">
        <v>1154</v>
      </c>
      <c r="AU366" t="s">
        <v>1154</v>
      </c>
      <c r="AV366" t="s">
        <v>1154</v>
      </c>
      <c r="AW366" t="s">
        <v>1154</v>
      </c>
      <c r="AX366" t="s">
        <v>44</v>
      </c>
      <c r="AY366" t="s">
        <v>44</v>
      </c>
      <c r="AZ366" t="s">
        <v>44</v>
      </c>
      <c r="BA366" t="s">
        <v>1154</v>
      </c>
      <c r="BC366" t="s">
        <v>1179</v>
      </c>
      <c r="BD366" t="s">
        <v>44</v>
      </c>
      <c r="BE366" t="s">
        <v>1154</v>
      </c>
      <c r="BF366" t="s">
        <v>1154</v>
      </c>
      <c r="BG366" t="s">
        <v>1154</v>
      </c>
      <c r="BH366" t="s">
        <v>1154</v>
      </c>
      <c r="BI366" t="s">
        <v>1154</v>
      </c>
      <c r="BJ366" t="s">
        <v>1154</v>
      </c>
      <c r="BK366" t="s">
        <v>1154</v>
      </c>
      <c r="BL366" t="s">
        <v>1154</v>
      </c>
      <c r="BM366" t="s">
        <v>1154</v>
      </c>
    </row>
    <row r="367" spans="1:65" x14ac:dyDescent="0.2">
      <c r="A367" t="s">
        <v>456</v>
      </c>
      <c r="B367" t="str">
        <f>INDEX([1]main!$B:$B,MATCH(A367,[1]main!$A:$A,0))</f>
        <v>REACH</v>
      </c>
      <c r="C367" t="s">
        <v>10</v>
      </c>
      <c r="D367" t="s">
        <v>22</v>
      </c>
      <c r="E367" t="s">
        <v>307</v>
      </c>
      <c r="F367" t="s">
        <v>13</v>
      </c>
      <c r="G367" t="s">
        <v>10</v>
      </c>
      <c r="I367" t="s">
        <v>44</v>
      </c>
      <c r="J367" t="s">
        <v>1151</v>
      </c>
      <c r="L367" t="s">
        <v>1152</v>
      </c>
      <c r="O367" t="s">
        <v>10</v>
      </c>
      <c r="P367" t="s">
        <v>10</v>
      </c>
      <c r="R367" t="s">
        <v>1155</v>
      </c>
      <c r="S367" t="s">
        <v>1154</v>
      </c>
      <c r="T367" t="s">
        <v>1154</v>
      </c>
      <c r="U367" t="s">
        <v>1154</v>
      </c>
      <c r="V367" t="s">
        <v>1154</v>
      </c>
      <c r="W367" t="s">
        <v>1154</v>
      </c>
      <c r="X367" t="s">
        <v>1154</v>
      </c>
      <c r="Y367" t="s">
        <v>1154</v>
      </c>
      <c r="Z367" t="s">
        <v>1154</v>
      </c>
      <c r="AA367" t="s">
        <v>1154</v>
      </c>
      <c r="AB367" t="s">
        <v>1154</v>
      </c>
      <c r="AC367" t="s">
        <v>44</v>
      </c>
      <c r="AD367" t="s">
        <v>1154</v>
      </c>
      <c r="AE367" t="s">
        <v>1154</v>
      </c>
      <c r="AG367" t="s">
        <v>1156</v>
      </c>
      <c r="AH367" t="s">
        <v>1154</v>
      </c>
      <c r="AI367" t="s">
        <v>1154</v>
      </c>
      <c r="AJ367" t="s">
        <v>44</v>
      </c>
      <c r="AK367" t="s">
        <v>1481</v>
      </c>
      <c r="AL367" t="s">
        <v>44</v>
      </c>
      <c r="AM367" t="s">
        <v>1154</v>
      </c>
      <c r="AN367" t="s">
        <v>44</v>
      </c>
      <c r="AO367" t="s">
        <v>44</v>
      </c>
      <c r="AP367" t="s">
        <v>44</v>
      </c>
      <c r="AQ367" t="s">
        <v>44</v>
      </c>
      <c r="AR367" t="s">
        <v>44</v>
      </c>
      <c r="AS367" t="s">
        <v>1154</v>
      </c>
      <c r="AT367" t="s">
        <v>44</v>
      </c>
      <c r="AU367" t="s">
        <v>44</v>
      </c>
      <c r="AV367" t="s">
        <v>44</v>
      </c>
      <c r="AW367" t="s">
        <v>1154</v>
      </c>
      <c r="AX367" t="s">
        <v>44</v>
      </c>
      <c r="AY367" t="s">
        <v>44</v>
      </c>
      <c r="AZ367" t="s">
        <v>44</v>
      </c>
      <c r="BA367" t="s">
        <v>1154</v>
      </c>
    </row>
    <row r="368" spans="1:65" x14ac:dyDescent="0.2">
      <c r="A368" t="s">
        <v>457</v>
      </c>
      <c r="B368" t="str">
        <f>INDEX([1]main!$B:$B,MATCH(A368,[1]main!$A:$A,0))</f>
        <v>REACH</v>
      </c>
      <c r="C368" t="s">
        <v>10</v>
      </c>
      <c r="D368" t="s">
        <v>22</v>
      </c>
      <c r="E368" t="s">
        <v>128</v>
      </c>
      <c r="F368" t="s">
        <v>20</v>
      </c>
      <c r="G368" t="s">
        <v>10</v>
      </c>
      <c r="I368" t="s">
        <v>44</v>
      </c>
      <c r="J368" t="s">
        <v>1158</v>
      </c>
      <c r="L368" t="s">
        <v>1152</v>
      </c>
      <c r="O368" t="s">
        <v>29</v>
      </c>
      <c r="P368" t="s">
        <v>1165</v>
      </c>
      <c r="R368" t="s">
        <v>1155</v>
      </c>
      <c r="S368" t="s">
        <v>1154</v>
      </c>
      <c r="T368" t="s">
        <v>1154</v>
      </c>
      <c r="U368" t="s">
        <v>1154</v>
      </c>
      <c r="V368" t="s">
        <v>1154</v>
      </c>
      <c r="W368" t="s">
        <v>1154</v>
      </c>
      <c r="X368" t="s">
        <v>1154</v>
      </c>
      <c r="Y368" t="s">
        <v>1154</v>
      </c>
      <c r="Z368" t="s">
        <v>1154</v>
      </c>
      <c r="AA368" t="s">
        <v>1154</v>
      </c>
      <c r="AB368" t="s">
        <v>1154</v>
      </c>
      <c r="AC368" t="s">
        <v>44</v>
      </c>
      <c r="AD368" t="s">
        <v>1154</v>
      </c>
      <c r="AE368" t="s">
        <v>1154</v>
      </c>
      <c r="AG368" t="s">
        <v>1156</v>
      </c>
      <c r="AH368" t="s">
        <v>1154</v>
      </c>
      <c r="AI368" t="s">
        <v>1154</v>
      </c>
      <c r="AJ368" t="s">
        <v>44</v>
      </c>
      <c r="AK368" t="s">
        <v>1482</v>
      </c>
      <c r="AL368" t="s">
        <v>44</v>
      </c>
      <c r="AM368" t="s">
        <v>44</v>
      </c>
      <c r="AN368" t="s">
        <v>44</v>
      </c>
      <c r="AO368" t="s">
        <v>44</v>
      </c>
      <c r="AP368" t="s">
        <v>44</v>
      </c>
      <c r="AQ368" t="s">
        <v>44</v>
      </c>
      <c r="AR368" t="s">
        <v>44</v>
      </c>
      <c r="AS368" t="s">
        <v>44</v>
      </c>
      <c r="AT368" t="s">
        <v>44</v>
      </c>
      <c r="AU368" t="s">
        <v>44</v>
      </c>
      <c r="AV368" t="s">
        <v>44</v>
      </c>
      <c r="AW368" t="s">
        <v>44</v>
      </c>
      <c r="AX368" t="s">
        <v>44</v>
      </c>
      <c r="AY368" t="s">
        <v>44</v>
      </c>
      <c r="AZ368" t="s">
        <v>44</v>
      </c>
      <c r="BA368" t="s">
        <v>1154</v>
      </c>
    </row>
    <row r="369" spans="1:65" x14ac:dyDescent="0.2">
      <c r="A369" t="s">
        <v>458</v>
      </c>
      <c r="B369" t="str">
        <f>INDEX([1]main!$B:$B,MATCH(A369,[1]main!$A:$A,0))</f>
        <v>REACH</v>
      </c>
      <c r="C369" t="s">
        <v>10</v>
      </c>
      <c r="D369" t="s">
        <v>11</v>
      </c>
      <c r="E369" t="s">
        <v>64</v>
      </c>
      <c r="F369" t="s">
        <v>13</v>
      </c>
      <c r="G369" t="s">
        <v>10</v>
      </c>
      <c r="I369" t="s">
        <v>44</v>
      </c>
      <c r="J369" t="s">
        <v>1151</v>
      </c>
      <c r="L369" t="s">
        <v>1159</v>
      </c>
      <c r="N369" t="s">
        <v>10</v>
      </c>
      <c r="R369" t="s">
        <v>1155</v>
      </c>
      <c r="S369" t="s">
        <v>1154</v>
      </c>
      <c r="T369" t="s">
        <v>1154</v>
      </c>
      <c r="U369" t="s">
        <v>1154</v>
      </c>
      <c r="V369" t="s">
        <v>1154</v>
      </c>
      <c r="W369" t="s">
        <v>1154</v>
      </c>
      <c r="X369" t="s">
        <v>1154</v>
      </c>
      <c r="Y369" t="s">
        <v>1154</v>
      </c>
      <c r="Z369" t="s">
        <v>1154</v>
      </c>
      <c r="AA369" t="s">
        <v>1154</v>
      </c>
      <c r="AB369" t="s">
        <v>1154</v>
      </c>
      <c r="AC369" t="s">
        <v>44</v>
      </c>
      <c r="AD369" t="s">
        <v>1154</v>
      </c>
      <c r="AE369" t="s">
        <v>1154</v>
      </c>
      <c r="AG369" t="s">
        <v>1156</v>
      </c>
      <c r="AH369" t="s">
        <v>1154</v>
      </c>
      <c r="AI369" t="s">
        <v>1154</v>
      </c>
      <c r="AJ369" t="s">
        <v>44</v>
      </c>
      <c r="AK369" t="s">
        <v>1483</v>
      </c>
      <c r="AL369" t="s">
        <v>44</v>
      </c>
      <c r="AM369" t="s">
        <v>1154</v>
      </c>
      <c r="AN369" t="s">
        <v>1154</v>
      </c>
      <c r="AO369" t="s">
        <v>1154</v>
      </c>
      <c r="AP369" t="s">
        <v>1154</v>
      </c>
      <c r="AQ369" t="s">
        <v>44</v>
      </c>
      <c r="AR369" t="s">
        <v>44</v>
      </c>
      <c r="AS369" t="s">
        <v>1154</v>
      </c>
      <c r="AT369" t="s">
        <v>1154</v>
      </c>
      <c r="AU369" t="s">
        <v>1154</v>
      </c>
      <c r="AV369" t="s">
        <v>1154</v>
      </c>
      <c r="AW369" t="s">
        <v>1154</v>
      </c>
      <c r="AX369" t="s">
        <v>1154</v>
      </c>
      <c r="AY369" t="s">
        <v>1154</v>
      </c>
      <c r="AZ369" t="s">
        <v>1154</v>
      </c>
      <c r="BA369" t="s">
        <v>1154</v>
      </c>
      <c r="BC369" t="s">
        <v>1179</v>
      </c>
      <c r="BD369" t="s">
        <v>44</v>
      </c>
      <c r="BE369" t="s">
        <v>1154</v>
      </c>
      <c r="BF369" t="s">
        <v>1154</v>
      </c>
      <c r="BG369" t="s">
        <v>1154</v>
      </c>
      <c r="BH369" t="s">
        <v>1154</v>
      </c>
      <c r="BI369" t="s">
        <v>1154</v>
      </c>
      <c r="BJ369" t="s">
        <v>1154</v>
      </c>
      <c r="BK369" t="s">
        <v>1154</v>
      </c>
      <c r="BL369" t="s">
        <v>1154</v>
      </c>
      <c r="BM369" t="s">
        <v>1154</v>
      </c>
    </row>
    <row r="370" spans="1:65" x14ac:dyDescent="0.2">
      <c r="A370" t="s">
        <v>459</v>
      </c>
      <c r="B370" t="str">
        <f>INDEX([1]main!$B:$B,MATCH(A370,[1]main!$A:$A,0))</f>
        <v>REACH</v>
      </c>
      <c r="C370" t="s">
        <v>10</v>
      </c>
      <c r="D370" t="s">
        <v>22</v>
      </c>
      <c r="E370" t="s">
        <v>71</v>
      </c>
      <c r="F370" t="s">
        <v>13</v>
      </c>
      <c r="G370" t="s">
        <v>10</v>
      </c>
      <c r="I370" t="s">
        <v>14</v>
      </c>
      <c r="J370" t="s">
        <v>1151</v>
      </c>
      <c r="L370" t="s">
        <v>1159</v>
      </c>
      <c r="N370" t="s">
        <v>10</v>
      </c>
      <c r="R370" t="s">
        <v>1277</v>
      </c>
      <c r="S370" t="s">
        <v>1154</v>
      </c>
      <c r="T370" t="s">
        <v>1154</v>
      </c>
      <c r="U370" t="s">
        <v>1154</v>
      </c>
      <c r="V370" t="s">
        <v>1154</v>
      </c>
      <c r="W370" t="s">
        <v>44</v>
      </c>
      <c r="X370" t="s">
        <v>1154</v>
      </c>
      <c r="Y370" t="s">
        <v>1154</v>
      </c>
      <c r="Z370" t="s">
        <v>1154</v>
      </c>
      <c r="AA370" t="s">
        <v>1154</v>
      </c>
      <c r="AB370" t="s">
        <v>1154</v>
      </c>
      <c r="AC370" t="s">
        <v>1154</v>
      </c>
      <c r="AD370" t="s">
        <v>1154</v>
      </c>
      <c r="AE370" t="s">
        <v>1154</v>
      </c>
      <c r="AG370" t="s">
        <v>1156</v>
      </c>
      <c r="AH370" t="s">
        <v>1154</v>
      </c>
      <c r="AI370" t="s">
        <v>1154</v>
      </c>
      <c r="AJ370" t="s">
        <v>44</v>
      </c>
      <c r="AK370" t="s">
        <v>1484</v>
      </c>
      <c r="AL370" t="s">
        <v>44</v>
      </c>
      <c r="AM370" t="s">
        <v>44</v>
      </c>
      <c r="AN370" t="s">
        <v>1154</v>
      </c>
      <c r="AO370" t="s">
        <v>44</v>
      </c>
      <c r="AP370" t="s">
        <v>1154</v>
      </c>
      <c r="AQ370" t="s">
        <v>1154</v>
      </c>
      <c r="AR370" t="s">
        <v>44</v>
      </c>
      <c r="AS370" t="s">
        <v>1154</v>
      </c>
      <c r="AT370" t="s">
        <v>1154</v>
      </c>
      <c r="AU370" t="s">
        <v>1154</v>
      </c>
      <c r="AV370" t="s">
        <v>1154</v>
      </c>
      <c r="AW370" t="s">
        <v>1154</v>
      </c>
      <c r="AX370" t="s">
        <v>44</v>
      </c>
      <c r="AY370" t="s">
        <v>1154</v>
      </c>
      <c r="AZ370" t="s">
        <v>44</v>
      </c>
      <c r="BA370" t="s">
        <v>1154</v>
      </c>
      <c r="BC370" t="s">
        <v>1179</v>
      </c>
      <c r="BD370" t="s">
        <v>44</v>
      </c>
      <c r="BE370" t="s">
        <v>1154</v>
      </c>
      <c r="BF370" t="s">
        <v>1154</v>
      </c>
      <c r="BG370" t="s">
        <v>1154</v>
      </c>
      <c r="BH370" t="s">
        <v>1154</v>
      </c>
      <c r="BI370" t="s">
        <v>1154</v>
      </c>
      <c r="BJ370" t="s">
        <v>1154</v>
      </c>
      <c r="BK370" t="s">
        <v>1154</v>
      </c>
      <c r="BL370" t="s">
        <v>1154</v>
      </c>
      <c r="BM370" t="s">
        <v>1154</v>
      </c>
    </row>
    <row r="371" spans="1:65" x14ac:dyDescent="0.2">
      <c r="A371" t="s">
        <v>460</v>
      </c>
      <c r="B371" t="str">
        <f>INDEX([1]main!$B:$B,MATCH(A371,[1]main!$A:$A,0))</f>
        <v>REACH</v>
      </c>
      <c r="C371" t="s">
        <v>10</v>
      </c>
      <c r="D371" t="s">
        <v>11</v>
      </c>
      <c r="E371" t="s">
        <v>160</v>
      </c>
      <c r="F371" t="s">
        <v>13</v>
      </c>
      <c r="G371" t="s">
        <v>10</v>
      </c>
      <c r="I371" t="s">
        <v>44</v>
      </c>
      <c r="J371" t="s">
        <v>1151</v>
      </c>
      <c r="L371" t="s">
        <v>1159</v>
      </c>
      <c r="N371" t="s">
        <v>10</v>
      </c>
      <c r="R371" t="s">
        <v>1155</v>
      </c>
      <c r="S371" t="s">
        <v>1154</v>
      </c>
      <c r="T371" t="s">
        <v>1154</v>
      </c>
      <c r="U371" t="s">
        <v>1154</v>
      </c>
      <c r="V371" t="s">
        <v>1154</v>
      </c>
      <c r="W371" t="s">
        <v>1154</v>
      </c>
      <c r="X371" t="s">
        <v>1154</v>
      </c>
      <c r="Y371" t="s">
        <v>1154</v>
      </c>
      <c r="Z371" t="s">
        <v>1154</v>
      </c>
      <c r="AA371" t="s">
        <v>1154</v>
      </c>
      <c r="AB371" t="s">
        <v>1154</v>
      </c>
      <c r="AC371" t="s">
        <v>44</v>
      </c>
      <c r="AD371" t="s">
        <v>1154</v>
      </c>
      <c r="AE371" t="s">
        <v>1154</v>
      </c>
      <c r="AG371" t="s">
        <v>1181</v>
      </c>
      <c r="AH371" t="s">
        <v>1154</v>
      </c>
      <c r="AI371" t="s">
        <v>44</v>
      </c>
      <c r="AJ371" t="s">
        <v>1154</v>
      </c>
      <c r="BC371" t="s">
        <v>1179</v>
      </c>
      <c r="BD371" t="s">
        <v>44</v>
      </c>
      <c r="BE371" t="s">
        <v>1154</v>
      </c>
      <c r="BF371" t="s">
        <v>1154</v>
      </c>
      <c r="BG371" t="s">
        <v>1154</v>
      </c>
      <c r="BH371" t="s">
        <v>1154</v>
      </c>
      <c r="BI371" t="s">
        <v>1154</v>
      </c>
      <c r="BJ371" t="s">
        <v>1154</v>
      </c>
      <c r="BK371" t="s">
        <v>1154</v>
      </c>
      <c r="BL371" t="s">
        <v>1154</v>
      </c>
      <c r="BM371" t="s">
        <v>1154</v>
      </c>
    </row>
    <row r="372" spans="1:65" x14ac:dyDescent="0.2">
      <c r="A372" t="s">
        <v>461</v>
      </c>
      <c r="B372" t="str">
        <f>INDEX([1]main!$B:$B,MATCH(A372,[1]main!$A:$A,0))</f>
        <v>REACH</v>
      </c>
      <c r="C372" t="s">
        <v>10</v>
      </c>
      <c r="D372" t="s">
        <v>11</v>
      </c>
      <c r="E372" t="s">
        <v>104</v>
      </c>
      <c r="F372" t="s">
        <v>13</v>
      </c>
      <c r="G372" t="s">
        <v>10</v>
      </c>
      <c r="I372" t="s">
        <v>44</v>
      </c>
      <c r="J372" t="s">
        <v>1151</v>
      </c>
      <c r="L372" t="s">
        <v>1159</v>
      </c>
      <c r="N372" t="s">
        <v>10</v>
      </c>
      <c r="R372" t="s">
        <v>1196</v>
      </c>
      <c r="S372" t="s">
        <v>1154</v>
      </c>
      <c r="T372" t="s">
        <v>44</v>
      </c>
      <c r="U372" t="s">
        <v>1154</v>
      </c>
      <c r="V372" t="s">
        <v>1154</v>
      </c>
      <c r="W372" t="s">
        <v>1154</v>
      </c>
      <c r="X372" t="s">
        <v>1154</v>
      </c>
      <c r="Y372" t="s">
        <v>1154</v>
      </c>
      <c r="Z372" t="s">
        <v>1154</v>
      </c>
      <c r="AA372" t="s">
        <v>1154</v>
      </c>
      <c r="AB372" t="s">
        <v>1154</v>
      </c>
      <c r="AC372" t="s">
        <v>1154</v>
      </c>
      <c r="AD372" t="s">
        <v>1154</v>
      </c>
      <c r="AE372" t="s">
        <v>1154</v>
      </c>
      <c r="AG372" t="s">
        <v>1156</v>
      </c>
      <c r="AH372" t="s">
        <v>1154</v>
      </c>
      <c r="AI372" t="s">
        <v>1154</v>
      </c>
      <c r="AJ372" t="s">
        <v>44</v>
      </c>
      <c r="AK372" t="s">
        <v>1485</v>
      </c>
      <c r="AL372" t="s">
        <v>44</v>
      </c>
      <c r="AM372" t="s">
        <v>44</v>
      </c>
      <c r="AN372" t="s">
        <v>1154</v>
      </c>
      <c r="AO372" t="s">
        <v>44</v>
      </c>
      <c r="AP372" t="s">
        <v>1154</v>
      </c>
      <c r="AQ372" t="s">
        <v>1154</v>
      </c>
      <c r="AR372" t="s">
        <v>44</v>
      </c>
      <c r="AS372" t="s">
        <v>1154</v>
      </c>
      <c r="AT372" t="s">
        <v>1154</v>
      </c>
      <c r="AU372" t="s">
        <v>1154</v>
      </c>
      <c r="AV372" t="s">
        <v>44</v>
      </c>
      <c r="AW372" t="s">
        <v>1154</v>
      </c>
      <c r="AX372" t="s">
        <v>44</v>
      </c>
      <c r="AY372" t="s">
        <v>1154</v>
      </c>
      <c r="AZ372" t="s">
        <v>1154</v>
      </c>
      <c r="BA372" t="s">
        <v>1154</v>
      </c>
      <c r="BC372" t="s">
        <v>1284</v>
      </c>
      <c r="BD372" t="s">
        <v>44</v>
      </c>
      <c r="BE372" t="s">
        <v>1154</v>
      </c>
      <c r="BF372" t="s">
        <v>1154</v>
      </c>
      <c r="BG372" t="s">
        <v>1154</v>
      </c>
      <c r="BH372" t="s">
        <v>1154</v>
      </c>
      <c r="BI372" t="s">
        <v>1154</v>
      </c>
      <c r="BJ372" t="s">
        <v>1154</v>
      </c>
      <c r="BK372" t="s">
        <v>44</v>
      </c>
      <c r="BL372" t="s">
        <v>1154</v>
      </c>
      <c r="BM372" t="s">
        <v>1154</v>
      </c>
    </row>
    <row r="373" spans="1:65" x14ac:dyDescent="0.2">
      <c r="A373" t="s">
        <v>462</v>
      </c>
      <c r="B373" t="str">
        <f>INDEX([1]main!$B:$B,MATCH(A373,[1]main!$A:$A,0))</f>
        <v>REACH</v>
      </c>
      <c r="C373" t="s">
        <v>10</v>
      </c>
      <c r="D373" t="s">
        <v>11</v>
      </c>
      <c r="E373" t="s">
        <v>40</v>
      </c>
      <c r="F373" t="s">
        <v>20</v>
      </c>
      <c r="G373" t="s">
        <v>10</v>
      </c>
      <c r="I373" t="s">
        <v>14</v>
      </c>
      <c r="J373" t="s">
        <v>1158</v>
      </c>
      <c r="L373" t="s">
        <v>1159</v>
      </c>
      <c r="N373" t="s">
        <v>10</v>
      </c>
      <c r="R373" t="s">
        <v>1486</v>
      </c>
      <c r="S373" t="s">
        <v>44</v>
      </c>
      <c r="T373" t="s">
        <v>44</v>
      </c>
      <c r="U373" t="s">
        <v>1154</v>
      </c>
      <c r="V373" t="s">
        <v>1154</v>
      </c>
      <c r="W373" t="s">
        <v>44</v>
      </c>
      <c r="X373" t="s">
        <v>1154</v>
      </c>
      <c r="Y373" t="s">
        <v>1154</v>
      </c>
      <c r="Z373" t="s">
        <v>1154</v>
      </c>
      <c r="AA373" t="s">
        <v>1154</v>
      </c>
      <c r="AB373" t="s">
        <v>1154</v>
      </c>
      <c r="AC373" t="s">
        <v>1154</v>
      </c>
      <c r="AD373" t="s">
        <v>1154</v>
      </c>
      <c r="AE373" t="s">
        <v>1154</v>
      </c>
      <c r="AG373" t="s">
        <v>1156</v>
      </c>
      <c r="AH373" t="s">
        <v>1154</v>
      </c>
      <c r="AI373" t="s">
        <v>1154</v>
      </c>
      <c r="AJ373" t="s">
        <v>44</v>
      </c>
      <c r="AK373" t="s">
        <v>1487</v>
      </c>
      <c r="AL373" t="s">
        <v>44</v>
      </c>
      <c r="AM373" t="s">
        <v>44</v>
      </c>
      <c r="AN373" t="s">
        <v>44</v>
      </c>
      <c r="AO373" t="s">
        <v>44</v>
      </c>
      <c r="AP373" t="s">
        <v>44</v>
      </c>
      <c r="AQ373" t="s">
        <v>44</v>
      </c>
      <c r="AR373" t="s">
        <v>44</v>
      </c>
      <c r="AS373" t="s">
        <v>1154</v>
      </c>
      <c r="AT373" t="s">
        <v>1154</v>
      </c>
      <c r="AU373" t="s">
        <v>1154</v>
      </c>
      <c r="AV373" t="s">
        <v>44</v>
      </c>
      <c r="AW373" t="s">
        <v>1154</v>
      </c>
      <c r="AX373" t="s">
        <v>44</v>
      </c>
      <c r="AY373" t="s">
        <v>1154</v>
      </c>
      <c r="AZ373" t="s">
        <v>44</v>
      </c>
      <c r="BA373" t="s">
        <v>1154</v>
      </c>
      <c r="BC373" t="s">
        <v>1321</v>
      </c>
      <c r="BD373" t="s">
        <v>1154</v>
      </c>
      <c r="BE373" t="s">
        <v>1154</v>
      </c>
      <c r="BF373" t="s">
        <v>1154</v>
      </c>
      <c r="BG373" t="s">
        <v>44</v>
      </c>
      <c r="BH373" t="s">
        <v>1154</v>
      </c>
      <c r="BI373" t="s">
        <v>1154</v>
      </c>
      <c r="BJ373" t="s">
        <v>44</v>
      </c>
      <c r="BK373" t="s">
        <v>1154</v>
      </c>
      <c r="BL373" t="s">
        <v>1154</v>
      </c>
      <c r="BM373" t="s">
        <v>1154</v>
      </c>
    </row>
    <row r="374" spans="1:65" x14ac:dyDescent="0.2">
      <c r="A374" t="s">
        <v>463</v>
      </c>
      <c r="B374" t="str">
        <f>INDEX([1]main!$B:$B,MATCH(A374,[1]main!$A:$A,0))</f>
        <v>REACH</v>
      </c>
      <c r="C374" t="s">
        <v>10</v>
      </c>
      <c r="D374" t="s">
        <v>11</v>
      </c>
      <c r="E374" t="s">
        <v>106</v>
      </c>
      <c r="F374" t="s">
        <v>13</v>
      </c>
      <c r="G374" t="s">
        <v>10</v>
      </c>
      <c r="I374" t="s">
        <v>17</v>
      </c>
      <c r="J374" t="s">
        <v>1151</v>
      </c>
      <c r="L374" t="s">
        <v>1152</v>
      </c>
      <c r="O374" t="s">
        <v>10</v>
      </c>
      <c r="P374" t="s">
        <v>10</v>
      </c>
      <c r="R374" t="s">
        <v>1305</v>
      </c>
      <c r="S374" t="s">
        <v>44</v>
      </c>
      <c r="T374" t="s">
        <v>1154</v>
      </c>
      <c r="U374" t="s">
        <v>44</v>
      </c>
      <c r="V374" t="s">
        <v>1154</v>
      </c>
      <c r="W374" t="s">
        <v>1154</v>
      </c>
      <c r="X374" t="s">
        <v>44</v>
      </c>
      <c r="Y374" t="s">
        <v>1154</v>
      </c>
      <c r="Z374" t="s">
        <v>1154</v>
      </c>
      <c r="AA374" t="s">
        <v>1154</v>
      </c>
      <c r="AB374" t="s">
        <v>1154</v>
      </c>
      <c r="AC374" t="s">
        <v>1154</v>
      </c>
      <c r="AD374" t="s">
        <v>1154</v>
      </c>
      <c r="AE374" t="s">
        <v>1154</v>
      </c>
      <c r="AG374" t="s">
        <v>1156</v>
      </c>
      <c r="AH374" t="s">
        <v>1154</v>
      </c>
      <c r="AI374" t="s">
        <v>1154</v>
      </c>
      <c r="AJ374" t="s">
        <v>44</v>
      </c>
      <c r="AK374" t="s">
        <v>1488</v>
      </c>
      <c r="AL374" t="s">
        <v>44</v>
      </c>
      <c r="AM374" t="s">
        <v>44</v>
      </c>
      <c r="AN374" t="s">
        <v>1154</v>
      </c>
      <c r="AO374" t="s">
        <v>1154</v>
      </c>
      <c r="AP374" t="s">
        <v>1154</v>
      </c>
      <c r="AQ374" t="s">
        <v>44</v>
      </c>
      <c r="AR374" t="s">
        <v>44</v>
      </c>
      <c r="AS374" t="s">
        <v>1154</v>
      </c>
      <c r="AT374" t="s">
        <v>1154</v>
      </c>
      <c r="AU374" t="s">
        <v>1154</v>
      </c>
      <c r="AV374" t="s">
        <v>1154</v>
      </c>
      <c r="AW374" t="s">
        <v>1154</v>
      </c>
      <c r="AX374" t="s">
        <v>44</v>
      </c>
      <c r="AY374" t="s">
        <v>1154</v>
      </c>
      <c r="AZ374" t="s">
        <v>1154</v>
      </c>
      <c r="BA374" t="s">
        <v>1154</v>
      </c>
    </row>
    <row r="375" spans="1:65" x14ac:dyDescent="0.2">
      <c r="A375" t="s">
        <v>464</v>
      </c>
      <c r="B375" t="str">
        <f>INDEX([1]main!$B:$B,MATCH(A375,[1]main!$A:$A,0))</f>
        <v>REACH</v>
      </c>
      <c r="C375" t="s">
        <v>10</v>
      </c>
      <c r="D375" t="s">
        <v>11</v>
      </c>
      <c r="E375" t="s">
        <v>136</v>
      </c>
      <c r="F375" t="s">
        <v>13</v>
      </c>
      <c r="G375" t="s">
        <v>29</v>
      </c>
      <c r="H375" t="s">
        <v>10</v>
      </c>
      <c r="I375" t="s">
        <v>14</v>
      </c>
      <c r="J375" t="s">
        <v>1158</v>
      </c>
      <c r="L375" t="s">
        <v>1159</v>
      </c>
      <c r="N375" t="s">
        <v>10</v>
      </c>
      <c r="R375" t="s">
        <v>1209</v>
      </c>
      <c r="S375" t="s">
        <v>44</v>
      </c>
      <c r="T375" t="s">
        <v>44</v>
      </c>
      <c r="U375" t="s">
        <v>44</v>
      </c>
      <c r="V375" t="s">
        <v>1154</v>
      </c>
      <c r="W375" t="s">
        <v>1154</v>
      </c>
      <c r="X375" t="s">
        <v>1154</v>
      </c>
      <c r="Y375" t="s">
        <v>1154</v>
      </c>
      <c r="Z375" t="s">
        <v>1154</v>
      </c>
      <c r="AA375" t="s">
        <v>1154</v>
      </c>
      <c r="AB375" t="s">
        <v>1154</v>
      </c>
      <c r="AC375" t="s">
        <v>1154</v>
      </c>
      <c r="AD375" t="s">
        <v>1154</v>
      </c>
      <c r="AE375" t="s">
        <v>1154</v>
      </c>
      <c r="AG375" t="s">
        <v>1156</v>
      </c>
      <c r="AH375" t="s">
        <v>1154</v>
      </c>
      <c r="AI375" t="s">
        <v>1154</v>
      </c>
      <c r="AJ375" t="s">
        <v>44</v>
      </c>
      <c r="AK375" t="s">
        <v>1489</v>
      </c>
      <c r="AL375" t="s">
        <v>44</v>
      </c>
      <c r="AM375" t="s">
        <v>44</v>
      </c>
      <c r="AN375" t="s">
        <v>1154</v>
      </c>
      <c r="AO375" t="s">
        <v>1154</v>
      </c>
      <c r="AP375" t="s">
        <v>1154</v>
      </c>
      <c r="AQ375" t="s">
        <v>44</v>
      </c>
      <c r="AR375" t="s">
        <v>44</v>
      </c>
      <c r="AS375" t="s">
        <v>1154</v>
      </c>
      <c r="AT375" t="s">
        <v>1154</v>
      </c>
      <c r="AU375" t="s">
        <v>1154</v>
      </c>
      <c r="AV375" t="s">
        <v>1154</v>
      </c>
      <c r="AW375" t="s">
        <v>1154</v>
      </c>
      <c r="AX375" t="s">
        <v>44</v>
      </c>
      <c r="AY375" t="s">
        <v>1154</v>
      </c>
      <c r="AZ375" t="s">
        <v>1154</v>
      </c>
      <c r="BA375" t="s">
        <v>1154</v>
      </c>
      <c r="BC375" t="s">
        <v>1468</v>
      </c>
      <c r="BD375" t="s">
        <v>1154</v>
      </c>
      <c r="BE375" t="s">
        <v>1154</v>
      </c>
      <c r="BF375" t="s">
        <v>1154</v>
      </c>
      <c r="BG375" t="s">
        <v>1154</v>
      </c>
      <c r="BH375" t="s">
        <v>1154</v>
      </c>
      <c r="BI375" t="s">
        <v>1154</v>
      </c>
      <c r="BJ375" t="s">
        <v>44</v>
      </c>
      <c r="BK375" t="s">
        <v>44</v>
      </c>
      <c r="BL375" t="s">
        <v>1154</v>
      </c>
      <c r="BM375" t="s">
        <v>1154</v>
      </c>
    </row>
    <row r="376" spans="1:65" x14ac:dyDescent="0.2">
      <c r="A376" t="s">
        <v>465</v>
      </c>
      <c r="B376" t="str">
        <f>INDEX([1]main!$B:$B,MATCH(A376,[1]main!$A:$A,0))</f>
        <v>REACH</v>
      </c>
      <c r="C376" t="s">
        <v>10</v>
      </c>
      <c r="D376" t="s">
        <v>11</v>
      </c>
      <c r="E376" t="s">
        <v>78</v>
      </c>
      <c r="F376" t="s">
        <v>13</v>
      </c>
      <c r="G376" t="s">
        <v>29</v>
      </c>
      <c r="H376" t="s">
        <v>10</v>
      </c>
      <c r="I376" t="s">
        <v>62</v>
      </c>
      <c r="J376" t="s">
        <v>1158</v>
      </c>
      <c r="L376" t="s">
        <v>1159</v>
      </c>
      <c r="N376" t="s">
        <v>10</v>
      </c>
      <c r="R376" t="s">
        <v>1155</v>
      </c>
      <c r="S376" t="s">
        <v>1154</v>
      </c>
      <c r="T376" t="s">
        <v>1154</v>
      </c>
      <c r="U376" t="s">
        <v>1154</v>
      </c>
      <c r="V376" t="s">
        <v>1154</v>
      </c>
      <c r="W376" t="s">
        <v>1154</v>
      </c>
      <c r="X376" t="s">
        <v>1154</v>
      </c>
      <c r="Y376" t="s">
        <v>1154</v>
      </c>
      <c r="Z376" t="s">
        <v>1154</v>
      </c>
      <c r="AA376" t="s">
        <v>1154</v>
      </c>
      <c r="AB376" t="s">
        <v>1154</v>
      </c>
      <c r="AC376" t="s">
        <v>44</v>
      </c>
      <c r="AD376" t="s">
        <v>1154</v>
      </c>
      <c r="AE376" t="s">
        <v>1154</v>
      </c>
      <c r="AG376" t="s">
        <v>1156</v>
      </c>
      <c r="AH376" t="s">
        <v>1154</v>
      </c>
      <c r="AI376" t="s">
        <v>1154</v>
      </c>
      <c r="AJ376" t="s">
        <v>44</v>
      </c>
      <c r="AK376" t="s">
        <v>1490</v>
      </c>
      <c r="AL376" t="s">
        <v>44</v>
      </c>
      <c r="AM376" t="s">
        <v>44</v>
      </c>
      <c r="AN376" t="s">
        <v>1154</v>
      </c>
      <c r="AO376" t="s">
        <v>1154</v>
      </c>
      <c r="AP376" t="s">
        <v>1154</v>
      </c>
      <c r="AQ376" t="s">
        <v>44</v>
      </c>
      <c r="AR376" t="s">
        <v>1154</v>
      </c>
      <c r="AS376" t="s">
        <v>1154</v>
      </c>
      <c r="AT376" t="s">
        <v>44</v>
      </c>
      <c r="AU376" t="s">
        <v>1154</v>
      </c>
      <c r="AV376" t="s">
        <v>44</v>
      </c>
      <c r="AW376" t="s">
        <v>1154</v>
      </c>
      <c r="AX376" t="s">
        <v>44</v>
      </c>
      <c r="AY376" t="s">
        <v>1154</v>
      </c>
      <c r="AZ376" t="s">
        <v>1154</v>
      </c>
      <c r="BA376" t="s">
        <v>1154</v>
      </c>
    </row>
    <row r="377" spans="1:65" x14ac:dyDescent="0.2">
      <c r="A377" t="s">
        <v>466</v>
      </c>
      <c r="B377" t="str">
        <f>INDEX([1]main!$B:$B,MATCH(A377,[1]main!$A:$A,0))</f>
        <v>REACH</v>
      </c>
      <c r="C377" t="s">
        <v>10</v>
      </c>
      <c r="D377" t="s">
        <v>11</v>
      </c>
      <c r="E377" t="s">
        <v>199</v>
      </c>
      <c r="F377" t="s">
        <v>13</v>
      </c>
      <c r="G377" t="s">
        <v>29</v>
      </c>
      <c r="H377" t="s">
        <v>10</v>
      </c>
      <c r="I377" t="s">
        <v>24</v>
      </c>
      <c r="J377" t="s">
        <v>1158</v>
      </c>
      <c r="L377" t="s">
        <v>1159</v>
      </c>
      <c r="N377" t="s">
        <v>10</v>
      </c>
      <c r="R377" t="s">
        <v>1155</v>
      </c>
      <c r="S377" t="s">
        <v>1154</v>
      </c>
      <c r="T377" t="s">
        <v>1154</v>
      </c>
      <c r="U377" t="s">
        <v>1154</v>
      </c>
      <c r="V377" t="s">
        <v>1154</v>
      </c>
      <c r="W377" t="s">
        <v>1154</v>
      </c>
      <c r="X377" t="s">
        <v>1154</v>
      </c>
      <c r="Y377" t="s">
        <v>1154</v>
      </c>
      <c r="Z377" t="s">
        <v>1154</v>
      </c>
      <c r="AA377" t="s">
        <v>1154</v>
      </c>
      <c r="AB377" t="s">
        <v>1154</v>
      </c>
      <c r="AC377" t="s">
        <v>44</v>
      </c>
      <c r="AD377" t="s">
        <v>1154</v>
      </c>
      <c r="AE377" t="s">
        <v>1154</v>
      </c>
      <c r="AG377" t="s">
        <v>1156</v>
      </c>
      <c r="AH377" t="s">
        <v>1154</v>
      </c>
      <c r="AI377" t="s">
        <v>1154</v>
      </c>
      <c r="AJ377" t="s">
        <v>44</v>
      </c>
      <c r="AK377" t="s">
        <v>1491</v>
      </c>
      <c r="AL377" t="s">
        <v>44</v>
      </c>
      <c r="AM377" t="s">
        <v>44</v>
      </c>
      <c r="AN377" t="s">
        <v>1154</v>
      </c>
      <c r="AO377" t="s">
        <v>1154</v>
      </c>
      <c r="AP377" t="s">
        <v>1154</v>
      </c>
      <c r="AQ377" t="s">
        <v>44</v>
      </c>
      <c r="AR377" t="s">
        <v>1154</v>
      </c>
      <c r="AS377" t="s">
        <v>1154</v>
      </c>
      <c r="AT377" t="s">
        <v>44</v>
      </c>
      <c r="AU377" t="s">
        <v>1154</v>
      </c>
      <c r="AV377" t="s">
        <v>44</v>
      </c>
      <c r="AW377" t="s">
        <v>1154</v>
      </c>
      <c r="AX377" t="s">
        <v>44</v>
      </c>
      <c r="AY377" t="s">
        <v>1154</v>
      </c>
      <c r="AZ377" t="s">
        <v>1154</v>
      </c>
      <c r="BA377" t="s">
        <v>1154</v>
      </c>
    </row>
    <row r="378" spans="1:65" x14ac:dyDescent="0.2">
      <c r="A378" t="s">
        <v>467</v>
      </c>
      <c r="B378" t="str">
        <f>INDEX([1]main!$B:$B,MATCH(A378,[1]main!$A:$A,0))</f>
        <v>REACH</v>
      </c>
      <c r="C378" t="s">
        <v>10</v>
      </c>
      <c r="D378" t="s">
        <v>11</v>
      </c>
      <c r="E378" t="s">
        <v>380</v>
      </c>
      <c r="F378" t="s">
        <v>13</v>
      </c>
      <c r="G378" t="s">
        <v>10</v>
      </c>
      <c r="I378" t="s">
        <v>44</v>
      </c>
      <c r="J378" t="s">
        <v>1158</v>
      </c>
      <c r="L378" t="s">
        <v>1159</v>
      </c>
      <c r="N378" t="s">
        <v>10</v>
      </c>
      <c r="R378" t="s">
        <v>1196</v>
      </c>
      <c r="S378" t="s">
        <v>1154</v>
      </c>
      <c r="T378" t="s">
        <v>44</v>
      </c>
      <c r="U378" t="s">
        <v>1154</v>
      </c>
      <c r="V378" t="s">
        <v>1154</v>
      </c>
      <c r="W378" t="s">
        <v>1154</v>
      </c>
      <c r="X378" t="s">
        <v>1154</v>
      </c>
      <c r="Y378" t="s">
        <v>1154</v>
      </c>
      <c r="Z378" t="s">
        <v>1154</v>
      </c>
      <c r="AA378" t="s">
        <v>1154</v>
      </c>
      <c r="AB378" t="s">
        <v>1154</v>
      </c>
      <c r="AC378" t="s">
        <v>1154</v>
      </c>
      <c r="AD378" t="s">
        <v>1154</v>
      </c>
      <c r="AE378" t="s">
        <v>1154</v>
      </c>
      <c r="AG378" t="s">
        <v>1181</v>
      </c>
      <c r="AH378" t="s">
        <v>1154</v>
      </c>
      <c r="AI378" t="s">
        <v>44</v>
      </c>
      <c r="AJ378" t="s">
        <v>1154</v>
      </c>
      <c r="BC378" t="s">
        <v>1223</v>
      </c>
      <c r="BD378" t="s">
        <v>44</v>
      </c>
      <c r="BE378" t="s">
        <v>1154</v>
      </c>
      <c r="BF378" t="s">
        <v>1154</v>
      </c>
      <c r="BG378" t="s">
        <v>1154</v>
      </c>
      <c r="BH378" t="s">
        <v>1154</v>
      </c>
      <c r="BI378" t="s">
        <v>1154</v>
      </c>
      <c r="BJ378" t="s">
        <v>44</v>
      </c>
      <c r="BK378" t="s">
        <v>1154</v>
      </c>
      <c r="BL378" t="s">
        <v>1154</v>
      </c>
      <c r="BM378" t="s">
        <v>1154</v>
      </c>
    </row>
    <row r="379" spans="1:65" x14ac:dyDescent="0.2">
      <c r="A379" t="s">
        <v>468</v>
      </c>
      <c r="B379" t="str">
        <f>INDEX([1]main!$B:$B,MATCH(A379,[1]main!$A:$A,0))</f>
        <v>REACH</v>
      </c>
      <c r="C379" t="s">
        <v>10</v>
      </c>
      <c r="D379" t="s">
        <v>11</v>
      </c>
      <c r="E379" t="s">
        <v>104</v>
      </c>
      <c r="F379" t="s">
        <v>20</v>
      </c>
      <c r="G379" t="s">
        <v>10</v>
      </c>
      <c r="I379" t="s">
        <v>17</v>
      </c>
      <c r="J379" t="s">
        <v>1151</v>
      </c>
      <c r="L379" t="s">
        <v>1159</v>
      </c>
      <c r="N379" t="s">
        <v>10</v>
      </c>
      <c r="R379" t="s">
        <v>1155</v>
      </c>
      <c r="S379" t="s">
        <v>1154</v>
      </c>
      <c r="T379" t="s">
        <v>1154</v>
      </c>
      <c r="U379" t="s">
        <v>1154</v>
      </c>
      <c r="V379" t="s">
        <v>1154</v>
      </c>
      <c r="W379" t="s">
        <v>1154</v>
      </c>
      <c r="X379" t="s">
        <v>1154</v>
      </c>
      <c r="Y379" t="s">
        <v>1154</v>
      </c>
      <c r="Z379" t="s">
        <v>1154</v>
      </c>
      <c r="AA379" t="s">
        <v>1154</v>
      </c>
      <c r="AB379" t="s">
        <v>1154</v>
      </c>
      <c r="AC379" t="s">
        <v>44</v>
      </c>
      <c r="AD379" t="s">
        <v>1154</v>
      </c>
      <c r="AE379" t="s">
        <v>1154</v>
      </c>
      <c r="AG379" t="s">
        <v>1181</v>
      </c>
      <c r="AH379" t="s">
        <v>1154</v>
      </c>
      <c r="AI379" t="s">
        <v>44</v>
      </c>
      <c r="AJ379" t="s">
        <v>1154</v>
      </c>
    </row>
    <row r="380" spans="1:65" x14ac:dyDescent="0.2">
      <c r="A380" t="s">
        <v>469</v>
      </c>
      <c r="B380" t="str">
        <f>INDEX([1]main!$B:$B,MATCH(A380,[1]main!$A:$A,0))</f>
        <v>REACH</v>
      </c>
      <c r="C380" t="s">
        <v>10</v>
      </c>
      <c r="D380" t="s">
        <v>22</v>
      </c>
      <c r="E380" t="s">
        <v>183</v>
      </c>
      <c r="F380" t="s">
        <v>20</v>
      </c>
      <c r="G380" t="s">
        <v>10</v>
      </c>
      <c r="I380" t="s">
        <v>17</v>
      </c>
      <c r="J380" t="s">
        <v>1151</v>
      </c>
      <c r="L380" t="s">
        <v>1159</v>
      </c>
      <c r="N380" t="s">
        <v>10</v>
      </c>
      <c r="R380" t="s">
        <v>1155</v>
      </c>
      <c r="S380" t="s">
        <v>1154</v>
      </c>
      <c r="T380" t="s">
        <v>1154</v>
      </c>
      <c r="U380" t="s">
        <v>1154</v>
      </c>
      <c r="V380" t="s">
        <v>1154</v>
      </c>
      <c r="W380" t="s">
        <v>1154</v>
      </c>
      <c r="X380" t="s">
        <v>1154</v>
      </c>
      <c r="Y380" t="s">
        <v>1154</v>
      </c>
      <c r="Z380" t="s">
        <v>1154</v>
      </c>
      <c r="AA380" t="s">
        <v>1154</v>
      </c>
      <c r="AB380" t="s">
        <v>1154</v>
      </c>
      <c r="AC380" t="s">
        <v>44</v>
      </c>
      <c r="AD380" t="s">
        <v>1154</v>
      </c>
      <c r="AE380" t="s">
        <v>1154</v>
      </c>
      <c r="AG380" t="s">
        <v>1181</v>
      </c>
      <c r="AH380" t="s">
        <v>1154</v>
      </c>
      <c r="AI380" t="s">
        <v>44</v>
      </c>
      <c r="AJ380" t="s">
        <v>1154</v>
      </c>
    </row>
    <row r="381" spans="1:65" x14ac:dyDescent="0.2">
      <c r="A381" t="s">
        <v>470</v>
      </c>
      <c r="B381" t="str">
        <f>INDEX([1]main!$B:$B,MATCH(A381,[1]main!$A:$A,0))</f>
        <v>REACH</v>
      </c>
      <c r="C381" t="s">
        <v>10</v>
      </c>
      <c r="D381" t="s">
        <v>22</v>
      </c>
      <c r="E381" t="s">
        <v>141</v>
      </c>
      <c r="F381" t="s">
        <v>13</v>
      </c>
      <c r="G381" t="s">
        <v>10</v>
      </c>
      <c r="I381" t="s">
        <v>44</v>
      </c>
      <c r="J381" t="s">
        <v>1151</v>
      </c>
      <c r="L381" t="s">
        <v>1159</v>
      </c>
      <c r="N381" t="s">
        <v>10</v>
      </c>
      <c r="R381" t="s">
        <v>1155</v>
      </c>
      <c r="S381" t="s">
        <v>1154</v>
      </c>
      <c r="T381" t="s">
        <v>1154</v>
      </c>
      <c r="U381" t="s">
        <v>1154</v>
      </c>
      <c r="V381" t="s">
        <v>1154</v>
      </c>
      <c r="W381" t="s">
        <v>1154</v>
      </c>
      <c r="X381" t="s">
        <v>1154</v>
      </c>
      <c r="Y381" t="s">
        <v>1154</v>
      </c>
      <c r="Z381" t="s">
        <v>1154</v>
      </c>
      <c r="AA381" t="s">
        <v>1154</v>
      </c>
      <c r="AB381" t="s">
        <v>1154</v>
      </c>
      <c r="AC381" t="s">
        <v>44</v>
      </c>
      <c r="AD381" t="s">
        <v>1154</v>
      </c>
      <c r="AE381" t="s">
        <v>1154</v>
      </c>
      <c r="AG381" t="s">
        <v>1181</v>
      </c>
      <c r="AH381" t="s">
        <v>1154</v>
      </c>
      <c r="AI381" t="s">
        <v>44</v>
      </c>
      <c r="AJ381" t="s">
        <v>1154</v>
      </c>
      <c r="BC381" t="s">
        <v>1179</v>
      </c>
      <c r="BD381" t="s">
        <v>44</v>
      </c>
      <c r="BE381" t="s">
        <v>1154</v>
      </c>
      <c r="BF381" t="s">
        <v>1154</v>
      </c>
      <c r="BG381" t="s">
        <v>1154</v>
      </c>
      <c r="BH381" t="s">
        <v>1154</v>
      </c>
      <c r="BI381" t="s">
        <v>1154</v>
      </c>
      <c r="BJ381" t="s">
        <v>1154</v>
      </c>
      <c r="BK381" t="s">
        <v>1154</v>
      </c>
      <c r="BL381" t="s">
        <v>1154</v>
      </c>
      <c r="BM381" t="s">
        <v>1154</v>
      </c>
    </row>
    <row r="382" spans="1:65" x14ac:dyDescent="0.2">
      <c r="A382" t="s">
        <v>471</v>
      </c>
      <c r="B382" t="str">
        <f>INDEX([1]main!$B:$B,MATCH(A382,[1]main!$A:$A,0))</f>
        <v>REACH</v>
      </c>
      <c r="C382" t="s">
        <v>10</v>
      </c>
      <c r="D382" t="s">
        <v>11</v>
      </c>
      <c r="E382" t="s">
        <v>243</v>
      </c>
      <c r="F382" t="s">
        <v>13</v>
      </c>
      <c r="G382" t="s">
        <v>10</v>
      </c>
      <c r="I382" t="s">
        <v>44</v>
      </c>
      <c r="J382" t="s">
        <v>1151</v>
      </c>
      <c r="L382" t="s">
        <v>1159</v>
      </c>
      <c r="N382" t="s">
        <v>10</v>
      </c>
      <c r="R382" t="s">
        <v>1155</v>
      </c>
      <c r="S382" t="s">
        <v>1154</v>
      </c>
      <c r="T382" t="s">
        <v>1154</v>
      </c>
      <c r="U382" t="s">
        <v>1154</v>
      </c>
      <c r="V382" t="s">
        <v>1154</v>
      </c>
      <c r="W382" t="s">
        <v>1154</v>
      </c>
      <c r="X382" t="s">
        <v>1154</v>
      </c>
      <c r="Y382" t="s">
        <v>1154</v>
      </c>
      <c r="Z382" t="s">
        <v>1154</v>
      </c>
      <c r="AA382" t="s">
        <v>1154</v>
      </c>
      <c r="AB382" t="s">
        <v>1154</v>
      </c>
      <c r="AC382" t="s">
        <v>44</v>
      </c>
      <c r="AD382" t="s">
        <v>1154</v>
      </c>
      <c r="AE382" t="s">
        <v>1154</v>
      </c>
      <c r="AG382" t="s">
        <v>1181</v>
      </c>
      <c r="AH382" t="s">
        <v>1154</v>
      </c>
      <c r="AI382" t="s">
        <v>44</v>
      </c>
      <c r="AJ382" t="s">
        <v>1154</v>
      </c>
      <c r="BC382" t="s">
        <v>1179</v>
      </c>
      <c r="BD382" t="s">
        <v>44</v>
      </c>
      <c r="BE382" t="s">
        <v>1154</v>
      </c>
      <c r="BF382" t="s">
        <v>1154</v>
      </c>
      <c r="BG382" t="s">
        <v>1154</v>
      </c>
      <c r="BH382" t="s">
        <v>1154</v>
      </c>
      <c r="BI382" t="s">
        <v>1154</v>
      </c>
      <c r="BJ382" t="s">
        <v>1154</v>
      </c>
      <c r="BK382" t="s">
        <v>1154</v>
      </c>
      <c r="BL382" t="s">
        <v>1154</v>
      </c>
      <c r="BM382" t="s">
        <v>1154</v>
      </c>
    </row>
    <row r="383" spans="1:65" x14ac:dyDescent="0.2">
      <c r="A383" t="s">
        <v>472</v>
      </c>
      <c r="B383" t="str">
        <f>INDEX([1]main!$B:$B,MATCH(A383,[1]main!$A:$A,0))</f>
        <v>REACH</v>
      </c>
      <c r="C383" t="s">
        <v>10</v>
      </c>
      <c r="D383" t="s">
        <v>11</v>
      </c>
      <c r="E383" t="s">
        <v>115</v>
      </c>
      <c r="F383" t="s">
        <v>13</v>
      </c>
      <c r="G383" t="s">
        <v>10</v>
      </c>
      <c r="I383" t="s">
        <v>44</v>
      </c>
      <c r="J383" t="s">
        <v>1151</v>
      </c>
      <c r="L383" t="s">
        <v>1152</v>
      </c>
      <c r="O383" t="s">
        <v>10</v>
      </c>
      <c r="P383" t="s">
        <v>10</v>
      </c>
      <c r="R383" t="s">
        <v>1155</v>
      </c>
      <c r="S383" t="s">
        <v>1154</v>
      </c>
      <c r="T383" t="s">
        <v>1154</v>
      </c>
      <c r="U383" t="s">
        <v>1154</v>
      </c>
      <c r="V383" t="s">
        <v>1154</v>
      </c>
      <c r="W383" t="s">
        <v>1154</v>
      </c>
      <c r="X383" t="s">
        <v>1154</v>
      </c>
      <c r="Y383" t="s">
        <v>1154</v>
      </c>
      <c r="Z383" t="s">
        <v>1154</v>
      </c>
      <c r="AA383" t="s">
        <v>1154</v>
      </c>
      <c r="AB383" t="s">
        <v>1154</v>
      </c>
      <c r="AC383" t="s">
        <v>44</v>
      </c>
      <c r="AD383" t="s">
        <v>1154</v>
      </c>
      <c r="AE383" t="s">
        <v>1154</v>
      </c>
      <c r="AG383" t="s">
        <v>1156</v>
      </c>
      <c r="AH383" t="s">
        <v>1154</v>
      </c>
      <c r="AI383" t="s">
        <v>1154</v>
      </c>
      <c r="AJ383" t="s">
        <v>44</v>
      </c>
      <c r="AK383" t="s">
        <v>1492</v>
      </c>
      <c r="AL383" t="s">
        <v>44</v>
      </c>
      <c r="AM383" t="s">
        <v>44</v>
      </c>
      <c r="AN383" t="s">
        <v>1154</v>
      </c>
      <c r="AO383" t="s">
        <v>1154</v>
      </c>
      <c r="AP383" t="s">
        <v>44</v>
      </c>
      <c r="AQ383" t="s">
        <v>1154</v>
      </c>
      <c r="AR383" t="s">
        <v>44</v>
      </c>
      <c r="AS383" t="s">
        <v>1154</v>
      </c>
      <c r="AT383" t="s">
        <v>1154</v>
      </c>
      <c r="AU383" t="s">
        <v>1154</v>
      </c>
      <c r="AV383" t="s">
        <v>1154</v>
      </c>
      <c r="AW383" t="s">
        <v>1154</v>
      </c>
      <c r="AX383" t="s">
        <v>1154</v>
      </c>
      <c r="AY383" t="s">
        <v>1154</v>
      </c>
      <c r="AZ383" t="s">
        <v>44</v>
      </c>
      <c r="BA383" t="s">
        <v>1154</v>
      </c>
      <c r="BC383" t="s">
        <v>1179</v>
      </c>
      <c r="BD383" t="s">
        <v>44</v>
      </c>
      <c r="BE383" t="s">
        <v>1154</v>
      </c>
      <c r="BF383" t="s">
        <v>1154</v>
      </c>
      <c r="BG383" t="s">
        <v>1154</v>
      </c>
      <c r="BH383" t="s">
        <v>1154</v>
      </c>
      <c r="BI383" t="s">
        <v>1154</v>
      </c>
      <c r="BJ383" t="s">
        <v>1154</v>
      </c>
      <c r="BK383" t="s">
        <v>1154</v>
      </c>
      <c r="BL383" t="s">
        <v>1154</v>
      </c>
      <c r="BM383" t="s">
        <v>1154</v>
      </c>
    </row>
    <row r="384" spans="1:65" x14ac:dyDescent="0.2">
      <c r="A384" t="s">
        <v>473</v>
      </c>
      <c r="B384" t="str">
        <f>INDEX([1]main!$B:$B,MATCH(A384,[1]main!$A:$A,0))</f>
        <v>REACH</v>
      </c>
      <c r="C384" t="s">
        <v>10</v>
      </c>
      <c r="D384" t="s">
        <v>11</v>
      </c>
      <c r="E384" t="s">
        <v>104</v>
      </c>
      <c r="F384" t="s">
        <v>20</v>
      </c>
      <c r="G384" t="s">
        <v>10</v>
      </c>
      <c r="I384" t="s">
        <v>14</v>
      </c>
      <c r="J384" t="s">
        <v>1158</v>
      </c>
      <c r="L384" t="s">
        <v>1159</v>
      </c>
      <c r="N384" t="s">
        <v>10</v>
      </c>
      <c r="R384" t="s">
        <v>1196</v>
      </c>
      <c r="S384" t="s">
        <v>1154</v>
      </c>
      <c r="T384" t="s">
        <v>44</v>
      </c>
      <c r="U384" t="s">
        <v>1154</v>
      </c>
      <c r="V384" t="s">
        <v>1154</v>
      </c>
      <c r="W384" t="s">
        <v>1154</v>
      </c>
      <c r="X384" t="s">
        <v>1154</v>
      </c>
      <c r="Y384" t="s">
        <v>1154</v>
      </c>
      <c r="Z384" t="s">
        <v>1154</v>
      </c>
      <c r="AA384" t="s">
        <v>1154</v>
      </c>
      <c r="AB384" t="s">
        <v>1154</v>
      </c>
      <c r="AC384" t="s">
        <v>1154</v>
      </c>
      <c r="AD384" t="s">
        <v>1154</v>
      </c>
      <c r="AE384" t="s">
        <v>1154</v>
      </c>
      <c r="AG384" t="s">
        <v>1181</v>
      </c>
      <c r="AH384" t="s">
        <v>1154</v>
      </c>
      <c r="AI384" t="s">
        <v>44</v>
      </c>
      <c r="AJ384" t="s">
        <v>1154</v>
      </c>
      <c r="BC384" t="s">
        <v>1179</v>
      </c>
      <c r="BD384" t="s">
        <v>44</v>
      </c>
      <c r="BE384" t="s">
        <v>1154</v>
      </c>
      <c r="BF384" t="s">
        <v>1154</v>
      </c>
      <c r="BG384" t="s">
        <v>1154</v>
      </c>
      <c r="BH384" t="s">
        <v>1154</v>
      </c>
      <c r="BI384" t="s">
        <v>1154</v>
      </c>
      <c r="BJ384" t="s">
        <v>1154</v>
      </c>
      <c r="BK384" t="s">
        <v>1154</v>
      </c>
      <c r="BL384" t="s">
        <v>1154</v>
      </c>
      <c r="BM384" t="s">
        <v>1154</v>
      </c>
    </row>
    <row r="385" spans="1:65" x14ac:dyDescent="0.2">
      <c r="A385" t="s">
        <v>474</v>
      </c>
      <c r="B385" t="str">
        <f>INDEX([1]main!$B:$B,MATCH(A385,[1]main!$A:$A,0))</f>
        <v>REACH</v>
      </c>
      <c r="C385" t="s">
        <v>10</v>
      </c>
      <c r="D385" t="s">
        <v>22</v>
      </c>
      <c r="E385" t="s">
        <v>56</v>
      </c>
      <c r="F385" t="s">
        <v>13</v>
      </c>
      <c r="G385" t="s">
        <v>10</v>
      </c>
      <c r="I385" t="s">
        <v>62</v>
      </c>
      <c r="J385" t="s">
        <v>1151</v>
      </c>
      <c r="L385" t="s">
        <v>1167</v>
      </c>
      <c r="P385" t="s">
        <v>29</v>
      </c>
      <c r="Q385" t="s">
        <v>227</v>
      </c>
      <c r="R385" t="s">
        <v>1155</v>
      </c>
      <c r="S385" t="s">
        <v>1154</v>
      </c>
      <c r="T385" t="s">
        <v>1154</v>
      </c>
      <c r="U385" t="s">
        <v>1154</v>
      </c>
      <c r="V385" t="s">
        <v>1154</v>
      </c>
      <c r="W385" t="s">
        <v>1154</v>
      </c>
      <c r="X385" t="s">
        <v>1154</v>
      </c>
      <c r="Y385" t="s">
        <v>1154</v>
      </c>
      <c r="Z385" t="s">
        <v>1154</v>
      </c>
      <c r="AA385" t="s">
        <v>1154</v>
      </c>
      <c r="AB385" t="s">
        <v>1154</v>
      </c>
      <c r="AC385" t="s">
        <v>44</v>
      </c>
      <c r="AD385" t="s">
        <v>1154</v>
      </c>
      <c r="AE385" t="s">
        <v>1154</v>
      </c>
      <c r="AG385" t="s">
        <v>1156</v>
      </c>
      <c r="AH385" t="s">
        <v>1154</v>
      </c>
      <c r="AI385" t="s">
        <v>1154</v>
      </c>
      <c r="AJ385" t="s">
        <v>44</v>
      </c>
      <c r="AK385" t="s">
        <v>1493</v>
      </c>
      <c r="AL385" t="s">
        <v>44</v>
      </c>
      <c r="AM385" t="s">
        <v>44</v>
      </c>
      <c r="AN385" t="s">
        <v>44</v>
      </c>
      <c r="AO385" t="s">
        <v>44</v>
      </c>
      <c r="AP385" t="s">
        <v>44</v>
      </c>
      <c r="AQ385" t="s">
        <v>44</v>
      </c>
      <c r="AR385" t="s">
        <v>44</v>
      </c>
      <c r="AS385" t="s">
        <v>1154</v>
      </c>
      <c r="AT385" t="s">
        <v>44</v>
      </c>
      <c r="AU385" t="s">
        <v>44</v>
      </c>
      <c r="AV385" t="s">
        <v>44</v>
      </c>
      <c r="AW385" t="s">
        <v>1154</v>
      </c>
      <c r="AX385" t="s">
        <v>44</v>
      </c>
      <c r="AY385" t="s">
        <v>1154</v>
      </c>
      <c r="AZ385" t="s">
        <v>44</v>
      </c>
      <c r="BA385" t="s">
        <v>1154</v>
      </c>
    </row>
    <row r="386" spans="1:65" x14ac:dyDescent="0.2">
      <c r="A386" t="s">
        <v>475</v>
      </c>
      <c r="B386" t="str">
        <f>INDEX([1]main!$B:$B,MATCH(A386,[1]main!$A:$A,0))</f>
        <v>REACH</v>
      </c>
      <c r="C386" t="s">
        <v>10</v>
      </c>
      <c r="D386" t="s">
        <v>22</v>
      </c>
      <c r="E386" t="s">
        <v>58</v>
      </c>
      <c r="F386" t="s">
        <v>13</v>
      </c>
      <c r="G386" t="s">
        <v>10</v>
      </c>
      <c r="I386" t="s">
        <v>62</v>
      </c>
      <c r="J386" t="s">
        <v>1151</v>
      </c>
      <c r="L386" t="s">
        <v>1159</v>
      </c>
      <c r="N386" t="s">
        <v>10</v>
      </c>
      <c r="R386" t="s">
        <v>1155</v>
      </c>
      <c r="S386" t="s">
        <v>1154</v>
      </c>
      <c r="T386" t="s">
        <v>1154</v>
      </c>
      <c r="U386" t="s">
        <v>1154</v>
      </c>
      <c r="V386" t="s">
        <v>1154</v>
      </c>
      <c r="W386" t="s">
        <v>1154</v>
      </c>
      <c r="X386" t="s">
        <v>1154</v>
      </c>
      <c r="Y386" t="s">
        <v>1154</v>
      </c>
      <c r="Z386" t="s">
        <v>1154</v>
      </c>
      <c r="AA386" t="s">
        <v>1154</v>
      </c>
      <c r="AB386" t="s">
        <v>1154</v>
      </c>
      <c r="AC386" t="s">
        <v>44</v>
      </c>
      <c r="AD386" t="s">
        <v>1154</v>
      </c>
      <c r="AE386" t="s">
        <v>1154</v>
      </c>
      <c r="AG386" t="s">
        <v>1156</v>
      </c>
      <c r="AH386" t="s">
        <v>1154</v>
      </c>
      <c r="AI386" t="s">
        <v>1154</v>
      </c>
      <c r="AJ386" t="s">
        <v>44</v>
      </c>
      <c r="AK386" t="s">
        <v>1494</v>
      </c>
      <c r="AL386" t="s">
        <v>44</v>
      </c>
      <c r="AM386" t="s">
        <v>44</v>
      </c>
      <c r="AN386" t="s">
        <v>1154</v>
      </c>
      <c r="AO386" t="s">
        <v>44</v>
      </c>
      <c r="AP386" t="s">
        <v>44</v>
      </c>
      <c r="AQ386" t="s">
        <v>1154</v>
      </c>
      <c r="AR386" t="s">
        <v>44</v>
      </c>
      <c r="AS386" t="s">
        <v>1154</v>
      </c>
      <c r="AT386" t="s">
        <v>1154</v>
      </c>
      <c r="AU386" t="s">
        <v>1154</v>
      </c>
      <c r="AV386" t="s">
        <v>44</v>
      </c>
      <c r="AW386" t="s">
        <v>1154</v>
      </c>
      <c r="AX386" t="s">
        <v>44</v>
      </c>
      <c r="AY386" t="s">
        <v>1154</v>
      </c>
      <c r="AZ386" t="s">
        <v>44</v>
      </c>
      <c r="BA386" t="s">
        <v>1154</v>
      </c>
    </row>
    <row r="387" spans="1:65" x14ac:dyDescent="0.2">
      <c r="A387" t="s">
        <v>476</v>
      </c>
      <c r="B387" t="str">
        <f>INDEX([1]main!$B:$B,MATCH(A387,[1]main!$A:$A,0))</f>
        <v>REACH</v>
      </c>
      <c r="C387" t="s">
        <v>10</v>
      </c>
      <c r="D387" t="s">
        <v>22</v>
      </c>
      <c r="E387" t="s">
        <v>73</v>
      </c>
      <c r="F387" t="s">
        <v>20</v>
      </c>
      <c r="G387" t="s">
        <v>10</v>
      </c>
      <c r="I387" t="s">
        <v>14</v>
      </c>
      <c r="J387" t="s">
        <v>1158</v>
      </c>
      <c r="L387" t="s">
        <v>1152</v>
      </c>
      <c r="O387" t="s">
        <v>29</v>
      </c>
      <c r="P387" t="s">
        <v>10</v>
      </c>
      <c r="R387" t="s">
        <v>1155</v>
      </c>
      <c r="S387" t="s">
        <v>1154</v>
      </c>
      <c r="T387" t="s">
        <v>1154</v>
      </c>
      <c r="U387" t="s">
        <v>1154</v>
      </c>
      <c r="V387" t="s">
        <v>1154</v>
      </c>
      <c r="W387" t="s">
        <v>1154</v>
      </c>
      <c r="X387" t="s">
        <v>1154</v>
      </c>
      <c r="Y387" t="s">
        <v>1154</v>
      </c>
      <c r="Z387" t="s">
        <v>1154</v>
      </c>
      <c r="AA387" t="s">
        <v>1154</v>
      </c>
      <c r="AB387" t="s">
        <v>1154</v>
      </c>
      <c r="AC387" t="s">
        <v>44</v>
      </c>
      <c r="AD387" t="s">
        <v>1154</v>
      </c>
      <c r="AE387" t="s">
        <v>1154</v>
      </c>
      <c r="AG387" t="s">
        <v>1156</v>
      </c>
      <c r="AH387" t="s">
        <v>1154</v>
      </c>
      <c r="AI387" t="s">
        <v>1154</v>
      </c>
      <c r="AJ387" t="s">
        <v>44</v>
      </c>
      <c r="AK387" t="s">
        <v>1495</v>
      </c>
      <c r="AL387" t="s">
        <v>44</v>
      </c>
      <c r="AM387" t="s">
        <v>44</v>
      </c>
      <c r="AN387" t="s">
        <v>44</v>
      </c>
      <c r="AO387" t="s">
        <v>44</v>
      </c>
      <c r="AP387" t="s">
        <v>44</v>
      </c>
      <c r="AQ387" t="s">
        <v>1154</v>
      </c>
      <c r="AR387" t="s">
        <v>44</v>
      </c>
      <c r="AS387" t="s">
        <v>1154</v>
      </c>
      <c r="AT387" t="s">
        <v>44</v>
      </c>
      <c r="AU387" t="s">
        <v>44</v>
      </c>
      <c r="AV387" t="s">
        <v>44</v>
      </c>
      <c r="AW387" t="s">
        <v>1154</v>
      </c>
      <c r="AX387" t="s">
        <v>1154</v>
      </c>
      <c r="AY387" t="s">
        <v>1154</v>
      </c>
      <c r="AZ387" t="s">
        <v>44</v>
      </c>
      <c r="BA387" t="s">
        <v>1154</v>
      </c>
      <c r="BC387" t="s">
        <v>1219</v>
      </c>
      <c r="BD387" t="s">
        <v>1154</v>
      </c>
      <c r="BE387" t="s">
        <v>1154</v>
      </c>
      <c r="BF387" t="s">
        <v>1154</v>
      </c>
      <c r="BG387" t="s">
        <v>44</v>
      </c>
      <c r="BH387" t="s">
        <v>1154</v>
      </c>
      <c r="BI387" t="s">
        <v>1154</v>
      </c>
      <c r="BJ387" t="s">
        <v>1154</v>
      </c>
      <c r="BK387" t="s">
        <v>1154</v>
      </c>
      <c r="BL387" t="s">
        <v>1154</v>
      </c>
      <c r="BM387" t="s">
        <v>1154</v>
      </c>
    </row>
    <row r="388" spans="1:65" x14ac:dyDescent="0.2">
      <c r="A388" t="s">
        <v>477</v>
      </c>
      <c r="B388" t="str">
        <f>INDEX([1]main!$B:$B,MATCH(A388,[1]main!$A:$A,0))</f>
        <v>REACH</v>
      </c>
      <c r="C388" t="s">
        <v>10</v>
      </c>
      <c r="D388" t="s">
        <v>22</v>
      </c>
      <c r="E388" t="s">
        <v>180</v>
      </c>
      <c r="F388" t="s">
        <v>13</v>
      </c>
      <c r="G388" t="s">
        <v>29</v>
      </c>
      <c r="H388" t="s">
        <v>10</v>
      </c>
      <c r="I388" t="s">
        <v>227</v>
      </c>
      <c r="J388" t="s">
        <v>1158</v>
      </c>
      <c r="L388" t="s">
        <v>1159</v>
      </c>
      <c r="N388" t="s">
        <v>10</v>
      </c>
      <c r="R388" t="s">
        <v>1155</v>
      </c>
      <c r="S388" t="s">
        <v>1154</v>
      </c>
      <c r="T388" t="s">
        <v>1154</v>
      </c>
      <c r="U388" t="s">
        <v>1154</v>
      </c>
      <c r="V388" t="s">
        <v>1154</v>
      </c>
      <c r="W388" t="s">
        <v>1154</v>
      </c>
      <c r="X388" t="s">
        <v>1154</v>
      </c>
      <c r="Y388" t="s">
        <v>1154</v>
      </c>
      <c r="Z388" t="s">
        <v>1154</v>
      </c>
      <c r="AA388" t="s">
        <v>1154</v>
      </c>
      <c r="AB388" t="s">
        <v>1154</v>
      </c>
      <c r="AC388" t="s">
        <v>44</v>
      </c>
      <c r="AD388" t="s">
        <v>1154</v>
      </c>
      <c r="AE388" t="s">
        <v>1154</v>
      </c>
      <c r="AG388" t="s">
        <v>1156</v>
      </c>
      <c r="AH388" t="s">
        <v>1154</v>
      </c>
      <c r="AI388" t="s">
        <v>1154</v>
      </c>
      <c r="AJ388" t="s">
        <v>44</v>
      </c>
      <c r="AK388" t="s">
        <v>1244</v>
      </c>
      <c r="AL388" t="s">
        <v>44</v>
      </c>
      <c r="AM388" t="s">
        <v>44</v>
      </c>
      <c r="AN388" t="s">
        <v>1154</v>
      </c>
      <c r="AO388" t="s">
        <v>44</v>
      </c>
      <c r="AP388" t="s">
        <v>1154</v>
      </c>
      <c r="AQ388" t="s">
        <v>44</v>
      </c>
      <c r="AR388" t="s">
        <v>44</v>
      </c>
      <c r="AS388" t="s">
        <v>1154</v>
      </c>
      <c r="AT388" t="s">
        <v>1154</v>
      </c>
      <c r="AU388" t="s">
        <v>1154</v>
      </c>
      <c r="AV388" t="s">
        <v>44</v>
      </c>
      <c r="AW388" t="s">
        <v>1154</v>
      </c>
      <c r="AX388" t="s">
        <v>44</v>
      </c>
      <c r="AY388" t="s">
        <v>1154</v>
      </c>
      <c r="AZ388" t="s">
        <v>1154</v>
      </c>
      <c r="BA388" t="s">
        <v>1154</v>
      </c>
    </row>
    <row r="389" spans="1:65" x14ac:dyDescent="0.2">
      <c r="A389" t="s">
        <v>478</v>
      </c>
      <c r="B389" t="str">
        <f>INDEX([1]main!$B:$B,MATCH(A389,[1]main!$A:$A,0))</f>
        <v>REACH</v>
      </c>
      <c r="C389" t="s">
        <v>10</v>
      </c>
      <c r="D389" t="s">
        <v>22</v>
      </c>
      <c r="E389" t="s">
        <v>380</v>
      </c>
      <c r="F389" t="s">
        <v>13</v>
      </c>
      <c r="G389" t="s">
        <v>10</v>
      </c>
      <c r="I389" t="s">
        <v>44</v>
      </c>
      <c r="J389" t="s">
        <v>1151</v>
      </c>
      <c r="L389" t="s">
        <v>1159</v>
      </c>
      <c r="N389" t="s">
        <v>10</v>
      </c>
      <c r="R389" t="s">
        <v>1155</v>
      </c>
      <c r="S389" t="s">
        <v>1154</v>
      </c>
      <c r="T389" t="s">
        <v>1154</v>
      </c>
      <c r="U389" t="s">
        <v>1154</v>
      </c>
      <c r="V389" t="s">
        <v>1154</v>
      </c>
      <c r="W389" t="s">
        <v>1154</v>
      </c>
      <c r="X389" t="s">
        <v>1154</v>
      </c>
      <c r="Y389" t="s">
        <v>1154</v>
      </c>
      <c r="Z389" t="s">
        <v>1154</v>
      </c>
      <c r="AA389" t="s">
        <v>1154</v>
      </c>
      <c r="AB389" t="s">
        <v>1154</v>
      </c>
      <c r="AC389" t="s">
        <v>44</v>
      </c>
      <c r="AD389" t="s">
        <v>1154</v>
      </c>
      <c r="AE389" t="s">
        <v>1154</v>
      </c>
      <c r="AG389" t="s">
        <v>1181</v>
      </c>
      <c r="AH389" t="s">
        <v>1154</v>
      </c>
      <c r="AI389" t="s">
        <v>44</v>
      </c>
      <c r="AJ389" t="s">
        <v>1154</v>
      </c>
    </row>
    <row r="390" spans="1:65" x14ac:dyDescent="0.2">
      <c r="A390" t="s">
        <v>479</v>
      </c>
      <c r="B390" t="str">
        <f>INDEX([1]main!$B:$B,MATCH(A390,[1]main!$A:$A,0))</f>
        <v>REACH</v>
      </c>
      <c r="C390" t="s">
        <v>10</v>
      </c>
      <c r="D390" t="s">
        <v>22</v>
      </c>
      <c r="E390" t="s">
        <v>128</v>
      </c>
      <c r="F390" t="s">
        <v>13</v>
      </c>
      <c r="G390" t="s">
        <v>10</v>
      </c>
      <c r="I390" t="s">
        <v>44</v>
      </c>
      <c r="J390" t="s">
        <v>1151</v>
      </c>
      <c r="L390" t="s">
        <v>1152</v>
      </c>
      <c r="O390" t="s">
        <v>29</v>
      </c>
      <c r="P390" t="s">
        <v>10</v>
      </c>
      <c r="R390" t="s">
        <v>1155</v>
      </c>
      <c r="S390" t="s">
        <v>1154</v>
      </c>
      <c r="T390" t="s">
        <v>1154</v>
      </c>
      <c r="U390" t="s">
        <v>1154</v>
      </c>
      <c r="V390" t="s">
        <v>1154</v>
      </c>
      <c r="W390" t="s">
        <v>1154</v>
      </c>
      <c r="X390" t="s">
        <v>1154</v>
      </c>
      <c r="Y390" t="s">
        <v>1154</v>
      </c>
      <c r="Z390" t="s">
        <v>1154</v>
      </c>
      <c r="AA390" t="s">
        <v>1154</v>
      </c>
      <c r="AB390" t="s">
        <v>1154</v>
      </c>
      <c r="AC390" t="s">
        <v>44</v>
      </c>
      <c r="AD390" t="s">
        <v>1154</v>
      </c>
      <c r="AE390" t="s">
        <v>1154</v>
      </c>
      <c r="AG390" t="s">
        <v>1156</v>
      </c>
      <c r="AH390" t="s">
        <v>1154</v>
      </c>
      <c r="AI390" t="s">
        <v>1154</v>
      </c>
      <c r="AJ390" t="s">
        <v>44</v>
      </c>
      <c r="AK390" t="s">
        <v>1320</v>
      </c>
      <c r="AL390" t="s">
        <v>44</v>
      </c>
      <c r="AM390" t="s">
        <v>44</v>
      </c>
      <c r="AN390" t="s">
        <v>44</v>
      </c>
      <c r="AO390" t="s">
        <v>44</v>
      </c>
      <c r="AP390" t="s">
        <v>44</v>
      </c>
      <c r="AQ390" t="s">
        <v>44</v>
      </c>
      <c r="AR390" t="s">
        <v>44</v>
      </c>
      <c r="AS390" t="s">
        <v>1154</v>
      </c>
      <c r="AT390" t="s">
        <v>44</v>
      </c>
      <c r="AU390" t="s">
        <v>44</v>
      </c>
      <c r="AV390" t="s">
        <v>44</v>
      </c>
      <c r="AW390" t="s">
        <v>1154</v>
      </c>
      <c r="AX390" t="s">
        <v>44</v>
      </c>
      <c r="AY390" t="s">
        <v>1154</v>
      </c>
      <c r="AZ390" t="s">
        <v>44</v>
      </c>
      <c r="BA390" t="s">
        <v>1154</v>
      </c>
    </row>
    <row r="391" spans="1:65" x14ac:dyDescent="0.2">
      <c r="A391" t="s">
        <v>480</v>
      </c>
      <c r="B391" t="str">
        <f>INDEX([1]main!$B:$B,MATCH(A391,[1]main!$A:$A,0))</f>
        <v>REACH</v>
      </c>
      <c r="C391" t="s">
        <v>10</v>
      </c>
      <c r="D391" t="s">
        <v>11</v>
      </c>
      <c r="E391" t="s">
        <v>175</v>
      </c>
      <c r="F391" t="s">
        <v>13</v>
      </c>
      <c r="G391" t="s">
        <v>10</v>
      </c>
      <c r="I391" t="s">
        <v>14</v>
      </c>
      <c r="J391" t="s">
        <v>1151</v>
      </c>
      <c r="L391" t="s">
        <v>1152</v>
      </c>
      <c r="O391" t="s">
        <v>10</v>
      </c>
      <c r="P391" t="s">
        <v>10</v>
      </c>
      <c r="R391" t="s">
        <v>1155</v>
      </c>
      <c r="S391" t="s">
        <v>1154</v>
      </c>
      <c r="T391" t="s">
        <v>1154</v>
      </c>
      <c r="U391" t="s">
        <v>1154</v>
      </c>
      <c r="V391" t="s">
        <v>1154</v>
      </c>
      <c r="W391" t="s">
        <v>1154</v>
      </c>
      <c r="X391" t="s">
        <v>1154</v>
      </c>
      <c r="Y391" t="s">
        <v>1154</v>
      </c>
      <c r="Z391" t="s">
        <v>1154</v>
      </c>
      <c r="AA391" t="s">
        <v>1154</v>
      </c>
      <c r="AB391" t="s">
        <v>1154</v>
      </c>
      <c r="AC391" t="s">
        <v>44</v>
      </c>
      <c r="AD391" t="s">
        <v>1154</v>
      </c>
      <c r="AE391" t="s">
        <v>1154</v>
      </c>
      <c r="AG391" t="s">
        <v>1156</v>
      </c>
      <c r="AH391" t="s">
        <v>1154</v>
      </c>
      <c r="AI391" t="s">
        <v>1154</v>
      </c>
      <c r="AJ391" t="s">
        <v>44</v>
      </c>
      <c r="AK391" t="s">
        <v>1496</v>
      </c>
      <c r="AL391" t="s">
        <v>44</v>
      </c>
      <c r="AM391" t="s">
        <v>44</v>
      </c>
      <c r="AN391" t="s">
        <v>44</v>
      </c>
      <c r="AO391" t="s">
        <v>44</v>
      </c>
      <c r="AP391" t="s">
        <v>1154</v>
      </c>
      <c r="AQ391" t="s">
        <v>1154</v>
      </c>
      <c r="AR391" t="s">
        <v>44</v>
      </c>
      <c r="AS391" t="s">
        <v>1154</v>
      </c>
      <c r="AT391" t="s">
        <v>1154</v>
      </c>
      <c r="AU391" t="s">
        <v>1154</v>
      </c>
      <c r="AV391" t="s">
        <v>1154</v>
      </c>
      <c r="AW391" t="s">
        <v>1154</v>
      </c>
      <c r="AX391" t="s">
        <v>1154</v>
      </c>
      <c r="AY391" t="s">
        <v>1154</v>
      </c>
      <c r="AZ391" t="s">
        <v>44</v>
      </c>
      <c r="BA391" t="s">
        <v>1154</v>
      </c>
    </row>
    <row r="392" spans="1:65" x14ac:dyDescent="0.2">
      <c r="A392" t="s">
        <v>481</v>
      </c>
      <c r="B392" t="str">
        <f>INDEX([1]main!$B:$B,MATCH(A392,[1]main!$A:$A,0))</f>
        <v>REACH</v>
      </c>
      <c r="C392" t="s">
        <v>10</v>
      </c>
      <c r="D392" t="s">
        <v>11</v>
      </c>
      <c r="E392" t="s">
        <v>40</v>
      </c>
      <c r="F392" t="s">
        <v>13</v>
      </c>
      <c r="G392" t="s">
        <v>10</v>
      </c>
      <c r="I392" t="s">
        <v>14</v>
      </c>
      <c r="J392" t="s">
        <v>1158</v>
      </c>
      <c r="L392" t="s">
        <v>1159</v>
      </c>
      <c r="N392" t="s">
        <v>10</v>
      </c>
      <c r="R392" t="s">
        <v>1155</v>
      </c>
      <c r="S392" t="s">
        <v>1154</v>
      </c>
      <c r="T392" t="s">
        <v>1154</v>
      </c>
      <c r="U392" t="s">
        <v>1154</v>
      </c>
      <c r="V392" t="s">
        <v>1154</v>
      </c>
      <c r="W392" t="s">
        <v>1154</v>
      </c>
      <c r="X392" t="s">
        <v>1154</v>
      </c>
      <c r="Y392" t="s">
        <v>1154</v>
      </c>
      <c r="Z392" t="s">
        <v>1154</v>
      </c>
      <c r="AA392" t="s">
        <v>1154</v>
      </c>
      <c r="AB392" t="s">
        <v>1154</v>
      </c>
      <c r="AC392" t="s">
        <v>44</v>
      </c>
      <c r="AD392" t="s">
        <v>1154</v>
      </c>
      <c r="AE392" t="s">
        <v>1154</v>
      </c>
      <c r="AG392" t="s">
        <v>1156</v>
      </c>
      <c r="AH392" t="s">
        <v>1154</v>
      </c>
      <c r="AI392" t="s">
        <v>1154</v>
      </c>
      <c r="AJ392" t="s">
        <v>44</v>
      </c>
      <c r="AK392" t="s">
        <v>1497</v>
      </c>
      <c r="AL392" t="s">
        <v>44</v>
      </c>
      <c r="AM392" t="s">
        <v>1154</v>
      </c>
      <c r="AN392" t="s">
        <v>1154</v>
      </c>
      <c r="AO392" t="s">
        <v>1154</v>
      </c>
      <c r="AP392" t="s">
        <v>44</v>
      </c>
      <c r="AQ392" t="s">
        <v>1154</v>
      </c>
      <c r="AR392" t="s">
        <v>44</v>
      </c>
      <c r="AS392" t="s">
        <v>1154</v>
      </c>
      <c r="AT392" t="s">
        <v>44</v>
      </c>
      <c r="AU392" t="s">
        <v>1154</v>
      </c>
      <c r="AV392" t="s">
        <v>1154</v>
      </c>
      <c r="AW392" t="s">
        <v>1154</v>
      </c>
      <c r="AX392" t="s">
        <v>44</v>
      </c>
      <c r="AY392" t="s">
        <v>1154</v>
      </c>
      <c r="AZ392" t="s">
        <v>44</v>
      </c>
      <c r="BA392" t="s">
        <v>1154</v>
      </c>
    </row>
    <row r="393" spans="1:65" x14ac:dyDescent="0.2">
      <c r="A393" t="s">
        <v>482</v>
      </c>
      <c r="B393" t="str">
        <f>INDEX([1]main!$B:$B,MATCH(A393,[1]main!$A:$A,0))</f>
        <v>REACH</v>
      </c>
      <c r="C393" t="s">
        <v>10</v>
      </c>
      <c r="D393" t="s">
        <v>11</v>
      </c>
      <c r="E393" t="s">
        <v>23</v>
      </c>
      <c r="F393" t="s">
        <v>20</v>
      </c>
      <c r="G393" t="s">
        <v>10</v>
      </c>
      <c r="I393" t="s">
        <v>44</v>
      </c>
      <c r="J393" t="s">
        <v>1151</v>
      </c>
      <c r="L393" t="s">
        <v>1152</v>
      </c>
      <c r="O393" t="s">
        <v>29</v>
      </c>
      <c r="P393" t="s">
        <v>10</v>
      </c>
      <c r="R393" t="s">
        <v>1155</v>
      </c>
      <c r="S393" t="s">
        <v>1154</v>
      </c>
      <c r="T393" t="s">
        <v>1154</v>
      </c>
      <c r="U393" t="s">
        <v>1154</v>
      </c>
      <c r="V393" t="s">
        <v>1154</v>
      </c>
      <c r="W393" t="s">
        <v>1154</v>
      </c>
      <c r="X393" t="s">
        <v>1154</v>
      </c>
      <c r="Y393" t="s">
        <v>1154</v>
      </c>
      <c r="Z393" t="s">
        <v>1154</v>
      </c>
      <c r="AA393" t="s">
        <v>1154</v>
      </c>
      <c r="AB393" t="s">
        <v>1154</v>
      </c>
      <c r="AC393" t="s">
        <v>44</v>
      </c>
      <c r="AD393" t="s">
        <v>1154</v>
      </c>
      <c r="AE393" t="s">
        <v>1154</v>
      </c>
      <c r="AG393" t="s">
        <v>1156</v>
      </c>
      <c r="AH393" t="s">
        <v>1154</v>
      </c>
      <c r="AI393" t="s">
        <v>1154</v>
      </c>
      <c r="AJ393" t="s">
        <v>44</v>
      </c>
      <c r="AK393" t="s">
        <v>1498</v>
      </c>
      <c r="AL393" t="s">
        <v>44</v>
      </c>
      <c r="AM393" t="s">
        <v>44</v>
      </c>
      <c r="AN393" t="s">
        <v>44</v>
      </c>
      <c r="AO393" t="s">
        <v>44</v>
      </c>
      <c r="AP393" t="s">
        <v>44</v>
      </c>
      <c r="AQ393" t="s">
        <v>44</v>
      </c>
      <c r="AR393" t="s">
        <v>1154</v>
      </c>
      <c r="AS393" t="s">
        <v>1154</v>
      </c>
      <c r="AT393" t="s">
        <v>44</v>
      </c>
      <c r="AU393" t="s">
        <v>1154</v>
      </c>
      <c r="AV393" t="s">
        <v>44</v>
      </c>
      <c r="AW393" t="s">
        <v>1154</v>
      </c>
      <c r="AX393" t="s">
        <v>1154</v>
      </c>
      <c r="AY393" t="s">
        <v>1154</v>
      </c>
      <c r="AZ393" t="s">
        <v>44</v>
      </c>
      <c r="BA393" t="s">
        <v>1154</v>
      </c>
    </row>
    <row r="394" spans="1:65" x14ac:dyDescent="0.2">
      <c r="A394" t="s">
        <v>483</v>
      </c>
      <c r="B394" t="str">
        <f>INDEX([1]main!$B:$B,MATCH(A394,[1]main!$A:$A,0))</f>
        <v>REACH</v>
      </c>
      <c r="C394" t="s">
        <v>10</v>
      </c>
      <c r="D394" t="s">
        <v>11</v>
      </c>
      <c r="E394" t="s">
        <v>19</v>
      </c>
      <c r="F394" t="s">
        <v>13</v>
      </c>
      <c r="G394" t="s">
        <v>29</v>
      </c>
      <c r="H394" t="s">
        <v>10</v>
      </c>
      <c r="I394" t="s">
        <v>14</v>
      </c>
      <c r="J394" t="s">
        <v>1158</v>
      </c>
      <c r="L394" t="s">
        <v>1159</v>
      </c>
      <c r="N394" t="s">
        <v>10</v>
      </c>
      <c r="R394" t="s">
        <v>1155</v>
      </c>
      <c r="S394" t="s">
        <v>1154</v>
      </c>
      <c r="T394" t="s">
        <v>1154</v>
      </c>
      <c r="U394" t="s">
        <v>1154</v>
      </c>
      <c r="V394" t="s">
        <v>1154</v>
      </c>
      <c r="W394" t="s">
        <v>1154</v>
      </c>
      <c r="X394" t="s">
        <v>1154</v>
      </c>
      <c r="Y394" t="s">
        <v>1154</v>
      </c>
      <c r="Z394" t="s">
        <v>1154</v>
      </c>
      <c r="AA394" t="s">
        <v>1154</v>
      </c>
      <c r="AB394" t="s">
        <v>1154</v>
      </c>
      <c r="AC394" t="s">
        <v>44</v>
      </c>
      <c r="AD394" t="s">
        <v>1154</v>
      </c>
      <c r="AE394" t="s">
        <v>1154</v>
      </c>
      <c r="AG394" t="s">
        <v>1156</v>
      </c>
      <c r="AH394" t="s">
        <v>1154</v>
      </c>
      <c r="AI394" t="s">
        <v>1154</v>
      </c>
      <c r="AJ394" t="s">
        <v>44</v>
      </c>
      <c r="AK394" t="s">
        <v>1499</v>
      </c>
      <c r="AL394" t="s">
        <v>44</v>
      </c>
      <c r="AM394" t="s">
        <v>44</v>
      </c>
      <c r="AN394" t="s">
        <v>1154</v>
      </c>
      <c r="AO394" t="s">
        <v>44</v>
      </c>
      <c r="AP394" t="s">
        <v>1154</v>
      </c>
      <c r="AQ394" t="s">
        <v>1154</v>
      </c>
      <c r="AR394" t="s">
        <v>1154</v>
      </c>
      <c r="AS394" t="s">
        <v>1154</v>
      </c>
      <c r="AT394" t="s">
        <v>44</v>
      </c>
      <c r="AU394" t="s">
        <v>44</v>
      </c>
      <c r="AV394" t="s">
        <v>44</v>
      </c>
      <c r="AW394" t="s">
        <v>1154</v>
      </c>
      <c r="AX394" t="s">
        <v>44</v>
      </c>
      <c r="AY394" t="s">
        <v>1154</v>
      </c>
      <c r="AZ394" t="s">
        <v>44</v>
      </c>
      <c r="BA394" t="s">
        <v>1154</v>
      </c>
    </row>
    <row r="395" spans="1:65" x14ac:dyDescent="0.2">
      <c r="A395" t="s">
        <v>484</v>
      </c>
      <c r="B395" t="str">
        <f>INDEX([1]main!$B:$B,MATCH(A395,[1]main!$A:$A,0))</f>
        <v>REACH</v>
      </c>
      <c r="C395" t="s">
        <v>10</v>
      </c>
      <c r="D395" t="s">
        <v>11</v>
      </c>
      <c r="E395" t="s">
        <v>106</v>
      </c>
      <c r="F395" t="s">
        <v>20</v>
      </c>
      <c r="G395" t="s">
        <v>29</v>
      </c>
      <c r="H395" t="s">
        <v>10</v>
      </c>
      <c r="I395" t="s">
        <v>14</v>
      </c>
      <c r="J395" t="s">
        <v>1151</v>
      </c>
      <c r="L395" t="s">
        <v>1159</v>
      </c>
      <c r="N395" t="s">
        <v>29</v>
      </c>
      <c r="R395" t="s">
        <v>1155</v>
      </c>
      <c r="S395" t="s">
        <v>1154</v>
      </c>
      <c r="T395" t="s">
        <v>1154</v>
      </c>
      <c r="U395" t="s">
        <v>1154</v>
      </c>
      <c r="V395" t="s">
        <v>1154</v>
      </c>
      <c r="W395" t="s">
        <v>1154</v>
      </c>
      <c r="X395" t="s">
        <v>1154</v>
      </c>
      <c r="Y395" t="s">
        <v>1154</v>
      </c>
      <c r="Z395" t="s">
        <v>1154</v>
      </c>
      <c r="AA395" t="s">
        <v>1154</v>
      </c>
      <c r="AB395" t="s">
        <v>1154</v>
      </c>
      <c r="AC395" t="s">
        <v>44</v>
      </c>
      <c r="AD395" t="s">
        <v>1154</v>
      </c>
      <c r="AE395" t="s">
        <v>1154</v>
      </c>
      <c r="AG395" t="s">
        <v>1156</v>
      </c>
      <c r="AH395" t="s">
        <v>1154</v>
      </c>
      <c r="AI395" t="s">
        <v>1154</v>
      </c>
      <c r="AJ395" t="s">
        <v>44</v>
      </c>
      <c r="AK395" t="s">
        <v>1500</v>
      </c>
      <c r="AL395" t="s">
        <v>44</v>
      </c>
      <c r="AM395" t="s">
        <v>44</v>
      </c>
      <c r="AN395" t="s">
        <v>1154</v>
      </c>
      <c r="AO395" t="s">
        <v>44</v>
      </c>
      <c r="AP395" t="s">
        <v>44</v>
      </c>
      <c r="AQ395" t="s">
        <v>44</v>
      </c>
      <c r="AR395" t="s">
        <v>44</v>
      </c>
      <c r="AS395" t="s">
        <v>1154</v>
      </c>
      <c r="AT395" t="s">
        <v>44</v>
      </c>
      <c r="AU395" t="s">
        <v>44</v>
      </c>
      <c r="AV395" t="s">
        <v>44</v>
      </c>
      <c r="AW395" t="s">
        <v>1154</v>
      </c>
      <c r="AX395" t="s">
        <v>44</v>
      </c>
      <c r="AY395" t="s">
        <v>44</v>
      </c>
      <c r="AZ395" t="s">
        <v>44</v>
      </c>
      <c r="BA395" t="s">
        <v>1154</v>
      </c>
    </row>
    <row r="396" spans="1:65" x14ac:dyDescent="0.2">
      <c r="A396" t="s">
        <v>485</v>
      </c>
      <c r="B396" t="str">
        <f>INDEX([1]main!$B:$B,MATCH(A396,[1]main!$A:$A,0))</f>
        <v>REACH</v>
      </c>
      <c r="C396" t="s">
        <v>10</v>
      </c>
      <c r="D396" t="s">
        <v>11</v>
      </c>
      <c r="E396" t="s">
        <v>50</v>
      </c>
      <c r="F396" t="s">
        <v>20</v>
      </c>
      <c r="G396" t="s">
        <v>10</v>
      </c>
      <c r="I396" t="s">
        <v>14</v>
      </c>
      <c r="J396" t="s">
        <v>1151</v>
      </c>
      <c r="L396" t="s">
        <v>1159</v>
      </c>
      <c r="N396" t="s">
        <v>10</v>
      </c>
      <c r="R396" t="s">
        <v>1155</v>
      </c>
      <c r="S396" t="s">
        <v>1154</v>
      </c>
      <c r="T396" t="s">
        <v>1154</v>
      </c>
      <c r="U396" t="s">
        <v>1154</v>
      </c>
      <c r="V396" t="s">
        <v>1154</v>
      </c>
      <c r="W396" t="s">
        <v>1154</v>
      </c>
      <c r="X396" t="s">
        <v>1154</v>
      </c>
      <c r="Y396" t="s">
        <v>1154</v>
      </c>
      <c r="Z396" t="s">
        <v>1154</v>
      </c>
      <c r="AA396" t="s">
        <v>1154</v>
      </c>
      <c r="AB396" t="s">
        <v>1154</v>
      </c>
      <c r="AC396" t="s">
        <v>44</v>
      </c>
      <c r="AD396" t="s">
        <v>1154</v>
      </c>
      <c r="AE396" t="s">
        <v>1154</v>
      </c>
      <c r="AG396" t="s">
        <v>1156</v>
      </c>
      <c r="AH396" t="s">
        <v>1154</v>
      </c>
      <c r="AI396" t="s">
        <v>1154</v>
      </c>
      <c r="AJ396" t="s">
        <v>44</v>
      </c>
      <c r="AK396" t="s">
        <v>1501</v>
      </c>
      <c r="AL396" t="s">
        <v>44</v>
      </c>
      <c r="AM396" t="s">
        <v>1154</v>
      </c>
      <c r="AN396" t="s">
        <v>1154</v>
      </c>
      <c r="AO396" t="s">
        <v>1154</v>
      </c>
      <c r="AP396" t="s">
        <v>1154</v>
      </c>
      <c r="AQ396" t="s">
        <v>44</v>
      </c>
      <c r="AR396" t="s">
        <v>44</v>
      </c>
      <c r="AS396" t="s">
        <v>1154</v>
      </c>
      <c r="AT396" t="s">
        <v>1154</v>
      </c>
      <c r="AU396" t="s">
        <v>44</v>
      </c>
      <c r="AV396" t="s">
        <v>1154</v>
      </c>
      <c r="AW396" t="s">
        <v>1154</v>
      </c>
      <c r="AX396" t="s">
        <v>44</v>
      </c>
      <c r="AY396" t="s">
        <v>44</v>
      </c>
      <c r="AZ396" t="s">
        <v>44</v>
      </c>
      <c r="BA396" t="s">
        <v>1154</v>
      </c>
    </row>
    <row r="397" spans="1:65" x14ac:dyDescent="0.2">
      <c r="A397" t="s">
        <v>486</v>
      </c>
      <c r="B397" t="str">
        <f>INDEX([1]main!$B:$B,MATCH(A397,[1]main!$A:$A,0))</f>
        <v>REACH</v>
      </c>
      <c r="C397" t="s">
        <v>10</v>
      </c>
      <c r="D397" t="s">
        <v>11</v>
      </c>
      <c r="E397" t="s">
        <v>134</v>
      </c>
      <c r="F397" t="s">
        <v>20</v>
      </c>
      <c r="G397" t="s">
        <v>29</v>
      </c>
      <c r="H397" t="s">
        <v>10</v>
      </c>
      <c r="I397" t="s">
        <v>14</v>
      </c>
      <c r="J397" t="s">
        <v>1151</v>
      </c>
      <c r="L397" t="s">
        <v>1152</v>
      </c>
      <c r="O397" t="s">
        <v>10</v>
      </c>
      <c r="P397" t="s">
        <v>10</v>
      </c>
      <c r="R397" t="s">
        <v>1155</v>
      </c>
      <c r="S397" t="s">
        <v>1154</v>
      </c>
      <c r="T397" t="s">
        <v>1154</v>
      </c>
      <c r="U397" t="s">
        <v>1154</v>
      </c>
      <c r="V397" t="s">
        <v>1154</v>
      </c>
      <c r="W397" t="s">
        <v>1154</v>
      </c>
      <c r="X397" t="s">
        <v>1154</v>
      </c>
      <c r="Y397" t="s">
        <v>1154</v>
      </c>
      <c r="Z397" t="s">
        <v>1154</v>
      </c>
      <c r="AA397" t="s">
        <v>1154</v>
      </c>
      <c r="AB397" t="s">
        <v>1154</v>
      </c>
      <c r="AC397" t="s">
        <v>44</v>
      </c>
      <c r="AD397" t="s">
        <v>1154</v>
      </c>
      <c r="AE397" t="s">
        <v>1154</v>
      </c>
      <c r="AG397" t="s">
        <v>1156</v>
      </c>
      <c r="AH397" t="s">
        <v>1154</v>
      </c>
      <c r="AI397" t="s">
        <v>1154</v>
      </c>
      <c r="AJ397" t="s">
        <v>44</v>
      </c>
      <c r="AK397" t="s">
        <v>1502</v>
      </c>
      <c r="AL397" t="s">
        <v>44</v>
      </c>
      <c r="AM397" t="s">
        <v>1154</v>
      </c>
      <c r="AN397" t="s">
        <v>1154</v>
      </c>
      <c r="AO397" t="s">
        <v>1154</v>
      </c>
      <c r="AP397" t="s">
        <v>1154</v>
      </c>
      <c r="AQ397" t="s">
        <v>44</v>
      </c>
      <c r="AR397" t="s">
        <v>1154</v>
      </c>
      <c r="AS397" t="s">
        <v>1154</v>
      </c>
      <c r="AT397" t="s">
        <v>44</v>
      </c>
      <c r="AU397" t="s">
        <v>1154</v>
      </c>
      <c r="AV397" t="s">
        <v>44</v>
      </c>
      <c r="AW397" t="s">
        <v>1154</v>
      </c>
      <c r="AX397" t="s">
        <v>44</v>
      </c>
      <c r="AY397" t="s">
        <v>44</v>
      </c>
      <c r="AZ397" t="s">
        <v>44</v>
      </c>
      <c r="BA397" t="s">
        <v>1154</v>
      </c>
    </row>
    <row r="398" spans="1:65" x14ac:dyDescent="0.2">
      <c r="A398" t="s">
        <v>487</v>
      </c>
      <c r="B398" t="str">
        <f>INDEX([1]main!$B:$B,MATCH(A398,[1]main!$A:$A,0))</f>
        <v>REACH</v>
      </c>
      <c r="C398" t="s">
        <v>10</v>
      </c>
      <c r="D398" t="s">
        <v>11</v>
      </c>
      <c r="E398" t="s">
        <v>19</v>
      </c>
      <c r="F398" t="s">
        <v>20</v>
      </c>
      <c r="G398" t="s">
        <v>10</v>
      </c>
      <c r="I398" t="s">
        <v>44</v>
      </c>
      <c r="J398" t="s">
        <v>1151</v>
      </c>
      <c r="L398" t="s">
        <v>1152</v>
      </c>
      <c r="O398" t="s">
        <v>29</v>
      </c>
      <c r="P398" t="s">
        <v>10</v>
      </c>
      <c r="R398" t="s">
        <v>1155</v>
      </c>
      <c r="S398" t="s">
        <v>1154</v>
      </c>
      <c r="T398" t="s">
        <v>1154</v>
      </c>
      <c r="U398" t="s">
        <v>1154</v>
      </c>
      <c r="V398" t="s">
        <v>1154</v>
      </c>
      <c r="W398" t="s">
        <v>1154</v>
      </c>
      <c r="X398" t="s">
        <v>1154</v>
      </c>
      <c r="Y398" t="s">
        <v>1154</v>
      </c>
      <c r="Z398" t="s">
        <v>1154</v>
      </c>
      <c r="AA398" t="s">
        <v>1154</v>
      </c>
      <c r="AB398" t="s">
        <v>1154</v>
      </c>
      <c r="AC398" t="s">
        <v>44</v>
      </c>
      <c r="AD398" t="s">
        <v>1154</v>
      </c>
      <c r="AE398" t="s">
        <v>1154</v>
      </c>
      <c r="AG398" t="s">
        <v>1156</v>
      </c>
      <c r="AH398" t="s">
        <v>1154</v>
      </c>
      <c r="AI398" t="s">
        <v>1154</v>
      </c>
      <c r="AJ398" t="s">
        <v>44</v>
      </c>
      <c r="AK398" t="s">
        <v>1503</v>
      </c>
      <c r="AL398" t="s">
        <v>44</v>
      </c>
      <c r="AM398" t="s">
        <v>1154</v>
      </c>
      <c r="AN398" t="s">
        <v>1154</v>
      </c>
      <c r="AO398" t="s">
        <v>44</v>
      </c>
      <c r="AP398" t="s">
        <v>1154</v>
      </c>
      <c r="AQ398" t="s">
        <v>1154</v>
      </c>
      <c r="AR398" t="s">
        <v>44</v>
      </c>
      <c r="AS398" t="s">
        <v>1154</v>
      </c>
      <c r="AT398" t="s">
        <v>1154</v>
      </c>
      <c r="AU398" t="s">
        <v>44</v>
      </c>
      <c r="AV398" t="s">
        <v>44</v>
      </c>
      <c r="AW398" t="s">
        <v>44</v>
      </c>
      <c r="AX398" t="s">
        <v>44</v>
      </c>
      <c r="AY398" t="s">
        <v>1154</v>
      </c>
      <c r="AZ398" t="s">
        <v>1154</v>
      </c>
      <c r="BA398" t="s">
        <v>1154</v>
      </c>
    </row>
    <row r="399" spans="1:65" x14ac:dyDescent="0.2">
      <c r="A399" t="s">
        <v>488</v>
      </c>
      <c r="B399" t="str">
        <f>INDEX([1]main!$B:$B,MATCH(A399,[1]main!$A:$A,0))</f>
        <v>REACH</v>
      </c>
      <c r="C399" t="s">
        <v>10</v>
      </c>
      <c r="D399" t="s">
        <v>11</v>
      </c>
      <c r="E399" t="s">
        <v>180</v>
      </c>
      <c r="F399" t="s">
        <v>20</v>
      </c>
      <c r="G399" t="s">
        <v>10</v>
      </c>
      <c r="I399" t="s">
        <v>44</v>
      </c>
      <c r="J399" t="s">
        <v>1158</v>
      </c>
      <c r="L399" t="s">
        <v>1159</v>
      </c>
      <c r="N399" t="s">
        <v>10</v>
      </c>
      <c r="R399" t="s">
        <v>1155</v>
      </c>
      <c r="S399" t="s">
        <v>1154</v>
      </c>
      <c r="T399" t="s">
        <v>1154</v>
      </c>
      <c r="U399" t="s">
        <v>1154</v>
      </c>
      <c r="V399" t="s">
        <v>1154</v>
      </c>
      <c r="W399" t="s">
        <v>1154</v>
      </c>
      <c r="X399" t="s">
        <v>1154</v>
      </c>
      <c r="Y399" t="s">
        <v>1154</v>
      </c>
      <c r="Z399" t="s">
        <v>1154</v>
      </c>
      <c r="AA399" t="s">
        <v>1154</v>
      </c>
      <c r="AB399" t="s">
        <v>1154</v>
      </c>
      <c r="AC399" t="s">
        <v>44</v>
      </c>
      <c r="AD399" t="s">
        <v>1154</v>
      </c>
      <c r="AE399" t="s">
        <v>1154</v>
      </c>
      <c r="AG399" t="s">
        <v>1156</v>
      </c>
      <c r="AH399" t="s">
        <v>1154</v>
      </c>
      <c r="AI399" t="s">
        <v>1154</v>
      </c>
      <c r="AJ399" t="s">
        <v>44</v>
      </c>
      <c r="AK399" t="s">
        <v>1504</v>
      </c>
      <c r="AL399" t="s">
        <v>44</v>
      </c>
      <c r="AM399" t="s">
        <v>44</v>
      </c>
      <c r="AN399" t="s">
        <v>1154</v>
      </c>
      <c r="AO399" t="s">
        <v>1154</v>
      </c>
      <c r="AP399" t="s">
        <v>44</v>
      </c>
      <c r="AQ399" t="s">
        <v>44</v>
      </c>
      <c r="AR399" t="s">
        <v>1154</v>
      </c>
      <c r="AS399" t="s">
        <v>1154</v>
      </c>
      <c r="AT399" t="s">
        <v>1154</v>
      </c>
      <c r="AU399" t="s">
        <v>1154</v>
      </c>
      <c r="AV399" t="s">
        <v>44</v>
      </c>
      <c r="AW399" t="s">
        <v>1154</v>
      </c>
      <c r="AX399" t="s">
        <v>1154</v>
      </c>
      <c r="AY399" t="s">
        <v>1154</v>
      </c>
      <c r="AZ399" t="s">
        <v>1154</v>
      </c>
      <c r="BA399" t="s">
        <v>1154</v>
      </c>
    </row>
    <row r="400" spans="1:65" x14ac:dyDescent="0.2">
      <c r="A400" t="s">
        <v>489</v>
      </c>
      <c r="B400" t="str">
        <f>INDEX([1]main!$B:$B,MATCH(A400,[1]main!$A:$A,0))</f>
        <v>REACH</v>
      </c>
      <c r="C400" t="s">
        <v>10</v>
      </c>
      <c r="D400" t="s">
        <v>11</v>
      </c>
      <c r="E400" t="s">
        <v>115</v>
      </c>
      <c r="F400" t="s">
        <v>13</v>
      </c>
      <c r="G400" t="s">
        <v>10</v>
      </c>
      <c r="I400" t="s">
        <v>14</v>
      </c>
      <c r="J400" t="s">
        <v>1158</v>
      </c>
      <c r="L400" t="s">
        <v>1163</v>
      </c>
      <c r="M400" t="s">
        <v>1227</v>
      </c>
      <c r="R400" t="s">
        <v>1155</v>
      </c>
      <c r="S400" t="s">
        <v>1154</v>
      </c>
      <c r="T400" t="s">
        <v>1154</v>
      </c>
      <c r="U400" t="s">
        <v>1154</v>
      </c>
      <c r="V400" t="s">
        <v>1154</v>
      </c>
      <c r="W400" t="s">
        <v>1154</v>
      </c>
      <c r="X400" t="s">
        <v>1154</v>
      </c>
      <c r="Y400" t="s">
        <v>1154</v>
      </c>
      <c r="Z400" t="s">
        <v>1154</v>
      </c>
      <c r="AA400" t="s">
        <v>1154</v>
      </c>
      <c r="AB400" t="s">
        <v>1154</v>
      </c>
      <c r="AC400" t="s">
        <v>44</v>
      </c>
      <c r="AD400" t="s">
        <v>1154</v>
      </c>
      <c r="AE400" t="s">
        <v>1154</v>
      </c>
      <c r="AG400" t="s">
        <v>1156</v>
      </c>
      <c r="AH400" t="s">
        <v>1154</v>
      </c>
      <c r="AI400" t="s">
        <v>1154</v>
      </c>
      <c r="AJ400" t="s">
        <v>44</v>
      </c>
      <c r="AK400" t="s">
        <v>1482</v>
      </c>
      <c r="AL400" t="s">
        <v>44</v>
      </c>
      <c r="AM400" t="s">
        <v>44</v>
      </c>
      <c r="AN400" t="s">
        <v>44</v>
      </c>
      <c r="AO400" t="s">
        <v>44</v>
      </c>
      <c r="AP400" t="s">
        <v>44</v>
      </c>
      <c r="AQ400" t="s">
        <v>44</v>
      </c>
      <c r="AR400" t="s">
        <v>44</v>
      </c>
      <c r="AS400" t="s">
        <v>44</v>
      </c>
      <c r="AT400" t="s">
        <v>44</v>
      </c>
      <c r="AU400" t="s">
        <v>44</v>
      </c>
      <c r="AV400" t="s">
        <v>44</v>
      </c>
      <c r="AW400" t="s">
        <v>44</v>
      </c>
      <c r="AX400" t="s">
        <v>44</v>
      </c>
      <c r="AY400" t="s">
        <v>44</v>
      </c>
      <c r="AZ400" t="s">
        <v>44</v>
      </c>
      <c r="BA400" t="s">
        <v>1154</v>
      </c>
    </row>
    <row r="401" spans="1:65" x14ac:dyDescent="0.2">
      <c r="A401" t="s">
        <v>490</v>
      </c>
      <c r="B401" t="str">
        <f>INDEX([1]main!$B:$B,MATCH(A401,[1]main!$A:$A,0))</f>
        <v>REACH</v>
      </c>
      <c r="C401" t="s">
        <v>10</v>
      </c>
      <c r="D401" t="s">
        <v>11</v>
      </c>
      <c r="E401" t="s">
        <v>206</v>
      </c>
      <c r="F401" t="s">
        <v>13</v>
      </c>
      <c r="G401" t="s">
        <v>29</v>
      </c>
      <c r="H401" t="s">
        <v>10</v>
      </c>
      <c r="I401" t="s">
        <v>17</v>
      </c>
      <c r="J401" t="s">
        <v>1151</v>
      </c>
      <c r="L401" t="s">
        <v>1159</v>
      </c>
      <c r="N401" t="s">
        <v>10</v>
      </c>
      <c r="R401" t="s">
        <v>1155</v>
      </c>
      <c r="S401" t="s">
        <v>1154</v>
      </c>
      <c r="T401" t="s">
        <v>1154</v>
      </c>
      <c r="U401" t="s">
        <v>1154</v>
      </c>
      <c r="V401" t="s">
        <v>1154</v>
      </c>
      <c r="W401" t="s">
        <v>1154</v>
      </c>
      <c r="X401" t="s">
        <v>1154</v>
      </c>
      <c r="Y401" t="s">
        <v>1154</v>
      </c>
      <c r="Z401" t="s">
        <v>1154</v>
      </c>
      <c r="AA401" t="s">
        <v>1154</v>
      </c>
      <c r="AB401" t="s">
        <v>1154</v>
      </c>
      <c r="AC401" t="s">
        <v>44</v>
      </c>
      <c r="AD401" t="s">
        <v>1154</v>
      </c>
      <c r="AE401" t="s">
        <v>1154</v>
      </c>
      <c r="AG401" t="s">
        <v>1156</v>
      </c>
      <c r="AH401" t="s">
        <v>1154</v>
      </c>
      <c r="AI401" t="s">
        <v>1154</v>
      </c>
      <c r="AJ401" t="s">
        <v>44</v>
      </c>
      <c r="AK401" t="s">
        <v>1243</v>
      </c>
      <c r="AL401" t="s">
        <v>44</v>
      </c>
      <c r="AM401" t="s">
        <v>44</v>
      </c>
      <c r="AN401" t="s">
        <v>44</v>
      </c>
      <c r="AO401" t="s">
        <v>44</v>
      </c>
      <c r="AP401" t="s">
        <v>44</v>
      </c>
      <c r="AQ401" t="s">
        <v>44</v>
      </c>
      <c r="AR401" t="s">
        <v>44</v>
      </c>
      <c r="AS401" t="s">
        <v>1154</v>
      </c>
      <c r="AT401" t="s">
        <v>44</v>
      </c>
      <c r="AU401" t="s">
        <v>44</v>
      </c>
      <c r="AV401" t="s">
        <v>44</v>
      </c>
      <c r="AW401" t="s">
        <v>1154</v>
      </c>
      <c r="AX401" t="s">
        <v>44</v>
      </c>
      <c r="AY401" t="s">
        <v>44</v>
      </c>
      <c r="AZ401" t="s">
        <v>44</v>
      </c>
      <c r="BA401" t="s">
        <v>1154</v>
      </c>
    </row>
    <row r="402" spans="1:65" x14ac:dyDescent="0.2">
      <c r="A402" t="s">
        <v>491</v>
      </c>
      <c r="B402" t="str">
        <f>INDEX([1]main!$B:$B,MATCH(A402,[1]main!$A:$A,0))</f>
        <v>REACH</v>
      </c>
      <c r="C402" t="s">
        <v>10</v>
      </c>
      <c r="D402" t="s">
        <v>11</v>
      </c>
      <c r="E402" t="s">
        <v>136</v>
      </c>
      <c r="F402" t="s">
        <v>13</v>
      </c>
      <c r="G402" t="s">
        <v>29</v>
      </c>
      <c r="H402" t="s">
        <v>10</v>
      </c>
      <c r="I402" t="s">
        <v>24</v>
      </c>
      <c r="J402" t="s">
        <v>1151</v>
      </c>
      <c r="L402" t="s">
        <v>1159</v>
      </c>
      <c r="N402" t="s">
        <v>10</v>
      </c>
      <c r="R402" t="s">
        <v>1155</v>
      </c>
      <c r="S402" t="s">
        <v>1154</v>
      </c>
      <c r="T402" t="s">
        <v>1154</v>
      </c>
      <c r="U402" t="s">
        <v>1154</v>
      </c>
      <c r="V402" t="s">
        <v>1154</v>
      </c>
      <c r="W402" t="s">
        <v>1154</v>
      </c>
      <c r="X402" t="s">
        <v>1154</v>
      </c>
      <c r="Y402" t="s">
        <v>1154</v>
      </c>
      <c r="Z402" t="s">
        <v>1154</v>
      </c>
      <c r="AA402" t="s">
        <v>1154</v>
      </c>
      <c r="AB402" t="s">
        <v>1154</v>
      </c>
      <c r="AC402" t="s">
        <v>44</v>
      </c>
      <c r="AD402" t="s">
        <v>1154</v>
      </c>
      <c r="AE402" t="s">
        <v>1154</v>
      </c>
      <c r="AG402" t="s">
        <v>1156</v>
      </c>
      <c r="AH402" t="s">
        <v>1154</v>
      </c>
      <c r="AI402" t="s">
        <v>1154</v>
      </c>
      <c r="AJ402" t="s">
        <v>44</v>
      </c>
      <c r="AK402" t="s">
        <v>1455</v>
      </c>
      <c r="AL402" t="s">
        <v>44</v>
      </c>
      <c r="AM402" t="s">
        <v>44</v>
      </c>
      <c r="AN402" t="s">
        <v>1154</v>
      </c>
      <c r="AO402" t="s">
        <v>1154</v>
      </c>
      <c r="AP402" t="s">
        <v>44</v>
      </c>
      <c r="AQ402" t="s">
        <v>44</v>
      </c>
      <c r="AR402" t="s">
        <v>1154</v>
      </c>
      <c r="AS402" t="s">
        <v>1154</v>
      </c>
      <c r="AT402" t="s">
        <v>44</v>
      </c>
      <c r="AU402" t="s">
        <v>44</v>
      </c>
      <c r="AV402" t="s">
        <v>44</v>
      </c>
      <c r="AW402" t="s">
        <v>1154</v>
      </c>
      <c r="AX402" t="s">
        <v>44</v>
      </c>
      <c r="AY402" t="s">
        <v>44</v>
      </c>
      <c r="AZ402" t="s">
        <v>44</v>
      </c>
      <c r="BA402" t="s">
        <v>1154</v>
      </c>
    </row>
    <row r="403" spans="1:65" x14ac:dyDescent="0.2">
      <c r="A403" t="s">
        <v>492</v>
      </c>
      <c r="B403" t="str">
        <f>INDEX([1]main!$B:$B,MATCH(A403,[1]main!$A:$A,0))</f>
        <v>REACH</v>
      </c>
      <c r="C403" t="s">
        <v>10</v>
      </c>
      <c r="D403" t="s">
        <v>11</v>
      </c>
      <c r="E403" t="s">
        <v>307</v>
      </c>
      <c r="F403" t="s">
        <v>20</v>
      </c>
      <c r="G403" t="s">
        <v>10</v>
      </c>
      <c r="I403" t="s">
        <v>14</v>
      </c>
      <c r="J403" t="s">
        <v>1158</v>
      </c>
      <c r="L403" t="s">
        <v>1159</v>
      </c>
      <c r="N403" t="s">
        <v>10</v>
      </c>
      <c r="R403" t="s">
        <v>1155</v>
      </c>
      <c r="S403" t="s">
        <v>1154</v>
      </c>
      <c r="T403" t="s">
        <v>1154</v>
      </c>
      <c r="U403" t="s">
        <v>1154</v>
      </c>
      <c r="V403" t="s">
        <v>1154</v>
      </c>
      <c r="W403" t="s">
        <v>1154</v>
      </c>
      <c r="X403" t="s">
        <v>1154</v>
      </c>
      <c r="Y403" t="s">
        <v>1154</v>
      </c>
      <c r="Z403" t="s">
        <v>1154</v>
      </c>
      <c r="AA403" t="s">
        <v>1154</v>
      </c>
      <c r="AB403" t="s">
        <v>1154</v>
      </c>
      <c r="AC403" t="s">
        <v>44</v>
      </c>
      <c r="AD403" t="s">
        <v>1154</v>
      </c>
      <c r="AE403" t="s">
        <v>1154</v>
      </c>
      <c r="AG403" t="s">
        <v>1156</v>
      </c>
      <c r="AH403" t="s">
        <v>1154</v>
      </c>
      <c r="AI403" t="s">
        <v>1154</v>
      </c>
      <c r="AJ403" t="s">
        <v>44</v>
      </c>
      <c r="AK403" t="s">
        <v>1505</v>
      </c>
      <c r="AL403" t="s">
        <v>44</v>
      </c>
      <c r="AM403" t="s">
        <v>1154</v>
      </c>
      <c r="AN403" t="s">
        <v>1154</v>
      </c>
      <c r="AO403" t="s">
        <v>44</v>
      </c>
      <c r="AP403" t="s">
        <v>44</v>
      </c>
      <c r="AQ403" t="s">
        <v>44</v>
      </c>
      <c r="AR403" t="s">
        <v>44</v>
      </c>
      <c r="AS403" t="s">
        <v>1154</v>
      </c>
      <c r="AT403" t="s">
        <v>44</v>
      </c>
      <c r="AU403" t="s">
        <v>44</v>
      </c>
      <c r="AV403" t="s">
        <v>44</v>
      </c>
      <c r="AW403" t="s">
        <v>1154</v>
      </c>
      <c r="AX403" t="s">
        <v>44</v>
      </c>
      <c r="AY403" t="s">
        <v>44</v>
      </c>
      <c r="AZ403" t="s">
        <v>44</v>
      </c>
      <c r="BA403" t="s">
        <v>1154</v>
      </c>
    </row>
    <row r="404" spans="1:65" x14ac:dyDescent="0.2">
      <c r="A404" t="s">
        <v>493</v>
      </c>
      <c r="B404" t="str">
        <f>INDEX([1]main!$B:$B,MATCH(A404,[1]main!$A:$A,0))</f>
        <v>REACH</v>
      </c>
      <c r="C404" t="s">
        <v>10</v>
      </c>
      <c r="D404" t="s">
        <v>22</v>
      </c>
      <c r="E404" t="s">
        <v>136</v>
      </c>
      <c r="F404" t="s">
        <v>13</v>
      </c>
      <c r="G404" t="s">
        <v>10</v>
      </c>
      <c r="I404" t="s">
        <v>17</v>
      </c>
      <c r="J404" t="s">
        <v>1151</v>
      </c>
      <c r="L404" t="s">
        <v>1159</v>
      </c>
      <c r="N404" t="s">
        <v>10</v>
      </c>
      <c r="R404" t="s">
        <v>1155</v>
      </c>
      <c r="S404" t="s">
        <v>1154</v>
      </c>
      <c r="T404" t="s">
        <v>1154</v>
      </c>
      <c r="U404" t="s">
        <v>1154</v>
      </c>
      <c r="V404" t="s">
        <v>1154</v>
      </c>
      <c r="W404" t="s">
        <v>1154</v>
      </c>
      <c r="X404" t="s">
        <v>1154</v>
      </c>
      <c r="Y404" t="s">
        <v>1154</v>
      </c>
      <c r="Z404" t="s">
        <v>1154</v>
      </c>
      <c r="AA404" t="s">
        <v>1154</v>
      </c>
      <c r="AB404" t="s">
        <v>1154</v>
      </c>
      <c r="AC404" t="s">
        <v>44</v>
      </c>
      <c r="AD404" t="s">
        <v>1154</v>
      </c>
      <c r="AE404" t="s">
        <v>1154</v>
      </c>
      <c r="AG404" t="s">
        <v>1156</v>
      </c>
      <c r="AH404" t="s">
        <v>1154</v>
      </c>
      <c r="AI404" t="s">
        <v>1154</v>
      </c>
      <c r="AJ404" t="s">
        <v>44</v>
      </c>
      <c r="AK404" t="s">
        <v>1506</v>
      </c>
      <c r="AL404" t="s">
        <v>44</v>
      </c>
      <c r="AM404" t="s">
        <v>44</v>
      </c>
      <c r="AN404" t="s">
        <v>44</v>
      </c>
      <c r="AO404" t="s">
        <v>1154</v>
      </c>
      <c r="AP404" t="s">
        <v>44</v>
      </c>
      <c r="AQ404" t="s">
        <v>44</v>
      </c>
      <c r="AR404" t="s">
        <v>44</v>
      </c>
      <c r="AS404" t="s">
        <v>1154</v>
      </c>
      <c r="AT404" t="s">
        <v>44</v>
      </c>
      <c r="AU404" t="s">
        <v>44</v>
      </c>
      <c r="AV404" t="s">
        <v>44</v>
      </c>
      <c r="AW404" t="s">
        <v>1154</v>
      </c>
      <c r="AX404" t="s">
        <v>1154</v>
      </c>
      <c r="AY404" t="s">
        <v>1154</v>
      </c>
      <c r="AZ404" t="s">
        <v>1154</v>
      </c>
      <c r="BA404" t="s">
        <v>1154</v>
      </c>
    </row>
    <row r="405" spans="1:65" x14ac:dyDescent="0.2">
      <c r="A405" t="s">
        <v>494</v>
      </c>
      <c r="B405" t="str">
        <f>INDEX([1]main!$B:$B,MATCH(A405,[1]main!$A:$A,0))</f>
        <v>REACH</v>
      </c>
      <c r="C405" t="s">
        <v>10</v>
      </c>
      <c r="D405" t="s">
        <v>11</v>
      </c>
      <c r="E405" t="s">
        <v>23</v>
      </c>
      <c r="F405" t="s">
        <v>13</v>
      </c>
      <c r="G405" t="s">
        <v>10</v>
      </c>
      <c r="I405" t="s">
        <v>24</v>
      </c>
      <c r="J405" t="s">
        <v>1151</v>
      </c>
      <c r="L405" t="s">
        <v>1159</v>
      </c>
      <c r="N405" t="s">
        <v>10</v>
      </c>
      <c r="R405" t="s">
        <v>1155</v>
      </c>
      <c r="S405" t="s">
        <v>1154</v>
      </c>
      <c r="T405" t="s">
        <v>1154</v>
      </c>
      <c r="U405" t="s">
        <v>1154</v>
      </c>
      <c r="V405" t="s">
        <v>1154</v>
      </c>
      <c r="W405" t="s">
        <v>1154</v>
      </c>
      <c r="X405" t="s">
        <v>1154</v>
      </c>
      <c r="Y405" t="s">
        <v>1154</v>
      </c>
      <c r="Z405" t="s">
        <v>1154</v>
      </c>
      <c r="AA405" t="s">
        <v>1154</v>
      </c>
      <c r="AB405" t="s">
        <v>1154</v>
      </c>
      <c r="AC405" t="s">
        <v>44</v>
      </c>
      <c r="AD405" t="s">
        <v>1154</v>
      </c>
      <c r="AE405" t="s">
        <v>1154</v>
      </c>
      <c r="AG405" t="s">
        <v>1156</v>
      </c>
      <c r="AH405" t="s">
        <v>1154</v>
      </c>
      <c r="AI405" t="s">
        <v>1154</v>
      </c>
      <c r="AJ405" t="s">
        <v>44</v>
      </c>
      <c r="AK405" t="s">
        <v>1507</v>
      </c>
      <c r="AL405" t="s">
        <v>44</v>
      </c>
      <c r="AM405" t="s">
        <v>44</v>
      </c>
      <c r="AN405" t="s">
        <v>44</v>
      </c>
      <c r="AO405" t="s">
        <v>44</v>
      </c>
      <c r="AP405" t="s">
        <v>44</v>
      </c>
      <c r="AQ405" t="s">
        <v>44</v>
      </c>
      <c r="AR405" t="s">
        <v>44</v>
      </c>
      <c r="AS405" t="s">
        <v>1154</v>
      </c>
      <c r="AT405" t="s">
        <v>1154</v>
      </c>
      <c r="AU405" t="s">
        <v>1154</v>
      </c>
      <c r="AV405" t="s">
        <v>44</v>
      </c>
      <c r="AW405" t="s">
        <v>1154</v>
      </c>
      <c r="AX405" t="s">
        <v>44</v>
      </c>
      <c r="AY405" t="s">
        <v>44</v>
      </c>
      <c r="AZ405" t="s">
        <v>44</v>
      </c>
      <c r="BA405" t="s">
        <v>1154</v>
      </c>
    </row>
    <row r="406" spans="1:65" x14ac:dyDescent="0.2">
      <c r="A406" t="s">
        <v>495</v>
      </c>
      <c r="B406" t="str">
        <f>INDEX([1]main!$B:$B,MATCH(A406,[1]main!$A:$A,0))</f>
        <v>REACH</v>
      </c>
      <c r="C406" t="s">
        <v>10</v>
      </c>
      <c r="D406" t="s">
        <v>11</v>
      </c>
      <c r="E406" t="s">
        <v>78</v>
      </c>
      <c r="F406" t="s">
        <v>20</v>
      </c>
      <c r="G406" t="s">
        <v>29</v>
      </c>
      <c r="H406" t="s">
        <v>10</v>
      </c>
      <c r="I406" t="s">
        <v>14</v>
      </c>
      <c r="J406" t="s">
        <v>1158</v>
      </c>
      <c r="L406" t="s">
        <v>1159</v>
      </c>
      <c r="N406" t="s">
        <v>10</v>
      </c>
      <c r="R406" t="s">
        <v>1155</v>
      </c>
      <c r="S406" t="s">
        <v>1154</v>
      </c>
      <c r="T406" t="s">
        <v>1154</v>
      </c>
      <c r="U406" t="s">
        <v>1154</v>
      </c>
      <c r="V406" t="s">
        <v>1154</v>
      </c>
      <c r="W406" t="s">
        <v>1154</v>
      </c>
      <c r="X406" t="s">
        <v>1154</v>
      </c>
      <c r="Y406" t="s">
        <v>1154</v>
      </c>
      <c r="Z406" t="s">
        <v>1154</v>
      </c>
      <c r="AA406" t="s">
        <v>1154</v>
      </c>
      <c r="AB406" t="s">
        <v>1154</v>
      </c>
      <c r="AC406" t="s">
        <v>44</v>
      </c>
      <c r="AD406" t="s">
        <v>1154</v>
      </c>
      <c r="AE406" t="s">
        <v>1154</v>
      </c>
      <c r="AG406" t="s">
        <v>1156</v>
      </c>
      <c r="AH406" t="s">
        <v>1154</v>
      </c>
      <c r="AI406" t="s">
        <v>1154</v>
      </c>
      <c r="AJ406" t="s">
        <v>44</v>
      </c>
      <c r="AK406" t="s">
        <v>1425</v>
      </c>
      <c r="AL406" t="s">
        <v>44</v>
      </c>
      <c r="AM406" t="s">
        <v>44</v>
      </c>
      <c r="AN406" t="s">
        <v>1154</v>
      </c>
      <c r="AO406" t="s">
        <v>1154</v>
      </c>
      <c r="AP406" t="s">
        <v>44</v>
      </c>
      <c r="AQ406" t="s">
        <v>44</v>
      </c>
      <c r="AR406" t="s">
        <v>1154</v>
      </c>
      <c r="AS406" t="s">
        <v>1154</v>
      </c>
      <c r="AT406" t="s">
        <v>44</v>
      </c>
      <c r="AU406" t="s">
        <v>1154</v>
      </c>
      <c r="AV406" t="s">
        <v>44</v>
      </c>
      <c r="AW406" t="s">
        <v>1154</v>
      </c>
      <c r="AX406" t="s">
        <v>44</v>
      </c>
      <c r="AY406" t="s">
        <v>1154</v>
      </c>
      <c r="AZ406" t="s">
        <v>44</v>
      </c>
      <c r="BA406" t="s">
        <v>1154</v>
      </c>
      <c r="BC406" t="s">
        <v>1179</v>
      </c>
      <c r="BD406" t="s">
        <v>44</v>
      </c>
      <c r="BE406" t="s">
        <v>1154</v>
      </c>
      <c r="BF406" t="s">
        <v>1154</v>
      </c>
      <c r="BG406" t="s">
        <v>1154</v>
      </c>
      <c r="BH406" t="s">
        <v>1154</v>
      </c>
      <c r="BI406" t="s">
        <v>1154</v>
      </c>
      <c r="BJ406" t="s">
        <v>1154</v>
      </c>
      <c r="BK406" t="s">
        <v>1154</v>
      </c>
      <c r="BL406" t="s">
        <v>1154</v>
      </c>
      <c r="BM406" t="s">
        <v>1154</v>
      </c>
    </row>
    <row r="407" spans="1:65" x14ac:dyDescent="0.2">
      <c r="A407" t="s">
        <v>496</v>
      </c>
      <c r="B407" t="str">
        <f>INDEX([1]main!$B:$B,MATCH(A407,[1]main!$A:$A,0))</f>
        <v>REACH</v>
      </c>
      <c r="C407" t="s">
        <v>10</v>
      </c>
      <c r="D407" t="s">
        <v>11</v>
      </c>
      <c r="E407" t="s">
        <v>298</v>
      </c>
      <c r="F407" t="s">
        <v>20</v>
      </c>
      <c r="G407" t="s">
        <v>10</v>
      </c>
      <c r="I407" t="s">
        <v>44</v>
      </c>
      <c r="J407" t="s">
        <v>1158</v>
      </c>
      <c r="L407" t="s">
        <v>1159</v>
      </c>
      <c r="N407" t="s">
        <v>10</v>
      </c>
      <c r="R407" t="s">
        <v>1155</v>
      </c>
      <c r="S407" t="s">
        <v>1154</v>
      </c>
      <c r="T407" t="s">
        <v>1154</v>
      </c>
      <c r="U407" t="s">
        <v>1154</v>
      </c>
      <c r="V407" t="s">
        <v>1154</v>
      </c>
      <c r="W407" t="s">
        <v>1154</v>
      </c>
      <c r="X407" t="s">
        <v>1154</v>
      </c>
      <c r="Y407" t="s">
        <v>1154</v>
      </c>
      <c r="Z407" t="s">
        <v>1154</v>
      </c>
      <c r="AA407" t="s">
        <v>1154</v>
      </c>
      <c r="AB407" t="s">
        <v>1154</v>
      </c>
      <c r="AC407" t="s">
        <v>44</v>
      </c>
      <c r="AD407" t="s">
        <v>1154</v>
      </c>
      <c r="AE407" t="s">
        <v>1154</v>
      </c>
      <c r="AG407" t="s">
        <v>1156</v>
      </c>
      <c r="AH407" t="s">
        <v>1154</v>
      </c>
      <c r="AI407" t="s">
        <v>1154</v>
      </c>
      <c r="AJ407" t="s">
        <v>44</v>
      </c>
      <c r="AK407" t="s">
        <v>1508</v>
      </c>
      <c r="AL407" t="s">
        <v>44</v>
      </c>
      <c r="AM407" t="s">
        <v>44</v>
      </c>
      <c r="AN407" t="s">
        <v>1154</v>
      </c>
      <c r="AO407" t="s">
        <v>1154</v>
      </c>
      <c r="AP407" t="s">
        <v>44</v>
      </c>
      <c r="AQ407" t="s">
        <v>44</v>
      </c>
      <c r="AR407" t="s">
        <v>1154</v>
      </c>
      <c r="AS407" t="s">
        <v>1154</v>
      </c>
      <c r="AT407" t="s">
        <v>44</v>
      </c>
      <c r="AU407" t="s">
        <v>1154</v>
      </c>
      <c r="AV407" t="s">
        <v>1154</v>
      </c>
      <c r="AW407" t="s">
        <v>1154</v>
      </c>
      <c r="AX407" t="s">
        <v>44</v>
      </c>
      <c r="AY407" t="s">
        <v>1154</v>
      </c>
      <c r="AZ407" t="s">
        <v>1154</v>
      </c>
      <c r="BA407" t="s">
        <v>1154</v>
      </c>
      <c r="BC407" t="s">
        <v>1179</v>
      </c>
      <c r="BD407" t="s">
        <v>44</v>
      </c>
      <c r="BE407" t="s">
        <v>1154</v>
      </c>
      <c r="BF407" t="s">
        <v>1154</v>
      </c>
      <c r="BG407" t="s">
        <v>1154</v>
      </c>
      <c r="BH407" t="s">
        <v>1154</v>
      </c>
      <c r="BI407" t="s">
        <v>1154</v>
      </c>
      <c r="BJ407" t="s">
        <v>1154</v>
      </c>
      <c r="BK407" t="s">
        <v>1154</v>
      </c>
      <c r="BL407" t="s">
        <v>1154</v>
      </c>
      <c r="BM407" t="s">
        <v>1154</v>
      </c>
    </row>
    <row r="408" spans="1:65" x14ac:dyDescent="0.2">
      <c r="A408" t="s">
        <v>497</v>
      </c>
      <c r="B408" t="str">
        <f>INDEX([1]main!$B:$B,MATCH(A408,[1]main!$A:$A,0))</f>
        <v>REACH</v>
      </c>
      <c r="C408" t="s">
        <v>10</v>
      </c>
      <c r="D408" t="s">
        <v>11</v>
      </c>
      <c r="E408" t="s">
        <v>38</v>
      </c>
      <c r="F408" t="s">
        <v>13</v>
      </c>
      <c r="G408" t="s">
        <v>10</v>
      </c>
      <c r="I408" t="s">
        <v>14</v>
      </c>
      <c r="J408" t="s">
        <v>1158</v>
      </c>
      <c r="L408" t="s">
        <v>1159</v>
      </c>
      <c r="N408" t="s">
        <v>10</v>
      </c>
      <c r="R408" t="s">
        <v>1155</v>
      </c>
      <c r="S408" t="s">
        <v>1154</v>
      </c>
      <c r="T408" t="s">
        <v>1154</v>
      </c>
      <c r="U408" t="s">
        <v>1154</v>
      </c>
      <c r="V408" t="s">
        <v>1154</v>
      </c>
      <c r="W408" t="s">
        <v>1154</v>
      </c>
      <c r="X408" t="s">
        <v>1154</v>
      </c>
      <c r="Y408" t="s">
        <v>1154</v>
      </c>
      <c r="Z408" t="s">
        <v>1154</v>
      </c>
      <c r="AA408" t="s">
        <v>1154</v>
      </c>
      <c r="AB408" t="s">
        <v>1154</v>
      </c>
      <c r="AC408" t="s">
        <v>44</v>
      </c>
      <c r="AD408" t="s">
        <v>1154</v>
      </c>
      <c r="AE408" t="s">
        <v>1154</v>
      </c>
      <c r="AG408" t="s">
        <v>1181</v>
      </c>
      <c r="AH408" t="s">
        <v>1154</v>
      </c>
      <c r="AI408" t="s">
        <v>44</v>
      </c>
      <c r="AJ408" t="s">
        <v>1154</v>
      </c>
    </row>
    <row r="409" spans="1:65" x14ac:dyDescent="0.2">
      <c r="A409" t="s">
        <v>498</v>
      </c>
      <c r="B409" t="str">
        <f>INDEX([1]main!$B:$B,MATCH(A409,[1]main!$A:$A,0))</f>
        <v>REACH</v>
      </c>
      <c r="C409" t="s">
        <v>10</v>
      </c>
      <c r="D409" t="s">
        <v>22</v>
      </c>
      <c r="E409" t="s">
        <v>36</v>
      </c>
      <c r="F409" t="s">
        <v>20</v>
      </c>
      <c r="G409" t="s">
        <v>10</v>
      </c>
      <c r="I409" t="s">
        <v>17</v>
      </c>
      <c r="J409" t="s">
        <v>1151</v>
      </c>
      <c r="L409" t="s">
        <v>1159</v>
      </c>
      <c r="N409" t="s">
        <v>10</v>
      </c>
      <c r="R409" t="s">
        <v>1247</v>
      </c>
      <c r="S409" t="s">
        <v>1154</v>
      </c>
      <c r="T409" t="s">
        <v>1154</v>
      </c>
      <c r="U409" t="s">
        <v>1154</v>
      </c>
      <c r="V409" t="s">
        <v>1154</v>
      </c>
      <c r="W409" t="s">
        <v>1154</v>
      </c>
      <c r="X409" t="s">
        <v>1154</v>
      </c>
      <c r="Y409" t="s">
        <v>44</v>
      </c>
      <c r="Z409" t="s">
        <v>1154</v>
      </c>
      <c r="AA409" t="s">
        <v>1154</v>
      </c>
      <c r="AB409" t="s">
        <v>1154</v>
      </c>
      <c r="AC409" t="s">
        <v>1154</v>
      </c>
      <c r="AD409" t="s">
        <v>1154</v>
      </c>
      <c r="AE409" t="s">
        <v>1154</v>
      </c>
      <c r="AG409" t="s">
        <v>1156</v>
      </c>
      <c r="AH409" t="s">
        <v>1154</v>
      </c>
      <c r="AI409" t="s">
        <v>1154</v>
      </c>
      <c r="AJ409" t="s">
        <v>44</v>
      </c>
      <c r="AK409" t="s">
        <v>1509</v>
      </c>
      <c r="AL409" t="s">
        <v>44</v>
      </c>
      <c r="AM409" t="s">
        <v>1154</v>
      </c>
      <c r="AN409" t="s">
        <v>1154</v>
      </c>
      <c r="AO409" t="s">
        <v>1154</v>
      </c>
      <c r="AP409" t="s">
        <v>1154</v>
      </c>
      <c r="AQ409" t="s">
        <v>1154</v>
      </c>
      <c r="AR409" t="s">
        <v>44</v>
      </c>
      <c r="AS409" t="s">
        <v>1154</v>
      </c>
      <c r="AT409" t="s">
        <v>1154</v>
      </c>
      <c r="AU409" t="s">
        <v>1154</v>
      </c>
      <c r="AV409" t="s">
        <v>44</v>
      </c>
      <c r="AW409" t="s">
        <v>1154</v>
      </c>
      <c r="AX409" t="s">
        <v>1154</v>
      </c>
      <c r="AY409" t="s">
        <v>1154</v>
      </c>
      <c r="AZ409" t="s">
        <v>44</v>
      </c>
      <c r="BA409" t="s">
        <v>1154</v>
      </c>
    </row>
    <row r="410" spans="1:65" x14ac:dyDescent="0.2">
      <c r="A410" t="s">
        <v>499</v>
      </c>
      <c r="B410" t="str">
        <f>INDEX([1]main!$B:$B,MATCH(A410,[1]main!$A:$A,0))</f>
        <v>REACH</v>
      </c>
      <c r="C410" t="s">
        <v>10</v>
      </c>
      <c r="D410" t="s">
        <v>22</v>
      </c>
      <c r="E410" t="s">
        <v>160</v>
      </c>
      <c r="F410" t="s">
        <v>13</v>
      </c>
      <c r="G410" t="s">
        <v>10</v>
      </c>
      <c r="I410" t="s">
        <v>17</v>
      </c>
      <c r="J410" t="s">
        <v>1151</v>
      </c>
      <c r="L410" t="s">
        <v>1159</v>
      </c>
      <c r="N410" t="s">
        <v>10</v>
      </c>
      <c r="R410" t="s">
        <v>1155</v>
      </c>
      <c r="S410" t="s">
        <v>1154</v>
      </c>
      <c r="T410" t="s">
        <v>1154</v>
      </c>
      <c r="U410" t="s">
        <v>1154</v>
      </c>
      <c r="V410" t="s">
        <v>1154</v>
      </c>
      <c r="W410" t="s">
        <v>1154</v>
      </c>
      <c r="X410" t="s">
        <v>1154</v>
      </c>
      <c r="Y410" t="s">
        <v>1154</v>
      </c>
      <c r="Z410" t="s">
        <v>1154</v>
      </c>
      <c r="AA410" t="s">
        <v>1154</v>
      </c>
      <c r="AB410" t="s">
        <v>1154</v>
      </c>
      <c r="AC410" t="s">
        <v>44</v>
      </c>
      <c r="AD410" t="s">
        <v>1154</v>
      </c>
      <c r="AE410" t="s">
        <v>1154</v>
      </c>
      <c r="AG410" t="s">
        <v>1156</v>
      </c>
      <c r="AH410" t="s">
        <v>1154</v>
      </c>
      <c r="AI410" t="s">
        <v>1154</v>
      </c>
      <c r="AJ410" t="s">
        <v>44</v>
      </c>
      <c r="AK410" t="s">
        <v>1510</v>
      </c>
      <c r="AL410" t="s">
        <v>44</v>
      </c>
      <c r="AM410" t="s">
        <v>1154</v>
      </c>
      <c r="AN410" t="s">
        <v>1154</v>
      </c>
      <c r="AO410" t="s">
        <v>1154</v>
      </c>
      <c r="AP410" t="s">
        <v>1154</v>
      </c>
      <c r="AQ410" t="s">
        <v>1154</v>
      </c>
      <c r="AR410" t="s">
        <v>1154</v>
      </c>
      <c r="AS410" t="s">
        <v>1154</v>
      </c>
      <c r="AT410" t="s">
        <v>1154</v>
      </c>
      <c r="AU410" t="s">
        <v>1154</v>
      </c>
      <c r="AV410" t="s">
        <v>1154</v>
      </c>
      <c r="AW410" t="s">
        <v>1154</v>
      </c>
      <c r="AX410" t="s">
        <v>44</v>
      </c>
      <c r="AY410" t="s">
        <v>1154</v>
      </c>
      <c r="AZ410" t="s">
        <v>1154</v>
      </c>
      <c r="BA410" t="s">
        <v>1154</v>
      </c>
    </row>
    <row r="411" spans="1:65" x14ac:dyDescent="0.2">
      <c r="A411" t="s">
        <v>500</v>
      </c>
      <c r="B411" t="str">
        <f>INDEX([1]main!$B:$B,MATCH(A411,[1]main!$A:$A,0))</f>
        <v>REACH</v>
      </c>
      <c r="C411" t="s">
        <v>10</v>
      </c>
      <c r="D411" t="s">
        <v>22</v>
      </c>
      <c r="E411" t="s">
        <v>175</v>
      </c>
      <c r="F411" t="s">
        <v>20</v>
      </c>
      <c r="G411" t="s">
        <v>10</v>
      </c>
      <c r="I411" t="s">
        <v>14</v>
      </c>
      <c r="J411" t="s">
        <v>1158</v>
      </c>
      <c r="L411" t="s">
        <v>1159</v>
      </c>
      <c r="N411" t="s">
        <v>10</v>
      </c>
      <c r="R411" t="s">
        <v>1155</v>
      </c>
      <c r="S411" t="s">
        <v>1154</v>
      </c>
      <c r="T411" t="s">
        <v>1154</v>
      </c>
      <c r="U411" t="s">
        <v>1154</v>
      </c>
      <c r="V411" t="s">
        <v>1154</v>
      </c>
      <c r="W411" t="s">
        <v>1154</v>
      </c>
      <c r="X411" t="s">
        <v>1154</v>
      </c>
      <c r="Y411" t="s">
        <v>1154</v>
      </c>
      <c r="Z411" t="s">
        <v>1154</v>
      </c>
      <c r="AA411" t="s">
        <v>1154</v>
      </c>
      <c r="AB411" t="s">
        <v>1154</v>
      </c>
      <c r="AC411" t="s">
        <v>44</v>
      </c>
      <c r="AD411" t="s">
        <v>1154</v>
      </c>
      <c r="AE411" t="s">
        <v>1154</v>
      </c>
      <c r="AG411" t="s">
        <v>1156</v>
      </c>
      <c r="AH411" t="s">
        <v>1154</v>
      </c>
      <c r="AI411" t="s">
        <v>1154</v>
      </c>
      <c r="AJ411" t="s">
        <v>44</v>
      </c>
      <c r="AK411" t="s">
        <v>1511</v>
      </c>
      <c r="AL411" t="s">
        <v>44</v>
      </c>
      <c r="AM411" t="s">
        <v>1154</v>
      </c>
      <c r="AN411" t="s">
        <v>1154</v>
      </c>
      <c r="AO411" t="s">
        <v>1154</v>
      </c>
      <c r="AP411" t="s">
        <v>44</v>
      </c>
      <c r="AQ411" t="s">
        <v>1154</v>
      </c>
      <c r="AR411" t="s">
        <v>1154</v>
      </c>
      <c r="AS411" t="s">
        <v>1154</v>
      </c>
      <c r="AT411" t="s">
        <v>1154</v>
      </c>
      <c r="AU411" t="s">
        <v>1154</v>
      </c>
      <c r="AV411" t="s">
        <v>44</v>
      </c>
      <c r="AW411" t="s">
        <v>1154</v>
      </c>
      <c r="AX411" t="s">
        <v>44</v>
      </c>
      <c r="AY411" t="s">
        <v>1154</v>
      </c>
      <c r="AZ411" t="s">
        <v>44</v>
      </c>
      <c r="BA411" t="s">
        <v>1154</v>
      </c>
    </row>
    <row r="412" spans="1:65" x14ac:dyDescent="0.2">
      <c r="A412" t="s">
        <v>501</v>
      </c>
      <c r="B412" t="str">
        <f>INDEX([1]main!$B:$B,MATCH(A412,[1]main!$A:$A,0))</f>
        <v>REACH</v>
      </c>
      <c r="C412" t="s">
        <v>10</v>
      </c>
      <c r="D412" t="s">
        <v>22</v>
      </c>
      <c r="E412" t="s">
        <v>46</v>
      </c>
      <c r="F412" t="s">
        <v>20</v>
      </c>
      <c r="G412" t="s">
        <v>10</v>
      </c>
      <c r="I412" t="s">
        <v>14</v>
      </c>
      <c r="J412" t="s">
        <v>1158</v>
      </c>
      <c r="L412" t="s">
        <v>1159</v>
      </c>
      <c r="N412" t="s">
        <v>10</v>
      </c>
      <c r="R412" t="s">
        <v>1155</v>
      </c>
      <c r="S412" t="s">
        <v>1154</v>
      </c>
      <c r="T412" t="s">
        <v>1154</v>
      </c>
      <c r="U412" t="s">
        <v>1154</v>
      </c>
      <c r="V412" t="s">
        <v>1154</v>
      </c>
      <c r="W412" t="s">
        <v>1154</v>
      </c>
      <c r="X412" t="s">
        <v>1154</v>
      </c>
      <c r="Y412" t="s">
        <v>1154</v>
      </c>
      <c r="Z412" t="s">
        <v>1154</v>
      </c>
      <c r="AA412" t="s">
        <v>1154</v>
      </c>
      <c r="AB412" t="s">
        <v>1154</v>
      </c>
      <c r="AC412" t="s">
        <v>44</v>
      </c>
      <c r="AD412" t="s">
        <v>1154</v>
      </c>
      <c r="AE412" t="s">
        <v>1154</v>
      </c>
      <c r="AG412" t="s">
        <v>1156</v>
      </c>
      <c r="AH412" t="s">
        <v>1154</v>
      </c>
      <c r="AI412" t="s">
        <v>1154</v>
      </c>
      <c r="AJ412" t="s">
        <v>44</v>
      </c>
      <c r="AK412" t="s">
        <v>1176</v>
      </c>
      <c r="AL412" t="s">
        <v>44</v>
      </c>
      <c r="AM412" t="s">
        <v>1154</v>
      </c>
      <c r="AN412" t="s">
        <v>1154</v>
      </c>
      <c r="AO412" t="s">
        <v>1154</v>
      </c>
      <c r="AP412" t="s">
        <v>1154</v>
      </c>
      <c r="AQ412" t="s">
        <v>1154</v>
      </c>
      <c r="AR412" t="s">
        <v>1154</v>
      </c>
      <c r="AS412" t="s">
        <v>1154</v>
      </c>
      <c r="AT412" t="s">
        <v>1154</v>
      </c>
      <c r="AU412" t="s">
        <v>1154</v>
      </c>
      <c r="AV412" t="s">
        <v>1154</v>
      </c>
      <c r="AW412" t="s">
        <v>1154</v>
      </c>
      <c r="AX412" t="s">
        <v>1154</v>
      </c>
      <c r="AY412" t="s">
        <v>1154</v>
      </c>
      <c r="AZ412" t="s">
        <v>1154</v>
      </c>
      <c r="BA412" t="s">
        <v>1154</v>
      </c>
    </row>
    <row r="413" spans="1:65" x14ac:dyDescent="0.2">
      <c r="A413" t="s">
        <v>502</v>
      </c>
      <c r="B413" t="str">
        <f>INDEX([1]main!$B:$B,MATCH(A413,[1]main!$A:$A,0))</f>
        <v>REACH</v>
      </c>
      <c r="C413" t="s">
        <v>10</v>
      </c>
      <c r="D413" t="s">
        <v>22</v>
      </c>
      <c r="E413" t="s">
        <v>113</v>
      </c>
      <c r="F413" t="s">
        <v>20</v>
      </c>
      <c r="G413" t="s">
        <v>10</v>
      </c>
      <c r="I413" t="s">
        <v>14</v>
      </c>
      <c r="J413" t="s">
        <v>1151</v>
      </c>
      <c r="L413" t="s">
        <v>1152</v>
      </c>
      <c r="O413" t="s">
        <v>10</v>
      </c>
      <c r="P413" t="s">
        <v>10</v>
      </c>
      <c r="R413" t="s">
        <v>1155</v>
      </c>
      <c r="S413" t="s">
        <v>1154</v>
      </c>
      <c r="T413" t="s">
        <v>1154</v>
      </c>
      <c r="U413" t="s">
        <v>1154</v>
      </c>
      <c r="V413" t="s">
        <v>1154</v>
      </c>
      <c r="W413" t="s">
        <v>1154</v>
      </c>
      <c r="X413" t="s">
        <v>1154</v>
      </c>
      <c r="Y413" t="s">
        <v>1154</v>
      </c>
      <c r="Z413" t="s">
        <v>1154</v>
      </c>
      <c r="AA413" t="s">
        <v>1154</v>
      </c>
      <c r="AB413" t="s">
        <v>1154</v>
      </c>
      <c r="AC413" t="s">
        <v>44</v>
      </c>
      <c r="AD413" t="s">
        <v>1154</v>
      </c>
      <c r="AE413" t="s">
        <v>1154</v>
      </c>
      <c r="AG413" t="s">
        <v>1156</v>
      </c>
      <c r="AH413" t="s">
        <v>1154</v>
      </c>
      <c r="AI413" t="s">
        <v>1154</v>
      </c>
      <c r="AJ413" t="s">
        <v>44</v>
      </c>
      <c r="AK413" t="s">
        <v>1510</v>
      </c>
      <c r="AL413" t="s">
        <v>44</v>
      </c>
      <c r="AM413" t="s">
        <v>1154</v>
      </c>
      <c r="AN413" t="s">
        <v>1154</v>
      </c>
      <c r="AO413" t="s">
        <v>1154</v>
      </c>
      <c r="AP413" t="s">
        <v>1154</v>
      </c>
      <c r="AQ413" t="s">
        <v>1154</v>
      </c>
      <c r="AR413" t="s">
        <v>1154</v>
      </c>
      <c r="AS413" t="s">
        <v>1154</v>
      </c>
      <c r="AT413" t="s">
        <v>1154</v>
      </c>
      <c r="AU413" t="s">
        <v>1154</v>
      </c>
      <c r="AV413" t="s">
        <v>1154</v>
      </c>
      <c r="AW413" t="s">
        <v>1154</v>
      </c>
      <c r="AX413" t="s">
        <v>44</v>
      </c>
      <c r="AY413" t="s">
        <v>1154</v>
      </c>
      <c r="AZ413" t="s">
        <v>1154</v>
      </c>
      <c r="BA413" t="s">
        <v>1154</v>
      </c>
      <c r="BC413" t="s">
        <v>1284</v>
      </c>
      <c r="BD413" t="s">
        <v>44</v>
      </c>
      <c r="BE413" t="s">
        <v>1154</v>
      </c>
      <c r="BF413" t="s">
        <v>1154</v>
      </c>
      <c r="BG413" t="s">
        <v>1154</v>
      </c>
      <c r="BH413" t="s">
        <v>1154</v>
      </c>
      <c r="BI413" t="s">
        <v>1154</v>
      </c>
      <c r="BJ413" t="s">
        <v>1154</v>
      </c>
      <c r="BK413" t="s">
        <v>44</v>
      </c>
      <c r="BL413" t="s">
        <v>1154</v>
      </c>
      <c r="BM413" t="s">
        <v>1154</v>
      </c>
    </row>
    <row r="414" spans="1:65" x14ac:dyDescent="0.2">
      <c r="A414" t="s">
        <v>503</v>
      </c>
      <c r="B414" t="str">
        <f>INDEX([1]main!$B:$B,MATCH(A414,[1]main!$A:$A,0))</f>
        <v>REACH</v>
      </c>
      <c r="C414" t="s">
        <v>10</v>
      </c>
      <c r="D414" t="s">
        <v>22</v>
      </c>
      <c r="E414" t="s">
        <v>38</v>
      </c>
      <c r="F414" t="s">
        <v>20</v>
      </c>
      <c r="G414" t="s">
        <v>10</v>
      </c>
      <c r="I414" t="s">
        <v>24</v>
      </c>
      <c r="J414" t="s">
        <v>1151</v>
      </c>
      <c r="L414" t="s">
        <v>1159</v>
      </c>
      <c r="N414" t="s">
        <v>10</v>
      </c>
      <c r="R414" t="s">
        <v>1155</v>
      </c>
      <c r="S414" t="s">
        <v>1154</v>
      </c>
      <c r="T414" t="s">
        <v>1154</v>
      </c>
      <c r="U414" t="s">
        <v>1154</v>
      </c>
      <c r="V414" t="s">
        <v>1154</v>
      </c>
      <c r="W414" t="s">
        <v>1154</v>
      </c>
      <c r="X414" t="s">
        <v>1154</v>
      </c>
      <c r="Y414" t="s">
        <v>1154</v>
      </c>
      <c r="Z414" t="s">
        <v>1154</v>
      </c>
      <c r="AA414" t="s">
        <v>1154</v>
      </c>
      <c r="AB414" t="s">
        <v>1154</v>
      </c>
      <c r="AC414" t="s">
        <v>44</v>
      </c>
      <c r="AD414" t="s">
        <v>1154</v>
      </c>
      <c r="AE414" t="s">
        <v>1154</v>
      </c>
      <c r="AG414" t="s">
        <v>1156</v>
      </c>
      <c r="AH414" t="s">
        <v>1154</v>
      </c>
      <c r="AI414" t="s">
        <v>1154</v>
      </c>
      <c r="AJ414" t="s">
        <v>44</v>
      </c>
      <c r="AK414" t="s">
        <v>1463</v>
      </c>
      <c r="AL414" t="s">
        <v>44</v>
      </c>
      <c r="AM414" t="s">
        <v>1154</v>
      </c>
      <c r="AN414" t="s">
        <v>1154</v>
      </c>
      <c r="AO414" t="s">
        <v>1154</v>
      </c>
      <c r="AP414" t="s">
        <v>1154</v>
      </c>
      <c r="AQ414" t="s">
        <v>1154</v>
      </c>
      <c r="AR414" t="s">
        <v>1154</v>
      </c>
      <c r="AS414" t="s">
        <v>1154</v>
      </c>
      <c r="AT414" t="s">
        <v>1154</v>
      </c>
      <c r="AU414" t="s">
        <v>1154</v>
      </c>
      <c r="AV414" t="s">
        <v>44</v>
      </c>
      <c r="AW414" t="s">
        <v>1154</v>
      </c>
      <c r="AX414" t="s">
        <v>1154</v>
      </c>
      <c r="AY414" t="s">
        <v>1154</v>
      </c>
      <c r="AZ414" t="s">
        <v>1154</v>
      </c>
      <c r="BA414" t="s">
        <v>1154</v>
      </c>
      <c r="BC414" t="s">
        <v>1179</v>
      </c>
      <c r="BD414" t="s">
        <v>44</v>
      </c>
      <c r="BE414" t="s">
        <v>1154</v>
      </c>
      <c r="BF414" t="s">
        <v>1154</v>
      </c>
      <c r="BG414" t="s">
        <v>1154</v>
      </c>
      <c r="BH414" t="s">
        <v>1154</v>
      </c>
      <c r="BI414" t="s">
        <v>1154</v>
      </c>
      <c r="BJ414" t="s">
        <v>1154</v>
      </c>
      <c r="BK414" t="s">
        <v>1154</v>
      </c>
      <c r="BL414" t="s">
        <v>1154</v>
      </c>
      <c r="BM414" t="s">
        <v>1154</v>
      </c>
    </row>
    <row r="415" spans="1:65" x14ac:dyDescent="0.2">
      <c r="A415" t="s">
        <v>504</v>
      </c>
      <c r="B415" t="str">
        <f>INDEX([1]main!$B:$B,MATCH(A415,[1]main!$A:$A,0))</f>
        <v>REACH</v>
      </c>
      <c r="C415" t="s">
        <v>10</v>
      </c>
      <c r="D415" t="s">
        <v>22</v>
      </c>
      <c r="E415" t="s">
        <v>23</v>
      </c>
      <c r="F415" t="s">
        <v>20</v>
      </c>
      <c r="G415" t="s">
        <v>10</v>
      </c>
      <c r="I415" t="s">
        <v>17</v>
      </c>
      <c r="J415" t="s">
        <v>1158</v>
      </c>
      <c r="L415" t="s">
        <v>1159</v>
      </c>
      <c r="N415" t="s">
        <v>10</v>
      </c>
      <c r="R415" t="s">
        <v>1155</v>
      </c>
      <c r="S415" t="s">
        <v>1154</v>
      </c>
      <c r="T415" t="s">
        <v>1154</v>
      </c>
      <c r="U415" t="s">
        <v>1154</v>
      </c>
      <c r="V415" t="s">
        <v>1154</v>
      </c>
      <c r="W415" t="s">
        <v>1154</v>
      </c>
      <c r="X415" t="s">
        <v>1154</v>
      </c>
      <c r="Y415" t="s">
        <v>1154</v>
      </c>
      <c r="Z415" t="s">
        <v>1154</v>
      </c>
      <c r="AA415" t="s">
        <v>1154</v>
      </c>
      <c r="AB415" t="s">
        <v>1154</v>
      </c>
      <c r="AC415" t="s">
        <v>44</v>
      </c>
      <c r="AD415" t="s">
        <v>1154</v>
      </c>
      <c r="AE415" t="s">
        <v>1154</v>
      </c>
      <c r="AG415" t="s">
        <v>1156</v>
      </c>
      <c r="AH415" t="s">
        <v>1154</v>
      </c>
      <c r="AI415" t="s">
        <v>1154</v>
      </c>
      <c r="AJ415" t="s">
        <v>44</v>
      </c>
      <c r="AK415" t="s">
        <v>1512</v>
      </c>
      <c r="AL415" t="s">
        <v>44</v>
      </c>
      <c r="AM415" t="s">
        <v>1154</v>
      </c>
      <c r="AN415" t="s">
        <v>1154</v>
      </c>
      <c r="AO415" t="s">
        <v>1154</v>
      </c>
      <c r="AP415" t="s">
        <v>44</v>
      </c>
      <c r="AQ415" t="s">
        <v>1154</v>
      </c>
      <c r="AR415" t="s">
        <v>1154</v>
      </c>
      <c r="AS415" t="s">
        <v>1154</v>
      </c>
      <c r="AT415" t="s">
        <v>1154</v>
      </c>
      <c r="AU415" t="s">
        <v>1154</v>
      </c>
      <c r="AV415" t="s">
        <v>44</v>
      </c>
      <c r="AW415" t="s">
        <v>1154</v>
      </c>
      <c r="AX415" t="s">
        <v>1154</v>
      </c>
      <c r="AY415" t="s">
        <v>1154</v>
      </c>
      <c r="AZ415" t="s">
        <v>1154</v>
      </c>
      <c r="BA415" t="s">
        <v>1154</v>
      </c>
      <c r="BC415" t="s">
        <v>1179</v>
      </c>
      <c r="BD415" t="s">
        <v>44</v>
      </c>
      <c r="BE415" t="s">
        <v>1154</v>
      </c>
      <c r="BF415" t="s">
        <v>1154</v>
      </c>
      <c r="BG415" t="s">
        <v>1154</v>
      </c>
      <c r="BH415" t="s">
        <v>1154</v>
      </c>
      <c r="BI415" t="s">
        <v>1154</v>
      </c>
      <c r="BJ415" t="s">
        <v>1154</v>
      </c>
      <c r="BK415" t="s">
        <v>1154</v>
      </c>
      <c r="BL415" t="s">
        <v>1154</v>
      </c>
      <c r="BM415" t="s">
        <v>1154</v>
      </c>
    </row>
    <row r="416" spans="1:65" x14ac:dyDescent="0.2">
      <c r="A416" t="s">
        <v>505</v>
      </c>
      <c r="B416" t="str">
        <f>INDEX([1]main!$B:$B,MATCH(A416,[1]main!$A:$A,0))</f>
        <v>REACH</v>
      </c>
      <c r="C416" t="s">
        <v>10</v>
      </c>
      <c r="D416" t="s">
        <v>22</v>
      </c>
      <c r="E416" t="s">
        <v>206</v>
      </c>
      <c r="F416" t="s">
        <v>20</v>
      </c>
      <c r="G416" t="s">
        <v>10</v>
      </c>
      <c r="I416" t="s">
        <v>44</v>
      </c>
      <c r="J416" t="s">
        <v>1151</v>
      </c>
      <c r="L416" t="s">
        <v>1259</v>
      </c>
      <c r="R416" t="s">
        <v>1155</v>
      </c>
      <c r="S416" t="s">
        <v>1154</v>
      </c>
      <c r="T416" t="s">
        <v>1154</v>
      </c>
      <c r="U416" t="s">
        <v>1154</v>
      </c>
      <c r="V416" t="s">
        <v>1154</v>
      </c>
      <c r="W416" t="s">
        <v>1154</v>
      </c>
      <c r="X416" t="s">
        <v>1154</v>
      </c>
      <c r="Y416" t="s">
        <v>1154</v>
      </c>
      <c r="Z416" t="s">
        <v>1154</v>
      </c>
      <c r="AA416" t="s">
        <v>1154</v>
      </c>
      <c r="AB416" t="s">
        <v>1154</v>
      </c>
      <c r="AC416" t="s">
        <v>44</v>
      </c>
      <c r="AD416" t="s">
        <v>1154</v>
      </c>
      <c r="AE416" t="s">
        <v>1154</v>
      </c>
      <c r="AG416" t="s">
        <v>1156</v>
      </c>
      <c r="AH416" t="s">
        <v>1154</v>
      </c>
      <c r="AI416" t="s">
        <v>1154</v>
      </c>
      <c r="AJ416" t="s">
        <v>44</v>
      </c>
      <c r="AK416" t="s">
        <v>1513</v>
      </c>
      <c r="AL416" t="s">
        <v>44</v>
      </c>
      <c r="AM416" t="s">
        <v>44</v>
      </c>
      <c r="AN416" t="s">
        <v>1154</v>
      </c>
      <c r="AO416" t="s">
        <v>1154</v>
      </c>
      <c r="AP416" t="s">
        <v>44</v>
      </c>
      <c r="AQ416" t="s">
        <v>1154</v>
      </c>
      <c r="AR416" t="s">
        <v>44</v>
      </c>
      <c r="AS416" t="s">
        <v>1154</v>
      </c>
      <c r="AT416" t="s">
        <v>44</v>
      </c>
      <c r="AU416" t="s">
        <v>1154</v>
      </c>
      <c r="AV416" t="s">
        <v>1154</v>
      </c>
      <c r="AW416" t="s">
        <v>1154</v>
      </c>
      <c r="AX416" t="s">
        <v>1154</v>
      </c>
      <c r="AY416" t="s">
        <v>1154</v>
      </c>
      <c r="AZ416" t="s">
        <v>1154</v>
      </c>
      <c r="BA416" t="s">
        <v>1154</v>
      </c>
    </row>
    <row r="417" spans="1:65" x14ac:dyDescent="0.2">
      <c r="A417" t="s">
        <v>506</v>
      </c>
      <c r="B417" t="str">
        <f>INDEX([1]main!$B:$B,MATCH(A417,[1]main!$A:$A,0))</f>
        <v>REACH</v>
      </c>
      <c r="C417" t="s">
        <v>10</v>
      </c>
      <c r="D417" t="s">
        <v>11</v>
      </c>
      <c r="E417" t="s">
        <v>58</v>
      </c>
      <c r="F417" t="s">
        <v>13</v>
      </c>
      <c r="G417" t="s">
        <v>29</v>
      </c>
      <c r="H417" t="s">
        <v>10</v>
      </c>
      <c r="I417" t="s">
        <v>14</v>
      </c>
      <c r="J417" t="s">
        <v>1158</v>
      </c>
      <c r="L417" t="s">
        <v>1159</v>
      </c>
      <c r="N417" t="s">
        <v>10</v>
      </c>
      <c r="R417" t="s">
        <v>1155</v>
      </c>
      <c r="S417" t="s">
        <v>1154</v>
      </c>
      <c r="T417" t="s">
        <v>1154</v>
      </c>
      <c r="U417" t="s">
        <v>1154</v>
      </c>
      <c r="V417" t="s">
        <v>1154</v>
      </c>
      <c r="W417" t="s">
        <v>1154</v>
      </c>
      <c r="X417" t="s">
        <v>1154</v>
      </c>
      <c r="Y417" t="s">
        <v>1154</v>
      </c>
      <c r="Z417" t="s">
        <v>1154</v>
      </c>
      <c r="AA417" t="s">
        <v>1154</v>
      </c>
      <c r="AB417" t="s">
        <v>1154</v>
      </c>
      <c r="AC417" t="s">
        <v>44</v>
      </c>
      <c r="AD417" t="s">
        <v>1154</v>
      </c>
      <c r="AE417" t="s">
        <v>1154</v>
      </c>
      <c r="AG417" t="s">
        <v>1181</v>
      </c>
      <c r="AH417" t="s">
        <v>1154</v>
      </c>
      <c r="AI417" t="s">
        <v>44</v>
      </c>
      <c r="AJ417" t="s">
        <v>1154</v>
      </c>
    </row>
    <row r="418" spans="1:65" x14ac:dyDescent="0.2">
      <c r="A418" t="s">
        <v>507</v>
      </c>
      <c r="B418" t="str">
        <f>INDEX([1]main!$B:$B,MATCH(A418,[1]main!$A:$A,0))</f>
        <v>REACH</v>
      </c>
      <c r="C418" t="s">
        <v>10</v>
      </c>
      <c r="D418" t="s">
        <v>11</v>
      </c>
      <c r="E418" t="s">
        <v>28</v>
      </c>
      <c r="F418" t="s">
        <v>20</v>
      </c>
      <c r="G418" t="s">
        <v>10</v>
      </c>
      <c r="I418" t="s">
        <v>44</v>
      </c>
      <c r="J418" t="s">
        <v>1158</v>
      </c>
      <c r="L418" t="s">
        <v>1159</v>
      </c>
      <c r="N418" t="s">
        <v>10</v>
      </c>
      <c r="R418" t="s">
        <v>1196</v>
      </c>
      <c r="S418" t="s">
        <v>1154</v>
      </c>
      <c r="T418" t="s">
        <v>44</v>
      </c>
      <c r="U418" t="s">
        <v>1154</v>
      </c>
      <c r="V418" t="s">
        <v>1154</v>
      </c>
      <c r="W418" t="s">
        <v>1154</v>
      </c>
      <c r="X418" t="s">
        <v>1154</v>
      </c>
      <c r="Y418" t="s">
        <v>1154</v>
      </c>
      <c r="Z418" t="s">
        <v>1154</v>
      </c>
      <c r="AA418" t="s">
        <v>1154</v>
      </c>
      <c r="AB418" t="s">
        <v>1154</v>
      </c>
      <c r="AC418" t="s">
        <v>1154</v>
      </c>
      <c r="AD418" t="s">
        <v>1154</v>
      </c>
      <c r="AE418" t="s">
        <v>1154</v>
      </c>
      <c r="AG418" t="s">
        <v>1156</v>
      </c>
      <c r="AH418" t="s">
        <v>1154</v>
      </c>
      <c r="AI418" t="s">
        <v>1154</v>
      </c>
      <c r="AJ418" t="s">
        <v>44</v>
      </c>
      <c r="AK418" t="s">
        <v>1514</v>
      </c>
      <c r="AL418" t="s">
        <v>44</v>
      </c>
      <c r="AM418" t="s">
        <v>44</v>
      </c>
      <c r="AN418" t="s">
        <v>1154</v>
      </c>
      <c r="AO418" t="s">
        <v>1154</v>
      </c>
      <c r="AP418" t="s">
        <v>44</v>
      </c>
      <c r="AQ418" t="s">
        <v>1154</v>
      </c>
      <c r="AR418" t="s">
        <v>44</v>
      </c>
      <c r="AS418" t="s">
        <v>1154</v>
      </c>
      <c r="AT418" t="s">
        <v>1154</v>
      </c>
      <c r="AU418" t="s">
        <v>1154</v>
      </c>
      <c r="AV418" t="s">
        <v>1154</v>
      </c>
      <c r="AW418" t="s">
        <v>1154</v>
      </c>
      <c r="AX418" t="s">
        <v>1154</v>
      </c>
      <c r="AY418" t="s">
        <v>1154</v>
      </c>
      <c r="AZ418" t="s">
        <v>1154</v>
      </c>
      <c r="BA418" t="s">
        <v>1154</v>
      </c>
    </row>
    <row r="419" spans="1:65" x14ac:dyDescent="0.2">
      <c r="A419" t="s">
        <v>508</v>
      </c>
      <c r="B419" t="str">
        <f>INDEX([1]main!$B:$B,MATCH(A419,[1]main!$A:$A,0))</f>
        <v>REACH</v>
      </c>
      <c r="C419" t="s">
        <v>10</v>
      </c>
      <c r="D419" t="s">
        <v>11</v>
      </c>
      <c r="E419" t="s">
        <v>158</v>
      </c>
      <c r="F419" t="s">
        <v>20</v>
      </c>
      <c r="G419" t="s">
        <v>10</v>
      </c>
      <c r="I419" t="s">
        <v>14</v>
      </c>
      <c r="J419" t="s">
        <v>1151</v>
      </c>
      <c r="L419" t="s">
        <v>1159</v>
      </c>
      <c r="N419" t="s">
        <v>10</v>
      </c>
      <c r="R419" t="s">
        <v>1155</v>
      </c>
      <c r="S419" t="s">
        <v>1154</v>
      </c>
      <c r="T419" t="s">
        <v>1154</v>
      </c>
      <c r="U419" t="s">
        <v>1154</v>
      </c>
      <c r="V419" t="s">
        <v>1154</v>
      </c>
      <c r="W419" t="s">
        <v>1154</v>
      </c>
      <c r="X419" t="s">
        <v>1154</v>
      </c>
      <c r="Y419" t="s">
        <v>1154</v>
      </c>
      <c r="Z419" t="s">
        <v>1154</v>
      </c>
      <c r="AA419" t="s">
        <v>1154</v>
      </c>
      <c r="AB419" t="s">
        <v>1154</v>
      </c>
      <c r="AC419" t="s">
        <v>44</v>
      </c>
      <c r="AD419" t="s">
        <v>1154</v>
      </c>
      <c r="AE419" t="s">
        <v>1154</v>
      </c>
      <c r="AG419" t="s">
        <v>1156</v>
      </c>
      <c r="AH419" t="s">
        <v>1154</v>
      </c>
      <c r="AI419" t="s">
        <v>1154</v>
      </c>
      <c r="AJ419" t="s">
        <v>44</v>
      </c>
      <c r="AK419" t="s">
        <v>1515</v>
      </c>
      <c r="AL419" t="s">
        <v>1154</v>
      </c>
      <c r="AM419" t="s">
        <v>1154</v>
      </c>
      <c r="AN419" t="s">
        <v>44</v>
      </c>
      <c r="AO419" t="s">
        <v>44</v>
      </c>
      <c r="AP419" t="s">
        <v>44</v>
      </c>
      <c r="AQ419" t="s">
        <v>44</v>
      </c>
      <c r="AR419" t="s">
        <v>44</v>
      </c>
      <c r="AS419" t="s">
        <v>1154</v>
      </c>
      <c r="AT419" t="s">
        <v>1154</v>
      </c>
      <c r="AU419" t="s">
        <v>1154</v>
      </c>
      <c r="AV419" t="s">
        <v>44</v>
      </c>
      <c r="AW419" t="s">
        <v>1154</v>
      </c>
      <c r="AX419" t="s">
        <v>44</v>
      </c>
      <c r="AY419" t="s">
        <v>44</v>
      </c>
      <c r="AZ419" t="s">
        <v>1154</v>
      </c>
      <c r="BA419" t="s">
        <v>1154</v>
      </c>
    </row>
    <row r="420" spans="1:65" x14ac:dyDescent="0.2">
      <c r="A420" t="s">
        <v>509</v>
      </c>
      <c r="B420" t="str">
        <f>INDEX([1]main!$B:$B,MATCH(A420,[1]main!$A:$A,0))</f>
        <v>REACH</v>
      </c>
      <c r="C420" t="s">
        <v>10</v>
      </c>
      <c r="D420" t="s">
        <v>11</v>
      </c>
      <c r="E420" t="s">
        <v>206</v>
      </c>
      <c r="F420" t="s">
        <v>20</v>
      </c>
      <c r="G420" t="s">
        <v>29</v>
      </c>
      <c r="H420" t="s">
        <v>10</v>
      </c>
      <c r="I420" t="s">
        <v>24</v>
      </c>
      <c r="J420" t="s">
        <v>1158</v>
      </c>
      <c r="L420" t="s">
        <v>1259</v>
      </c>
      <c r="R420" t="s">
        <v>1155</v>
      </c>
      <c r="S420" t="s">
        <v>1154</v>
      </c>
      <c r="T420" t="s">
        <v>1154</v>
      </c>
      <c r="U420" t="s">
        <v>1154</v>
      </c>
      <c r="V420" t="s">
        <v>1154</v>
      </c>
      <c r="W420" t="s">
        <v>1154</v>
      </c>
      <c r="X420" t="s">
        <v>1154</v>
      </c>
      <c r="Y420" t="s">
        <v>1154</v>
      </c>
      <c r="Z420" t="s">
        <v>1154</v>
      </c>
      <c r="AA420" t="s">
        <v>1154</v>
      </c>
      <c r="AB420" t="s">
        <v>1154</v>
      </c>
      <c r="AC420" t="s">
        <v>44</v>
      </c>
      <c r="AD420" t="s">
        <v>1154</v>
      </c>
      <c r="AE420" t="s">
        <v>1154</v>
      </c>
      <c r="AG420" t="s">
        <v>1156</v>
      </c>
      <c r="AH420" t="s">
        <v>1154</v>
      </c>
      <c r="AI420" t="s">
        <v>1154</v>
      </c>
      <c r="AJ420" t="s">
        <v>44</v>
      </c>
      <c r="AK420" t="s">
        <v>1516</v>
      </c>
      <c r="AL420" t="s">
        <v>1154</v>
      </c>
      <c r="AM420" t="s">
        <v>44</v>
      </c>
      <c r="AN420" t="s">
        <v>1154</v>
      </c>
      <c r="AO420" t="s">
        <v>44</v>
      </c>
      <c r="AP420" t="s">
        <v>44</v>
      </c>
      <c r="AQ420" t="s">
        <v>44</v>
      </c>
      <c r="AR420" t="s">
        <v>44</v>
      </c>
      <c r="AS420" t="s">
        <v>1154</v>
      </c>
      <c r="AT420" t="s">
        <v>44</v>
      </c>
      <c r="AU420" t="s">
        <v>44</v>
      </c>
      <c r="AV420" t="s">
        <v>44</v>
      </c>
      <c r="AW420" t="s">
        <v>44</v>
      </c>
      <c r="AX420" t="s">
        <v>44</v>
      </c>
      <c r="AY420" t="s">
        <v>44</v>
      </c>
      <c r="AZ420" t="s">
        <v>44</v>
      </c>
      <c r="BA420" t="s">
        <v>1154</v>
      </c>
      <c r="BC420" t="s">
        <v>1179</v>
      </c>
      <c r="BD420" t="s">
        <v>44</v>
      </c>
      <c r="BE420" t="s">
        <v>1154</v>
      </c>
      <c r="BF420" t="s">
        <v>1154</v>
      </c>
      <c r="BG420" t="s">
        <v>1154</v>
      </c>
      <c r="BH420" t="s">
        <v>1154</v>
      </c>
      <c r="BI420" t="s">
        <v>1154</v>
      </c>
      <c r="BJ420" t="s">
        <v>1154</v>
      </c>
      <c r="BK420" t="s">
        <v>1154</v>
      </c>
      <c r="BL420" t="s">
        <v>1154</v>
      </c>
      <c r="BM420" t="s">
        <v>1154</v>
      </c>
    </row>
    <row r="421" spans="1:65" x14ac:dyDescent="0.2">
      <c r="A421" t="s">
        <v>510</v>
      </c>
      <c r="B421" t="str">
        <f>INDEX([1]main!$B:$B,MATCH(A421,[1]main!$A:$A,0))</f>
        <v>REACH</v>
      </c>
      <c r="C421" t="s">
        <v>10</v>
      </c>
      <c r="D421" t="s">
        <v>11</v>
      </c>
      <c r="E421" t="s">
        <v>12</v>
      </c>
      <c r="F421" t="s">
        <v>20</v>
      </c>
      <c r="G421" t="s">
        <v>29</v>
      </c>
      <c r="H421" t="s">
        <v>10</v>
      </c>
      <c r="I421" t="s">
        <v>24</v>
      </c>
      <c r="J421" t="s">
        <v>1158</v>
      </c>
      <c r="L421" t="s">
        <v>1259</v>
      </c>
      <c r="R421" t="s">
        <v>1155</v>
      </c>
      <c r="S421" t="s">
        <v>1154</v>
      </c>
      <c r="T421" t="s">
        <v>1154</v>
      </c>
      <c r="U421" t="s">
        <v>1154</v>
      </c>
      <c r="V421" t="s">
        <v>1154</v>
      </c>
      <c r="W421" t="s">
        <v>1154</v>
      </c>
      <c r="X421" t="s">
        <v>1154</v>
      </c>
      <c r="Y421" t="s">
        <v>1154</v>
      </c>
      <c r="Z421" t="s">
        <v>1154</v>
      </c>
      <c r="AA421" t="s">
        <v>1154</v>
      </c>
      <c r="AB421" t="s">
        <v>1154</v>
      </c>
      <c r="AC421" t="s">
        <v>44</v>
      </c>
      <c r="AD421" t="s">
        <v>1154</v>
      </c>
      <c r="AE421" t="s">
        <v>1154</v>
      </c>
      <c r="AG421" t="s">
        <v>1156</v>
      </c>
      <c r="AH421" t="s">
        <v>1154</v>
      </c>
      <c r="AI421" t="s">
        <v>1154</v>
      </c>
      <c r="AJ421" t="s">
        <v>44</v>
      </c>
      <c r="AK421" t="s">
        <v>1517</v>
      </c>
      <c r="AL421" t="s">
        <v>44</v>
      </c>
      <c r="AM421" t="s">
        <v>1154</v>
      </c>
      <c r="AN421" t="s">
        <v>1154</v>
      </c>
      <c r="AO421" t="s">
        <v>44</v>
      </c>
      <c r="AP421" t="s">
        <v>44</v>
      </c>
      <c r="AQ421" t="s">
        <v>44</v>
      </c>
      <c r="AR421" t="s">
        <v>44</v>
      </c>
      <c r="AS421" t="s">
        <v>1154</v>
      </c>
      <c r="AT421" t="s">
        <v>44</v>
      </c>
      <c r="AU421" t="s">
        <v>44</v>
      </c>
      <c r="AV421" t="s">
        <v>1154</v>
      </c>
      <c r="AW421" t="s">
        <v>44</v>
      </c>
      <c r="AX421" t="s">
        <v>44</v>
      </c>
      <c r="AY421" t="s">
        <v>44</v>
      </c>
      <c r="AZ421" t="s">
        <v>1154</v>
      </c>
      <c r="BA421" t="s">
        <v>1154</v>
      </c>
      <c r="BC421" t="s">
        <v>1179</v>
      </c>
      <c r="BD421" t="s">
        <v>44</v>
      </c>
      <c r="BE421" t="s">
        <v>1154</v>
      </c>
      <c r="BF421" t="s">
        <v>1154</v>
      </c>
      <c r="BG421" t="s">
        <v>1154</v>
      </c>
      <c r="BH421" t="s">
        <v>1154</v>
      </c>
      <c r="BI421" t="s">
        <v>1154</v>
      </c>
      <c r="BJ421" t="s">
        <v>1154</v>
      </c>
      <c r="BK421" t="s">
        <v>1154</v>
      </c>
      <c r="BL421" t="s">
        <v>1154</v>
      </c>
      <c r="BM421" t="s">
        <v>1154</v>
      </c>
    </row>
    <row r="422" spans="1:65" x14ac:dyDescent="0.2">
      <c r="A422" t="s">
        <v>511</v>
      </c>
      <c r="B422" t="str">
        <f>INDEX([1]main!$B:$B,MATCH(A422,[1]main!$A:$A,0))</f>
        <v>REACH</v>
      </c>
      <c r="C422" t="s">
        <v>10</v>
      </c>
      <c r="D422" t="s">
        <v>11</v>
      </c>
      <c r="E422" t="s">
        <v>36</v>
      </c>
      <c r="F422" t="s">
        <v>13</v>
      </c>
      <c r="G422" t="s">
        <v>10</v>
      </c>
      <c r="I422" t="s">
        <v>17</v>
      </c>
      <c r="J422" t="s">
        <v>1158</v>
      </c>
      <c r="L422" t="s">
        <v>1159</v>
      </c>
      <c r="N422" t="s">
        <v>10</v>
      </c>
      <c r="R422" t="s">
        <v>1172</v>
      </c>
      <c r="S422" t="s">
        <v>44</v>
      </c>
      <c r="T422" t="s">
        <v>1154</v>
      </c>
      <c r="U422" t="s">
        <v>1154</v>
      </c>
      <c r="V422" t="s">
        <v>1154</v>
      </c>
      <c r="W422" t="s">
        <v>1154</v>
      </c>
      <c r="X422" t="s">
        <v>1154</v>
      </c>
      <c r="Y422" t="s">
        <v>1154</v>
      </c>
      <c r="Z422" t="s">
        <v>1154</v>
      </c>
      <c r="AA422" t="s">
        <v>1154</v>
      </c>
      <c r="AB422" t="s">
        <v>1154</v>
      </c>
      <c r="AC422" t="s">
        <v>1154</v>
      </c>
      <c r="AD422" t="s">
        <v>1154</v>
      </c>
      <c r="AE422" t="s">
        <v>1154</v>
      </c>
      <c r="AG422" t="s">
        <v>1156</v>
      </c>
      <c r="AH422" t="s">
        <v>1154</v>
      </c>
      <c r="AI422" t="s">
        <v>1154</v>
      </c>
      <c r="AJ422" t="s">
        <v>44</v>
      </c>
      <c r="AK422" t="s">
        <v>1518</v>
      </c>
      <c r="AL422" t="s">
        <v>1154</v>
      </c>
      <c r="AM422" t="s">
        <v>1154</v>
      </c>
      <c r="AN422" t="s">
        <v>1154</v>
      </c>
      <c r="AO422" t="s">
        <v>44</v>
      </c>
      <c r="AP422" t="s">
        <v>1154</v>
      </c>
      <c r="AQ422" t="s">
        <v>1154</v>
      </c>
      <c r="AR422" t="s">
        <v>44</v>
      </c>
      <c r="AS422" t="s">
        <v>1154</v>
      </c>
      <c r="AT422" t="s">
        <v>1154</v>
      </c>
      <c r="AU422" t="s">
        <v>1154</v>
      </c>
      <c r="AV422" t="s">
        <v>44</v>
      </c>
      <c r="AW422" t="s">
        <v>1154</v>
      </c>
      <c r="AX422" t="s">
        <v>1154</v>
      </c>
      <c r="AY422" t="s">
        <v>1154</v>
      </c>
      <c r="AZ422" t="s">
        <v>1154</v>
      </c>
      <c r="BA422" t="s">
        <v>1154</v>
      </c>
      <c r="BC422" t="s">
        <v>1284</v>
      </c>
      <c r="BD422" t="s">
        <v>44</v>
      </c>
      <c r="BE422" t="s">
        <v>1154</v>
      </c>
      <c r="BF422" t="s">
        <v>1154</v>
      </c>
      <c r="BG422" t="s">
        <v>1154</v>
      </c>
      <c r="BH422" t="s">
        <v>1154</v>
      </c>
      <c r="BI422" t="s">
        <v>1154</v>
      </c>
      <c r="BJ422" t="s">
        <v>1154</v>
      </c>
      <c r="BK422" t="s">
        <v>44</v>
      </c>
      <c r="BL422" t="s">
        <v>1154</v>
      </c>
      <c r="BM422" t="s">
        <v>1154</v>
      </c>
    </row>
    <row r="423" spans="1:65" x14ac:dyDescent="0.2">
      <c r="A423" t="s">
        <v>512</v>
      </c>
      <c r="B423" t="str">
        <f>INDEX([1]main!$B:$B,MATCH(A423,[1]main!$A:$A,0))</f>
        <v>REACH</v>
      </c>
      <c r="C423" t="s">
        <v>10</v>
      </c>
      <c r="D423" t="s">
        <v>11</v>
      </c>
      <c r="E423" t="s">
        <v>19</v>
      </c>
      <c r="F423" t="s">
        <v>20</v>
      </c>
      <c r="G423" t="s">
        <v>29</v>
      </c>
      <c r="H423" t="s">
        <v>10</v>
      </c>
      <c r="I423" t="s">
        <v>17</v>
      </c>
      <c r="J423" t="s">
        <v>1158</v>
      </c>
      <c r="L423" t="s">
        <v>1159</v>
      </c>
      <c r="N423" t="s">
        <v>10</v>
      </c>
      <c r="R423" t="s">
        <v>1155</v>
      </c>
      <c r="S423" t="s">
        <v>1154</v>
      </c>
      <c r="T423" t="s">
        <v>1154</v>
      </c>
      <c r="U423" t="s">
        <v>1154</v>
      </c>
      <c r="V423" t="s">
        <v>1154</v>
      </c>
      <c r="W423" t="s">
        <v>1154</v>
      </c>
      <c r="X423" t="s">
        <v>1154</v>
      </c>
      <c r="Y423" t="s">
        <v>1154</v>
      </c>
      <c r="Z423" t="s">
        <v>1154</v>
      </c>
      <c r="AA423" t="s">
        <v>1154</v>
      </c>
      <c r="AB423" t="s">
        <v>1154</v>
      </c>
      <c r="AC423" t="s">
        <v>44</v>
      </c>
      <c r="AD423" t="s">
        <v>1154</v>
      </c>
      <c r="AE423" t="s">
        <v>1154</v>
      </c>
      <c r="AG423" t="s">
        <v>1156</v>
      </c>
      <c r="AH423" t="s">
        <v>1154</v>
      </c>
      <c r="AI423" t="s">
        <v>1154</v>
      </c>
      <c r="AJ423" t="s">
        <v>44</v>
      </c>
      <c r="AK423" t="s">
        <v>1519</v>
      </c>
      <c r="AL423" t="s">
        <v>1154</v>
      </c>
      <c r="AM423" t="s">
        <v>1154</v>
      </c>
      <c r="AN423" t="s">
        <v>44</v>
      </c>
      <c r="AO423" t="s">
        <v>44</v>
      </c>
      <c r="AP423" t="s">
        <v>44</v>
      </c>
      <c r="AQ423" t="s">
        <v>1154</v>
      </c>
      <c r="AR423" t="s">
        <v>44</v>
      </c>
      <c r="AS423" t="s">
        <v>1154</v>
      </c>
      <c r="AT423" t="s">
        <v>44</v>
      </c>
      <c r="AU423" t="s">
        <v>1154</v>
      </c>
      <c r="AV423" t="s">
        <v>44</v>
      </c>
      <c r="AW423" t="s">
        <v>44</v>
      </c>
      <c r="AX423" t="s">
        <v>44</v>
      </c>
      <c r="AY423" t="s">
        <v>1154</v>
      </c>
      <c r="AZ423" t="s">
        <v>1154</v>
      </c>
      <c r="BA423" t="s">
        <v>1154</v>
      </c>
      <c r="BC423" t="s">
        <v>1179</v>
      </c>
      <c r="BD423" t="s">
        <v>44</v>
      </c>
      <c r="BE423" t="s">
        <v>1154</v>
      </c>
      <c r="BF423" t="s">
        <v>1154</v>
      </c>
      <c r="BG423" t="s">
        <v>1154</v>
      </c>
      <c r="BH423" t="s">
        <v>1154</v>
      </c>
      <c r="BI423" t="s">
        <v>1154</v>
      </c>
      <c r="BJ423" t="s">
        <v>1154</v>
      </c>
      <c r="BK423" t="s">
        <v>1154</v>
      </c>
      <c r="BL423" t="s">
        <v>1154</v>
      </c>
      <c r="BM423" t="s">
        <v>1154</v>
      </c>
    </row>
    <row r="424" spans="1:65" x14ac:dyDescent="0.2">
      <c r="A424" t="s">
        <v>513</v>
      </c>
      <c r="B424" t="str">
        <f>INDEX([1]main!$B:$B,MATCH(A424,[1]main!$A:$A,0))</f>
        <v>REACH</v>
      </c>
      <c r="C424" t="s">
        <v>10</v>
      </c>
      <c r="D424" t="s">
        <v>11</v>
      </c>
      <c r="E424" t="s">
        <v>208</v>
      </c>
      <c r="F424" t="s">
        <v>20</v>
      </c>
      <c r="G424" t="s">
        <v>10</v>
      </c>
      <c r="I424" t="s">
        <v>44</v>
      </c>
      <c r="J424" t="s">
        <v>1151</v>
      </c>
      <c r="L424" t="s">
        <v>1159</v>
      </c>
      <c r="N424" t="s">
        <v>10</v>
      </c>
      <c r="R424" t="s">
        <v>1172</v>
      </c>
      <c r="S424" t="s">
        <v>44</v>
      </c>
      <c r="T424" t="s">
        <v>1154</v>
      </c>
      <c r="U424" t="s">
        <v>1154</v>
      </c>
      <c r="V424" t="s">
        <v>1154</v>
      </c>
      <c r="W424" t="s">
        <v>1154</v>
      </c>
      <c r="X424" t="s">
        <v>1154</v>
      </c>
      <c r="Y424" t="s">
        <v>1154</v>
      </c>
      <c r="Z424" t="s">
        <v>1154</v>
      </c>
      <c r="AA424" t="s">
        <v>1154</v>
      </c>
      <c r="AB424" t="s">
        <v>1154</v>
      </c>
      <c r="AC424" t="s">
        <v>1154</v>
      </c>
      <c r="AD424" t="s">
        <v>1154</v>
      </c>
      <c r="AE424" t="s">
        <v>1154</v>
      </c>
      <c r="AG424" t="s">
        <v>1181</v>
      </c>
      <c r="AH424" t="s">
        <v>1154</v>
      </c>
      <c r="AI424" t="s">
        <v>44</v>
      </c>
      <c r="AJ424" t="s">
        <v>1154</v>
      </c>
    </row>
    <row r="425" spans="1:65" x14ac:dyDescent="0.2">
      <c r="A425" t="s">
        <v>514</v>
      </c>
      <c r="B425" t="str">
        <f>INDEX([1]main!$B:$B,MATCH(A425,[1]main!$A:$A,0))</f>
        <v>REACH</v>
      </c>
      <c r="C425" t="s">
        <v>10</v>
      </c>
      <c r="D425" t="s">
        <v>11</v>
      </c>
      <c r="E425" t="s">
        <v>175</v>
      </c>
      <c r="F425" t="s">
        <v>13</v>
      </c>
      <c r="G425" t="s">
        <v>10</v>
      </c>
      <c r="I425" t="s">
        <v>44</v>
      </c>
      <c r="J425" t="s">
        <v>1151</v>
      </c>
      <c r="L425" t="s">
        <v>1159</v>
      </c>
      <c r="N425" t="s">
        <v>10</v>
      </c>
      <c r="R425" t="s">
        <v>1155</v>
      </c>
      <c r="S425" t="s">
        <v>1154</v>
      </c>
      <c r="T425" t="s">
        <v>1154</v>
      </c>
      <c r="U425" t="s">
        <v>1154</v>
      </c>
      <c r="V425" t="s">
        <v>1154</v>
      </c>
      <c r="W425" t="s">
        <v>1154</v>
      </c>
      <c r="X425" t="s">
        <v>1154</v>
      </c>
      <c r="Y425" t="s">
        <v>1154</v>
      </c>
      <c r="Z425" t="s">
        <v>1154</v>
      </c>
      <c r="AA425" t="s">
        <v>1154</v>
      </c>
      <c r="AB425" t="s">
        <v>1154</v>
      </c>
      <c r="AC425" t="s">
        <v>44</v>
      </c>
      <c r="AD425" t="s">
        <v>1154</v>
      </c>
      <c r="AE425" t="s">
        <v>1154</v>
      </c>
      <c r="AG425" t="s">
        <v>1181</v>
      </c>
      <c r="AH425" t="s">
        <v>1154</v>
      </c>
      <c r="AI425" t="s">
        <v>44</v>
      </c>
      <c r="AJ425" t="s">
        <v>1154</v>
      </c>
    </row>
    <row r="426" spans="1:65" x14ac:dyDescent="0.2">
      <c r="A426" t="s">
        <v>515</v>
      </c>
      <c r="B426" t="str">
        <f>INDEX([1]main!$B:$B,MATCH(A426,[1]main!$A:$A,0))</f>
        <v>REACH</v>
      </c>
      <c r="C426" t="s">
        <v>10</v>
      </c>
      <c r="D426" t="s">
        <v>11</v>
      </c>
      <c r="E426" t="s">
        <v>216</v>
      </c>
      <c r="F426" t="s">
        <v>13</v>
      </c>
      <c r="G426" t="s">
        <v>10</v>
      </c>
      <c r="I426" t="s">
        <v>14</v>
      </c>
      <c r="J426" t="s">
        <v>1151</v>
      </c>
      <c r="L426" t="s">
        <v>1159</v>
      </c>
      <c r="N426" t="s">
        <v>10</v>
      </c>
      <c r="R426" t="s">
        <v>1155</v>
      </c>
      <c r="S426" t="s">
        <v>1154</v>
      </c>
      <c r="T426" t="s">
        <v>1154</v>
      </c>
      <c r="U426" t="s">
        <v>1154</v>
      </c>
      <c r="V426" t="s">
        <v>1154</v>
      </c>
      <c r="W426" t="s">
        <v>1154</v>
      </c>
      <c r="X426" t="s">
        <v>1154</v>
      </c>
      <c r="Y426" t="s">
        <v>1154</v>
      </c>
      <c r="Z426" t="s">
        <v>1154</v>
      </c>
      <c r="AA426" t="s">
        <v>1154</v>
      </c>
      <c r="AB426" t="s">
        <v>1154</v>
      </c>
      <c r="AC426" t="s">
        <v>44</v>
      </c>
      <c r="AD426" t="s">
        <v>1154</v>
      </c>
      <c r="AE426" t="s">
        <v>1154</v>
      </c>
      <c r="AG426" t="s">
        <v>1156</v>
      </c>
      <c r="AH426" t="s">
        <v>1154</v>
      </c>
      <c r="AI426" t="s">
        <v>1154</v>
      </c>
      <c r="AJ426" t="s">
        <v>44</v>
      </c>
      <c r="AK426" t="s">
        <v>1311</v>
      </c>
      <c r="AL426" t="s">
        <v>44</v>
      </c>
      <c r="AM426" t="s">
        <v>44</v>
      </c>
      <c r="AN426" t="s">
        <v>1154</v>
      </c>
      <c r="AO426" t="s">
        <v>44</v>
      </c>
      <c r="AP426" t="s">
        <v>1154</v>
      </c>
      <c r="AQ426" t="s">
        <v>1154</v>
      </c>
      <c r="AR426" t="s">
        <v>44</v>
      </c>
      <c r="AS426" t="s">
        <v>1154</v>
      </c>
      <c r="AT426" t="s">
        <v>1154</v>
      </c>
      <c r="AU426" t="s">
        <v>1154</v>
      </c>
      <c r="AV426" t="s">
        <v>1154</v>
      </c>
      <c r="AW426" t="s">
        <v>1154</v>
      </c>
      <c r="AX426" t="s">
        <v>1154</v>
      </c>
      <c r="AY426" t="s">
        <v>1154</v>
      </c>
      <c r="AZ426" t="s">
        <v>1154</v>
      </c>
      <c r="BA426" t="s">
        <v>1154</v>
      </c>
    </row>
    <row r="427" spans="1:65" x14ac:dyDescent="0.2">
      <c r="A427" t="s">
        <v>516</v>
      </c>
      <c r="B427" t="str">
        <f>INDEX([1]main!$B:$B,MATCH(A427,[1]main!$A:$A,0))</f>
        <v>REACH</v>
      </c>
      <c r="C427" t="s">
        <v>10</v>
      </c>
      <c r="D427" t="s">
        <v>11</v>
      </c>
      <c r="E427" t="s">
        <v>132</v>
      </c>
      <c r="F427" t="s">
        <v>13</v>
      </c>
      <c r="G427" t="s">
        <v>10</v>
      </c>
      <c r="I427" t="s">
        <v>24</v>
      </c>
      <c r="J427" t="s">
        <v>1151</v>
      </c>
      <c r="L427" t="s">
        <v>1159</v>
      </c>
      <c r="N427" t="s">
        <v>10</v>
      </c>
      <c r="R427" t="s">
        <v>1155</v>
      </c>
      <c r="S427" t="s">
        <v>1154</v>
      </c>
      <c r="T427" t="s">
        <v>1154</v>
      </c>
      <c r="U427" t="s">
        <v>1154</v>
      </c>
      <c r="V427" t="s">
        <v>1154</v>
      </c>
      <c r="W427" t="s">
        <v>1154</v>
      </c>
      <c r="X427" t="s">
        <v>1154</v>
      </c>
      <c r="Y427" t="s">
        <v>1154</v>
      </c>
      <c r="Z427" t="s">
        <v>1154</v>
      </c>
      <c r="AA427" t="s">
        <v>1154</v>
      </c>
      <c r="AB427" t="s">
        <v>1154</v>
      </c>
      <c r="AC427" t="s">
        <v>44</v>
      </c>
      <c r="AD427" t="s">
        <v>1154</v>
      </c>
      <c r="AE427" t="s">
        <v>1154</v>
      </c>
      <c r="AG427" t="s">
        <v>1155</v>
      </c>
      <c r="AH427" t="s">
        <v>44</v>
      </c>
      <c r="AI427" t="s">
        <v>1154</v>
      </c>
      <c r="AJ427" t="s">
        <v>1154</v>
      </c>
    </row>
    <row r="428" spans="1:65" x14ac:dyDescent="0.2">
      <c r="A428" t="s">
        <v>517</v>
      </c>
      <c r="B428" t="str">
        <f>INDEX([1]main!$B:$B,MATCH(A428,[1]main!$A:$A,0))</f>
        <v>REACH</v>
      </c>
      <c r="C428" t="s">
        <v>10</v>
      </c>
      <c r="D428" t="s">
        <v>11</v>
      </c>
      <c r="E428" t="s">
        <v>82</v>
      </c>
      <c r="F428" t="s">
        <v>13</v>
      </c>
      <c r="G428" t="s">
        <v>10</v>
      </c>
      <c r="I428" t="s">
        <v>14</v>
      </c>
      <c r="J428" t="s">
        <v>1151</v>
      </c>
      <c r="L428" t="s">
        <v>1159</v>
      </c>
      <c r="N428" t="s">
        <v>10</v>
      </c>
      <c r="R428" t="s">
        <v>1155</v>
      </c>
      <c r="S428" t="s">
        <v>1154</v>
      </c>
      <c r="T428" t="s">
        <v>1154</v>
      </c>
      <c r="U428" t="s">
        <v>1154</v>
      </c>
      <c r="V428" t="s">
        <v>1154</v>
      </c>
      <c r="W428" t="s">
        <v>1154</v>
      </c>
      <c r="X428" t="s">
        <v>1154</v>
      </c>
      <c r="Y428" t="s">
        <v>1154</v>
      </c>
      <c r="Z428" t="s">
        <v>1154</v>
      </c>
      <c r="AA428" t="s">
        <v>1154</v>
      </c>
      <c r="AB428" t="s">
        <v>1154</v>
      </c>
      <c r="AC428" t="s">
        <v>44</v>
      </c>
      <c r="AD428" t="s">
        <v>1154</v>
      </c>
      <c r="AE428" t="s">
        <v>1154</v>
      </c>
      <c r="AG428" t="s">
        <v>1156</v>
      </c>
      <c r="AH428" t="s">
        <v>1154</v>
      </c>
      <c r="AI428" t="s">
        <v>1154</v>
      </c>
      <c r="AJ428" t="s">
        <v>44</v>
      </c>
      <c r="AK428" t="s">
        <v>1507</v>
      </c>
      <c r="AL428" t="s">
        <v>44</v>
      </c>
      <c r="AM428" t="s">
        <v>44</v>
      </c>
      <c r="AN428" t="s">
        <v>44</v>
      </c>
      <c r="AO428" t="s">
        <v>44</v>
      </c>
      <c r="AP428" t="s">
        <v>44</v>
      </c>
      <c r="AQ428" t="s">
        <v>44</v>
      </c>
      <c r="AR428" t="s">
        <v>44</v>
      </c>
      <c r="AS428" t="s">
        <v>1154</v>
      </c>
      <c r="AT428" t="s">
        <v>1154</v>
      </c>
      <c r="AU428" t="s">
        <v>1154</v>
      </c>
      <c r="AV428" t="s">
        <v>44</v>
      </c>
      <c r="AW428" t="s">
        <v>1154</v>
      </c>
      <c r="AX428" t="s">
        <v>44</v>
      </c>
      <c r="AY428" t="s">
        <v>44</v>
      </c>
      <c r="AZ428" t="s">
        <v>44</v>
      </c>
      <c r="BA428" t="s">
        <v>1154</v>
      </c>
    </row>
    <row r="429" spans="1:65" x14ac:dyDescent="0.2">
      <c r="A429" t="s">
        <v>518</v>
      </c>
      <c r="B429" t="str">
        <f>INDEX([1]main!$B:$B,MATCH(A429,[1]main!$A:$A,0))</f>
        <v>REACH</v>
      </c>
      <c r="C429" t="s">
        <v>10</v>
      </c>
      <c r="D429" t="s">
        <v>11</v>
      </c>
      <c r="E429" t="s">
        <v>180</v>
      </c>
      <c r="F429" t="s">
        <v>13</v>
      </c>
      <c r="G429" t="s">
        <v>10</v>
      </c>
      <c r="I429" t="s">
        <v>44</v>
      </c>
      <c r="J429" t="s">
        <v>1158</v>
      </c>
      <c r="L429" t="s">
        <v>1159</v>
      </c>
      <c r="N429" t="s">
        <v>10</v>
      </c>
      <c r="R429" t="s">
        <v>1155</v>
      </c>
      <c r="S429" t="s">
        <v>1154</v>
      </c>
      <c r="T429" t="s">
        <v>1154</v>
      </c>
      <c r="U429" t="s">
        <v>1154</v>
      </c>
      <c r="V429" t="s">
        <v>1154</v>
      </c>
      <c r="W429" t="s">
        <v>1154</v>
      </c>
      <c r="X429" t="s">
        <v>1154</v>
      </c>
      <c r="Y429" t="s">
        <v>1154</v>
      </c>
      <c r="Z429" t="s">
        <v>1154</v>
      </c>
      <c r="AA429" t="s">
        <v>1154</v>
      </c>
      <c r="AB429" t="s">
        <v>1154</v>
      </c>
      <c r="AC429" t="s">
        <v>44</v>
      </c>
      <c r="AD429" t="s">
        <v>1154</v>
      </c>
      <c r="AE429" t="s">
        <v>1154</v>
      </c>
      <c r="AG429" t="s">
        <v>1156</v>
      </c>
      <c r="AH429" t="s">
        <v>1154</v>
      </c>
      <c r="AI429" t="s">
        <v>1154</v>
      </c>
      <c r="AJ429" t="s">
        <v>44</v>
      </c>
      <c r="AK429" t="s">
        <v>1520</v>
      </c>
      <c r="AL429" t="s">
        <v>44</v>
      </c>
      <c r="AM429" t="s">
        <v>44</v>
      </c>
      <c r="AN429" t="s">
        <v>1154</v>
      </c>
      <c r="AO429" t="s">
        <v>44</v>
      </c>
      <c r="AP429" t="s">
        <v>1154</v>
      </c>
      <c r="AQ429" t="s">
        <v>44</v>
      </c>
      <c r="AR429" t="s">
        <v>1154</v>
      </c>
      <c r="AS429" t="s">
        <v>1154</v>
      </c>
      <c r="AT429" t="s">
        <v>1154</v>
      </c>
      <c r="AU429" t="s">
        <v>1154</v>
      </c>
      <c r="AV429" t="s">
        <v>1154</v>
      </c>
      <c r="AW429" t="s">
        <v>1154</v>
      </c>
      <c r="AX429" t="s">
        <v>1154</v>
      </c>
      <c r="AY429" t="s">
        <v>1154</v>
      </c>
      <c r="AZ429" t="s">
        <v>1154</v>
      </c>
      <c r="BA429" t="s">
        <v>1154</v>
      </c>
      <c r="BC429" t="s">
        <v>1179</v>
      </c>
      <c r="BD429" t="s">
        <v>44</v>
      </c>
      <c r="BE429" t="s">
        <v>1154</v>
      </c>
      <c r="BF429" t="s">
        <v>1154</v>
      </c>
      <c r="BG429" t="s">
        <v>1154</v>
      </c>
      <c r="BH429" t="s">
        <v>1154</v>
      </c>
      <c r="BI429" t="s">
        <v>1154</v>
      </c>
      <c r="BJ429" t="s">
        <v>1154</v>
      </c>
      <c r="BK429" t="s">
        <v>1154</v>
      </c>
      <c r="BL429" t="s">
        <v>1154</v>
      </c>
      <c r="BM429" t="s">
        <v>1154</v>
      </c>
    </row>
    <row r="430" spans="1:65" x14ac:dyDescent="0.2">
      <c r="A430" t="s">
        <v>519</v>
      </c>
      <c r="B430" t="str">
        <f>INDEX([1]main!$B:$B,MATCH(A430,[1]main!$A:$A,0))</f>
        <v>REACH</v>
      </c>
      <c r="C430" t="s">
        <v>10</v>
      </c>
      <c r="D430" t="s">
        <v>11</v>
      </c>
      <c r="E430" t="s">
        <v>38</v>
      </c>
      <c r="F430" t="s">
        <v>20</v>
      </c>
      <c r="G430" t="s">
        <v>10</v>
      </c>
      <c r="I430" t="s">
        <v>44</v>
      </c>
      <c r="J430" t="s">
        <v>1162</v>
      </c>
      <c r="L430" t="s">
        <v>1163</v>
      </c>
      <c r="M430" t="s">
        <v>1164</v>
      </c>
      <c r="R430" t="s">
        <v>1155</v>
      </c>
      <c r="S430" t="s">
        <v>1154</v>
      </c>
      <c r="T430" t="s">
        <v>1154</v>
      </c>
      <c r="U430" t="s">
        <v>1154</v>
      </c>
      <c r="V430" t="s">
        <v>1154</v>
      </c>
      <c r="W430" t="s">
        <v>1154</v>
      </c>
      <c r="X430" t="s">
        <v>1154</v>
      </c>
      <c r="Y430" t="s">
        <v>1154</v>
      </c>
      <c r="Z430" t="s">
        <v>1154</v>
      </c>
      <c r="AA430" t="s">
        <v>1154</v>
      </c>
      <c r="AB430" t="s">
        <v>1154</v>
      </c>
      <c r="AC430" t="s">
        <v>44</v>
      </c>
      <c r="AD430" t="s">
        <v>1154</v>
      </c>
      <c r="AE430" t="s">
        <v>1154</v>
      </c>
      <c r="AG430" t="s">
        <v>1155</v>
      </c>
      <c r="AH430" t="s">
        <v>44</v>
      </c>
      <c r="AI430" t="s">
        <v>1154</v>
      </c>
      <c r="AJ430" t="s">
        <v>1154</v>
      </c>
    </row>
    <row r="431" spans="1:65" x14ac:dyDescent="0.2">
      <c r="A431" t="s">
        <v>520</v>
      </c>
      <c r="B431" t="str">
        <f>INDEX([1]main!$B:$B,MATCH(A431,[1]main!$A:$A,0))</f>
        <v>REACH</v>
      </c>
      <c r="C431" t="s">
        <v>10</v>
      </c>
      <c r="D431" t="s">
        <v>11</v>
      </c>
      <c r="E431" t="s">
        <v>175</v>
      </c>
      <c r="F431" t="s">
        <v>13</v>
      </c>
      <c r="G431" t="s">
        <v>10</v>
      </c>
      <c r="I431" t="s">
        <v>14</v>
      </c>
      <c r="J431" t="s">
        <v>1158</v>
      </c>
      <c r="L431" t="s">
        <v>1159</v>
      </c>
      <c r="N431" t="s">
        <v>29</v>
      </c>
      <c r="R431" t="s">
        <v>1422</v>
      </c>
      <c r="S431" t="s">
        <v>1154</v>
      </c>
      <c r="T431" t="s">
        <v>1154</v>
      </c>
      <c r="U431" t="s">
        <v>1154</v>
      </c>
      <c r="V431" t="s">
        <v>1154</v>
      </c>
      <c r="W431" t="s">
        <v>1154</v>
      </c>
      <c r="X431" t="s">
        <v>44</v>
      </c>
      <c r="Y431" t="s">
        <v>1154</v>
      </c>
      <c r="Z431" t="s">
        <v>44</v>
      </c>
      <c r="AA431" t="s">
        <v>1154</v>
      </c>
      <c r="AB431" t="s">
        <v>1154</v>
      </c>
      <c r="AC431" t="s">
        <v>1154</v>
      </c>
      <c r="AD431" t="s">
        <v>1154</v>
      </c>
      <c r="AE431" t="s">
        <v>1154</v>
      </c>
      <c r="AG431" t="s">
        <v>1156</v>
      </c>
      <c r="AH431" t="s">
        <v>1154</v>
      </c>
      <c r="AI431" t="s">
        <v>1154</v>
      </c>
      <c r="AJ431" t="s">
        <v>44</v>
      </c>
      <c r="AK431" t="s">
        <v>1182</v>
      </c>
      <c r="AL431" t="s">
        <v>44</v>
      </c>
      <c r="AM431" t="s">
        <v>44</v>
      </c>
      <c r="AN431" t="s">
        <v>1154</v>
      </c>
      <c r="AO431" t="s">
        <v>1154</v>
      </c>
      <c r="AP431" t="s">
        <v>1154</v>
      </c>
      <c r="AQ431" t="s">
        <v>1154</v>
      </c>
      <c r="AR431" t="s">
        <v>1154</v>
      </c>
      <c r="AS431" t="s">
        <v>1154</v>
      </c>
      <c r="AT431" t="s">
        <v>1154</v>
      </c>
      <c r="AU431" t="s">
        <v>1154</v>
      </c>
      <c r="AV431" t="s">
        <v>44</v>
      </c>
      <c r="AW431" t="s">
        <v>1154</v>
      </c>
      <c r="AX431" t="s">
        <v>1154</v>
      </c>
      <c r="AY431" t="s">
        <v>1154</v>
      </c>
      <c r="AZ431" t="s">
        <v>1154</v>
      </c>
      <c r="BA431" t="s">
        <v>1154</v>
      </c>
    </row>
    <row r="432" spans="1:65" x14ac:dyDescent="0.2">
      <c r="A432" t="s">
        <v>521</v>
      </c>
      <c r="B432" t="str">
        <f>INDEX([1]main!$B:$B,MATCH(A432,[1]main!$A:$A,0))</f>
        <v>REACH</v>
      </c>
      <c r="C432" t="s">
        <v>10</v>
      </c>
      <c r="D432" t="s">
        <v>11</v>
      </c>
      <c r="E432" t="s">
        <v>139</v>
      </c>
      <c r="F432" t="s">
        <v>13</v>
      </c>
      <c r="G432" t="s">
        <v>10</v>
      </c>
      <c r="I432" t="s">
        <v>44</v>
      </c>
      <c r="J432" t="s">
        <v>1158</v>
      </c>
      <c r="L432" t="s">
        <v>1159</v>
      </c>
      <c r="N432" t="s">
        <v>10</v>
      </c>
      <c r="R432" t="s">
        <v>1180</v>
      </c>
      <c r="S432" t="s">
        <v>44</v>
      </c>
      <c r="T432" t="s">
        <v>44</v>
      </c>
      <c r="U432" t="s">
        <v>1154</v>
      </c>
      <c r="V432" t="s">
        <v>1154</v>
      </c>
      <c r="W432" t="s">
        <v>1154</v>
      </c>
      <c r="X432" t="s">
        <v>1154</v>
      </c>
      <c r="Y432" t="s">
        <v>1154</v>
      </c>
      <c r="Z432" t="s">
        <v>1154</v>
      </c>
      <c r="AA432" t="s">
        <v>1154</v>
      </c>
      <c r="AB432" t="s">
        <v>1154</v>
      </c>
      <c r="AC432" t="s">
        <v>1154</v>
      </c>
      <c r="AD432" t="s">
        <v>1154</v>
      </c>
      <c r="AE432" t="s">
        <v>1154</v>
      </c>
      <c r="AG432" t="s">
        <v>1181</v>
      </c>
      <c r="AH432" t="s">
        <v>1154</v>
      </c>
      <c r="AI432" t="s">
        <v>44</v>
      </c>
      <c r="AJ432" t="s">
        <v>1154</v>
      </c>
    </row>
    <row r="433" spans="1:65" x14ac:dyDescent="0.2">
      <c r="A433" t="s">
        <v>522</v>
      </c>
      <c r="B433" t="str">
        <f>INDEX([1]main!$B:$B,MATCH(A433,[1]main!$A:$A,0))</f>
        <v>REACH</v>
      </c>
      <c r="C433" t="s">
        <v>10</v>
      </c>
      <c r="D433" t="s">
        <v>22</v>
      </c>
      <c r="E433" t="s">
        <v>206</v>
      </c>
      <c r="F433" t="s">
        <v>20</v>
      </c>
      <c r="G433" t="s">
        <v>10</v>
      </c>
      <c r="I433" t="s">
        <v>24</v>
      </c>
      <c r="J433" t="s">
        <v>1151</v>
      </c>
      <c r="L433" t="s">
        <v>1152</v>
      </c>
      <c r="O433" t="s">
        <v>10</v>
      </c>
      <c r="P433" t="s">
        <v>10</v>
      </c>
      <c r="R433" t="s">
        <v>1277</v>
      </c>
      <c r="S433" t="s">
        <v>1154</v>
      </c>
      <c r="T433" t="s">
        <v>1154</v>
      </c>
      <c r="U433" t="s">
        <v>1154</v>
      </c>
      <c r="V433" t="s">
        <v>1154</v>
      </c>
      <c r="W433" t="s">
        <v>44</v>
      </c>
      <c r="X433" t="s">
        <v>1154</v>
      </c>
      <c r="Y433" t="s">
        <v>1154</v>
      </c>
      <c r="Z433" t="s">
        <v>1154</v>
      </c>
      <c r="AA433" t="s">
        <v>1154</v>
      </c>
      <c r="AB433" t="s">
        <v>1154</v>
      </c>
      <c r="AC433" t="s">
        <v>1154</v>
      </c>
      <c r="AD433" t="s">
        <v>1154</v>
      </c>
      <c r="AE433" t="s">
        <v>1154</v>
      </c>
      <c r="AG433" t="s">
        <v>1156</v>
      </c>
      <c r="AH433" t="s">
        <v>1154</v>
      </c>
      <c r="AI433" t="s">
        <v>1154</v>
      </c>
      <c r="AJ433" t="s">
        <v>44</v>
      </c>
      <c r="AK433" t="s">
        <v>1521</v>
      </c>
      <c r="AL433" t="s">
        <v>44</v>
      </c>
      <c r="AM433" t="s">
        <v>44</v>
      </c>
      <c r="AN433" t="s">
        <v>44</v>
      </c>
      <c r="AO433" t="s">
        <v>44</v>
      </c>
      <c r="AP433" t="s">
        <v>44</v>
      </c>
      <c r="AQ433" t="s">
        <v>1154</v>
      </c>
      <c r="AR433" t="s">
        <v>44</v>
      </c>
      <c r="AS433" t="s">
        <v>1154</v>
      </c>
      <c r="AT433" t="s">
        <v>44</v>
      </c>
      <c r="AU433" t="s">
        <v>1154</v>
      </c>
      <c r="AV433" t="s">
        <v>44</v>
      </c>
      <c r="AW433" t="s">
        <v>1154</v>
      </c>
      <c r="AX433" t="s">
        <v>44</v>
      </c>
      <c r="AY433" t="s">
        <v>1154</v>
      </c>
      <c r="AZ433" t="s">
        <v>1154</v>
      </c>
      <c r="BA433" t="s">
        <v>1154</v>
      </c>
      <c r="BC433" t="s">
        <v>1522</v>
      </c>
      <c r="BD433" t="s">
        <v>1154</v>
      </c>
      <c r="BE433" t="s">
        <v>1154</v>
      </c>
      <c r="BF433" t="s">
        <v>1154</v>
      </c>
      <c r="BG433" t="s">
        <v>1154</v>
      </c>
      <c r="BH433" t="s">
        <v>44</v>
      </c>
      <c r="BI433" t="s">
        <v>1154</v>
      </c>
      <c r="BJ433" t="s">
        <v>44</v>
      </c>
      <c r="BK433" t="s">
        <v>44</v>
      </c>
      <c r="BL433" t="s">
        <v>1154</v>
      </c>
      <c r="BM433" t="s">
        <v>1154</v>
      </c>
    </row>
    <row r="434" spans="1:65" x14ac:dyDescent="0.2">
      <c r="A434" t="s">
        <v>523</v>
      </c>
      <c r="B434" t="str">
        <f>INDEX([1]main!$B:$B,MATCH(A434,[1]main!$A:$A,0))</f>
        <v>REACH</v>
      </c>
      <c r="C434" t="s">
        <v>10</v>
      </c>
      <c r="D434" t="s">
        <v>11</v>
      </c>
      <c r="E434" t="s">
        <v>150</v>
      </c>
      <c r="F434" t="s">
        <v>20</v>
      </c>
      <c r="G434" t="s">
        <v>10</v>
      </c>
      <c r="I434" t="s">
        <v>62</v>
      </c>
      <c r="J434" t="s">
        <v>1151</v>
      </c>
      <c r="L434" t="s">
        <v>1152</v>
      </c>
      <c r="O434" t="s">
        <v>10</v>
      </c>
      <c r="P434" t="s">
        <v>10</v>
      </c>
      <c r="R434" t="s">
        <v>1155</v>
      </c>
      <c r="S434" t="s">
        <v>1154</v>
      </c>
      <c r="T434" t="s">
        <v>1154</v>
      </c>
      <c r="U434" t="s">
        <v>1154</v>
      </c>
      <c r="V434" t="s">
        <v>1154</v>
      </c>
      <c r="W434" t="s">
        <v>1154</v>
      </c>
      <c r="X434" t="s">
        <v>1154</v>
      </c>
      <c r="Y434" t="s">
        <v>1154</v>
      </c>
      <c r="Z434" t="s">
        <v>1154</v>
      </c>
      <c r="AA434" t="s">
        <v>1154</v>
      </c>
      <c r="AB434" t="s">
        <v>1154</v>
      </c>
      <c r="AC434" t="s">
        <v>44</v>
      </c>
      <c r="AD434" t="s">
        <v>1154</v>
      </c>
      <c r="AE434" t="s">
        <v>1154</v>
      </c>
      <c r="AG434" t="s">
        <v>1156</v>
      </c>
      <c r="AH434" t="s">
        <v>1154</v>
      </c>
      <c r="AI434" t="s">
        <v>1154</v>
      </c>
      <c r="AJ434" t="s">
        <v>44</v>
      </c>
      <c r="AK434" t="s">
        <v>1523</v>
      </c>
      <c r="AL434" t="s">
        <v>44</v>
      </c>
      <c r="AM434" t="s">
        <v>44</v>
      </c>
      <c r="AN434" t="s">
        <v>44</v>
      </c>
      <c r="AO434" t="s">
        <v>44</v>
      </c>
      <c r="AP434" t="s">
        <v>1154</v>
      </c>
      <c r="AQ434" t="s">
        <v>44</v>
      </c>
      <c r="AR434" t="s">
        <v>44</v>
      </c>
      <c r="AS434" t="s">
        <v>44</v>
      </c>
      <c r="AT434" t="s">
        <v>44</v>
      </c>
      <c r="AU434" t="s">
        <v>1154</v>
      </c>
      <c r="AV434" t="s">
        <v>44</v>
      </c>
      <c r="AW434" t="s">
        <v>1154</v>
      </c>
      <c r="AX434" t="s">
        <v>1154</v>
      </c>
      <c r="AY434" t="s">
        <v>1154</v>
      </c>
      <c r="AZ434" t="s">
        <v>1154</v>
      </c>
      <c r="BA434" t="s">
        <v>1154</v>
      </c>
    </row>
    <row r="435" spans="1:65" x14ac:dyDescent="0.2">
      <c r="A435" t="s">
        <v>524</v>
      </c>
      <c r="B435" t="str">
        <f>INDEX([1]main!$B:$B,MATCH(A435,[1]main!$A:$A,0))</f>
        <v>REACH</v>
      </c>
      <c r="C435" t="s">
        <v>10</v>
      </c>
      <c r="D435" t="s">
        <v>22</v>
      </c>
      <c r="E435" t="s">
        <v>71</v>
      </c>
      <c r="F435" t="s">
        <v>13</v>
      </c>
      <c r="G435" t="s">
        <v>10</v>
      </c>
      <c r="I435" t="s">
        <v>14</v>
      </c>
      <c r="J435" t="s">
        <v>1151</v>
      </c>
      <c r="L435" t="s">
        <v>1152</v>
      </c>
      <c r="O435" t="s">
        <v>10</v>
      </c>
      <c r="P435" t="s">
        <v>10</v>
      </c>
      <c r="R435" t="s">
        <v>1155</v>
      </c>
      <c r="S435" t="s">
        <v>1154</v>
      </c>
      <c r="T435" t="s">
        <v>1154</v>
      </c>
      <c r="U435" t="s">
        <v>1154</v>
      </c>
      <c r="V435" t="s">
        <v>1154</v>
      </c>
      <c r="W435" t="s">
        <v>1154</v>
      </c>
      <c r="X435" t="s">
        <v>1154</v>
      </c>
      <c r="Y435" t="s">
        <v>1154</v>
      </c>
      <c r="Z435" t="s">
        <v>1154</v>
      </c>
      <c r="AA435" t="s">
        <v>1154</v>
      </c>
      <c r="AB435" t="s">
        <v>1154</v>
      </c>
      <c r="AC435" t="s">
        <v>44</v>
      </c>
      <c r="AD435" t="s">
        <v>1154</v>
      </c>
      <c r="AE435" t="s">
        <v>1154</v>
      </c>
      <c r="AG435" t="s">
        <v>1156</v>
      </c>
      <c r="AH435" t="s">
        <v>1154</v>
      </c>
      <c r="AI435" t="s">
        <v>1154</v>
      </c>
      <c r="AJ435" t="s">
        <v>44</v>
      </c>
      <c r="AK435" t="s">
        <v>1367</v>
      </c>
      <c r="AL435" t="s">
        <v>44</v>
      </c>
      <c r="AM435" t="s">
        <v>44</v>
      </c>
      <c r="AN435" t="s">
        <v>44</v>
      </c>
      <c r="AO435" t="s">
        <v>44</v>
      </c>
      <c r="AP435" t="s">
        <v>44</v>
      </c>
      <c r="AQ435" t="s">
        <v>44</v>
      </c>
      <c r="AR435" t="s">
        <v>44</v>
      </c>
      <c r="AS435" t="s">
        <v>1154</v>
      </c>
      <c r="AT435" t="s">
        <v>44</v>
      </c>
      <c r="AU435" t="s">
        <v>1154</v>
      </c>
      <c r="AV435" t="s">
        <v>1154</v>
      </c>
      <c r="AW435" t="s">
        <v>1154</v>
      </c>
      <c r="AX435" t="s">
        <v>1154</v>
      </c>
      <c r="AY435" t="s">
        <v>1154</v>
      </c>
      <c r="AZ435" t="s">
        <v>1154</v>
      </c>
      <c r="BA435" t="s">
        <v>1154</v>
      </c>
    </row>
    <row r="436" spans="1:65" x14ac:dyDescent="0.2">
      <c r="A436" t="s">
        <v>525</v>
      </c>
      <c r="B436" t="str">
        <f>INDEX([1]main!$B:$B,MATCH(A436,[1]main!$A:$A,0))</f>
        <v>REACH</v>
      </c>
      <c r="C436" t="s">
        <v>10</v>
      </c>
      <c r="D436" t="s">
        <v>11</v>
      </c>
      <c r="E436" t="s">
        <v>526</v>
      </c>
      <c r="F436" t="s">
        <v>13</v>
      </c>
      <c r="G436" t="s">
        <v>10</v>
      </c>
      <c r="I436" t="s">
        <v>17</v>
      </c>
      <c r="J436" t="s">
        <v>1151</v>
      </c>
      <c r="L436" t="s">
        <v>1159</v>
      </c>
      <c r="N436" t="s">
        <v>10</v>
      </c>
      <c r="R436" t="s">
        <v>1155</v>
      </c>
      <c r="S436" t="s">
        <v>1154</v>
      </c>
      <c r="T436" t="s">
        <v>1154</v>
      </c>
      <c r="U436" t="s">
        <v>1154</v>
      </c>
      <c r="V436" t="s">
        <v>1154</v>
      </c>
      <c r="W436" t="s">
        <v>1154</v>
      </c>
      <c r="X436" t="s">
        <v>1154</v>
      </c>
      <c r="Y436" t="s">
        <v>1154</v>
      </c>
      <c r="Z436" t="s">
        <v>1154</v>
      </c>
      <c r="AA436" t="s">
        <v>1154</v>
      </c>
      <c r="AB436" t="s">
        <v>1154</v>
      </c>
      <c r="AC436" t="s">
        <v>44</v>
      </c>
      <c r="AD436" t="s">
        <v>1154</v>
      </c>
      <c r="AE436" t="s">
        <v>1154</v>
      </c>
      <c r="AG436" t="s">
        <v>1156</v>
      </c>
      <c r="AH436" t="s">
        <v>1154</v>
      </c>
      <c r="AI436" t="s">
        <v>1154</v>
      </c>
      <c r="AJ436" t="s">
        <v>44</v>
      </c>
      <c r="AK436" t="s">
        <v>1291</v>
      </c>
      <c r="AL436" t="s">
        <v>44</v>
      </c>
      <c r="AM436" t="s">
        <v>44</v>
      </c>
      <c r="AN436" t="s">
        <v>44</v>
      </c>
      <c r="AO436" t="s">
        <v>44</v>
      </c>
      <c r="AP436" t="s">
        <v>44</v>
      </c>
      <c r="AQ436" t="s">
        <v>44</v>
      </c>
      <c r="AR436" t="s">
        <v>44</v>
      </c>
      <c r="AS436" t="s">
        <v>1154</v>
      </c>
      <c r="AT436" t="s">
        <v>44</v>
      </c>
      <c r="AU436" t="s">
        <v>1154</v>
      </c>
      <c r="AV436" t="s">
        <v>44</v>
      </c>
      <c r="AW436" t="s">
        <v>1154</v>
      </c>
      <c r="AX436" t="s">
        <v>44</v>
      </c>
      <c r="AY436" t="s">
        <v>1154</v>
      </c>
      <c r="AZ436" t="s">
        <v>1154</v>
      </c>
      <c r="BA436" t="s">
        <v>1154</v>
      </c>
    </row>
    <row r="437" spans="1:65" x14ac:dyDescent="0.2">
      <c r="A437" t="s">
        <v>527</v>
      </c>
      <c r="B437" t="str">
        <f>INDEX([1]main!$B:$B,MATCH(A437,[1]main!$A:$A,0))</f>
        <v>REACH</v>
      </c>
      <c r="C437" t="s">
        <v>10</v>
      </c>
      <c r="D437" t="s">
        <v>22</v>
      </c>
      <c r="E437" t="s">
        <v>48</v>
      </c>
      <c r="F437" t="s">
        <v>20</v>
      </c>
      <c r="G437" t="s">
        <v>10</v>
      </c>
      <c r="I437" t="s">
        <v>17</v>
      </c>
      <c r="J437" t="s">
        <v>1158</v>
      </c>
      <c r="L437" t="s">
        <v>1159</v>
      </c>
      <c r="N437" t="s">
        <v>10</v>
      </c>
      <c r="R437" t="s">
        <v>1155</v>
      </c>
      <c r="S437" t="s">
        <v>1154</v>
      </c>
      <c r="T437" t="s">
        <v>1154</v>
      </c>
      <c r="U437" t="s">
        <v>1154</v>
      </c>
      <c r="V437" t="s">
        <v>1154</v>
      </c>
      <c r="W437" t="s">
        <v>1154</v>
      </c>
      <c r="X437" t="s">
        <v>1154</v>
      </c>
      <c r="Y437" t="s">
        <v>1154</v>
      </c>
      <c r="Z437" t="s">
        <v>1154</v>
      </c>
      <c r="AA437" t="s">
        <v>1154</v>
      </c>
      <c r="AB437" t="s">
        <v>1154</v>
      </c>
      <c r="AC437" t="s">
        <v>44</v>
      </c>
      <c r="AD437" t="s">
        <v>1154</v>
      </c>
      <c r="AE437" t="s">
        <v>1154</v>
      </c>
      <c r="AG437" t="s">
        <v>1156</v>
      </c>
      <c r="AH437" t="s">
        <v>1154</v>
      </c>
      <c r="AI437" t="s">
        <v>1154</v>
      </c>
      <c r="AJ437" t="s">
        <v>44</v>
      </c>
      <c r="AK437" t="s">
        <v>1524</v>
      </c>
      <c r="AL437" t="s">
        <v>44</v>
      </c>
      <c r="AM437" t="s">
        <v>44</v>
      </c>
      <c r="AN437" t="s">
        <v>44</v>
      </c>
      <c r="AO437" t="s">
        <v>44</v>
      </c>
      <c r="AP437" t="s">
        <v>44</v>
      </c>
      <c r="AQ437" t="s">
        <v>44</v>
      </c>
      <c r="AR437" t="s">
        <v>44</v>
      </c>
      <c r="AS437" t="s">
        <v>44</v>
      </c>
      <c r="AT437" t="s">
        <v>44</v>
      </c>
      <c r="AU437" t="s">
        <v>1154</v>
      </c>
      <c r="AV437" t="s">
        <v>44</v>
      </c>
      <c r="AW437" t="s">
        <v>1154</v>
      </c>
      <c r="AX437" t="s">
        <v>44</v>
      </c>
      <c r="AY437" t="s">
        <v>1154</v>
      </c>
      <c r="AZ437" t="s">
        <v>44</v>
      </c>
      <c r="BA437" t="s">
        <v>1154</v>
      </c>
    </row>
    <row r="438" spans="1:65" x14ac:dyDescent="0.2">
      <c r="A438" t="s">
        <v>528</v>
      </c>
      <c r="B438" t="str">
        <f>INDEX([1]main!$B:$B,MATCH(A438,[1]main!$A:$A,0))</f>
        <v>REACH</v>
      </c>
      <c r="C438" t="s">
        <v>10</v>
      </c>
      <c r="D438" t="s">
        <v>11</v>
      </c>
      <c r="E438" t="s">
        <v>380</v>
      </c>
      <c r="F438" t="s">
        <v>13</v>
      </c>
      <c r="G438" t="s">
        <v>29</v>
      </c>
      <c r="H438" t="s">
        <v>10</v>
      </c>
      <c r="I438" t="s">
        <v>14</v>
      </c>
      <c r="J438" t="s">
        <v>1158</v>
      </c>
      <c r="L438" t="s">
        <v>1259</v>
      </c>
      <c r="R438" t="s">
        <v>1155</v>
      </c>
      <c r="S438" t="s">
        <v>1154</v>
      </c>
      <c r="T438" t="s">
        <v>1154</v>
      </c>
      <c r="U438" t="s">
        <v>1154</v>
      </c>
      <c r="V438" t="s">
        <v>1154</v>
      </c>
      <c r="W438" t="s">
        <v>1154</v>
      </c>
      <c r="X438" t="s">
        <v>1154</v>
      </c>
      <c r="Y438" t="s">
        <v>1154</v>
      </c>
      <c r="Z438" t="s">
        <v>1154</v>
      </c>
      <c r="AA438" t="s">
        <v>1154</v>
      </c>
      <c r="AB438" t="s">
        <v>1154</v>
      </c>
      <c r="AC438" t="s">
        <v>44</v>
      </c>
      <c r="AD438" t="s">
        <v>1154</v>
      </c>
      <c r="AE438" t="s">
        <v>1154</v>
      </c>
      <c r="AG438" t="s">
        <v>1156</v>
      </c>
      <c r="AH438" t="s">
        <v>1154</v>
      </c>
      <c r="AI438" t="s">
        <v>1154</v>
      </c>
      <c r="AJ438" t="s">
        <v>44</v>
      </c>
      <c r="AK438" t="s">
        <v>1525</v>
      </c>
      <c r="AL438" t="s">
        <v>44</v>
      </c>
      <c r="AM438" t="s">
        <v>44</v>
      </c>
      <c r="AN438" t="s">
        <v>44</v>
      </c>
      <c r="AO438" t="s">
        <v>1154</v>
      </c>
      <c r="AP438" t="s">
        <v>1154</v>
      </c>
      <c r="AQ438" t="s">
        <v>44</v>
      </c>
      <c r="AR438" t="s">
        <v>44</v>
      </c>
      <c r="AS438" t="s">
        <v>1154</v>
      </c>
      <c r="AT438" t="s">
        <v>1154</v>
      </c>
      <c r="AU438" t="s">
        <v>1154</v>
      </c>
      <c r="AV438" t="s">
        <v>1154</v>
      </c>
      <c r="AW438" t="s">
        <v>1154</v>
      </c>
      <c r="AX438" t="s">
        <v>1154</v>
      </c>
      <c r="AY438" t="s">
        <v>1154</v>
      </c>
      <c r="AZ438" t="s">
        <v>1154</v>
      </c>
      <c r="BA438" t="s">
        <v>1154</v>
      </c>
    </row>
    <row r="439" spans="1:65" x14ac:dyDescent="0.2">
      <c r="A439" t="s">
        <v>529</v>
      </c>
      <c r="B439" t="str">
        <f>INDEX([1]main!$B:$B,MATCH(A439,[1]main!$A:$A,0))</f>
        <v>REACH</v>
      </c>
      <c r="C439" t="s">
        <v>10</v>
      </c>
      <c r="D439" t="s">
        <v>11</v>
      </c>
      <c r="E439" t="s">
        <v>234</v>
      </c>
      <c r="F439" t="s">
        <v>20</v>
      </c>
      <c r="G439" t="s">
        <v>10</v>
      </c>
      <c r="I439" t="s">
        <v>44</v>
      </c>
      <c r="J439" t="s">
        <v>1158</v>
      </c>
      <c r="L439" t="s">
        <v>1159</v>
      </c>
      <c r="N439" t="s">
        <v>10</v>
      </c>
      <c r="R439" t="s">
        <v>1155</v>
      </c>
      <c r="S439" t="s">
        <v>1154</v>
      </c>
      <c r="T439" t="s">
        <v>1154</v>
      </c>
      <c r="U439" t="s">
        <v>1154</v>
      </c>
      <c r="V439" t="s">
        <v>1154</v>
      </c>
      <c r="W439" t="s">
        <v>1154</v>
      </c>
      <c r="X439" t="s">
        <v>1154</v>
      </c>
      <c r="Y439" t="s">
        <v>1154</v>
      </c>
      <c r="Z439" t="s">
        <v>1154</v>
      </c>
      <c r="AA439" t="s">
        <v>1154</v>
      </c>
      <c r="AB439" t="s">
        <v>1154</v>
      </c>
      <c r="AC439" t="s">
        <v>44</v>
      </c>
      <c r="AD439" t="s">
        <v>1154</v>
      </c>
      <c r="AE439" t="s">
        <v>1154</v>
      </c>
      <c r="AG439" t="s">
        <v>1156</v>
      </c>
      <c r="AH439" t="s">
        <v>1154</v>
      </c>
      <c r="AI439" t="s">
        <v>1154</v>
      </c>
      <c r="AJ439" t="s">
        <v>44</v>
      </c>
      <c r="AK439" t="s">
        <v>1182</v>
      </c>
      <c r="AL439" t="s">
        <v>44</v>
      </c>
      <c r="AM439" t="s">
        <v>44</v>
      </c>
      <c r="AN439" t="s">
        <v>1154</v>
      </c>
      <c r="AO439" t="s">
        <v>1154</v>
      </c>
      <c r="AP439" t="s">
        <v>1154</v>
      </c>
      <c r="AQ439" t="s">
        <v>1154</v>
      </c>
      <c r="AR439" t="s">
        <v>1154</v>
      </c>
      <c r="AS439" t="s">
        <v>1154</v>
      </c>
      <c r="AT439" t="s">
        <v>1154</v>
      </c>
      <c r="AU439" t="s">
        <v>1154</v>
      </c>
      <c r="AV439" t="s">
        <v>44</v>
      </c>
      <c r="AW439" t="s">
        <v>1154</v>
      </c>
      <c r="AX439" t="s">
        <v>1154</v>
      </c>
      <c r="AY439" t="s">
        <v>1154</v>
      </c>
      <c r="AZ439" t="s">
        <v>1154</v>
      </c>
      <c r="BA439" t="s">
        <v>1154</v>
      </c>
    </row>
    <row r="440" spans="1:65" x14ac:dyDescent="0.2">
      <c r="A440" t="s">
        <v>530</v>
      </c>
      <c r="B440" t="str">
        <f>INDEX([1]main!$B:$B,MATCH(A440,[1]main!$A:$A,0))</f>
        <v>REACH</v>
      </c>
      <c r="C440" t="s">
        <v>10</v>
      </c>
      <c r="D440" t="s">
        <v>11</v>
      </c>
      <c r="E440" t="s">
        <v>180</v>
      </c>
      <c r="F440" t="s">
        <v>13</v>
      </c>
      <c r="G440" t="s">
        <v>10</v>
      </c>
      <c r="I440" t="s">
        <v>14</v>
      </c>
      <c r="J440" t="s">
        <v>1158</v>
      </c>
      <c r="L440" t="s">
        <v>1159</v>
      </c>
      <c r="N440" t="s">
        <v>10</v>
      </c>
      <c r="R440" t="s">
        <v>1155</v>
      </c>
      <c r="S440" t="s">
        <v>1154</v>
      </c>
      <c r="T440" t="s">
        <v>1154</v>
      </c>
      <c r="U440" t="s">
        <v>1154</v>
      </c>
      <c r="V440" t="s">
        <v>1154</v>
      </c>
      <c r="W440" t="s">
        <v>1154</v>
      </c>
      <c r="X440" t="s">
        <v>1154</v>
      </c>
      <c r="Y440" t="s">
        <v>1154</v>
      </c>
      <c r="Z440" t="s">
        <v>1154</v>
      </c>
      <c r="AA440" t="s">
        <v>1154</v>
      </c>
      <c r="AB440" t="s">
        <v>1154</v>
      </c>
      <c r="AC440" t="s">
        <v>44</v>
      </c>
      <c r="AD440" t="s">
        <v>1154</v>
      </c>
      <c r="AE440" t="s">
        <v>1154</v>
      </c>
      <c r="AG440" t="s">
        <v>1156</v>
      </c>
      <c r="AH440" t="s">
        <v>1154</v>
      </c>
      <c r="AI440" t="s">
        <v>1154</v>
      </c>
      <c r="AJ440" t="s">
        <v>44</v>
      </c>
      <c r="AK440" t="s">
        <v>1182</v>
      </c>
      <c r="AL440" t="s">
        <v>44</v>
      </c>
      <c r="AM440" t="s">
        <v>44</v>
      </c>
      <c r="AN440" t="s">
        <v>1154</v>
      </c>
      <c r="AO440" t="s">
        <v>1154</v>
      </c>
      <c r="AP440" t="s">
        <v>1154</v>
      </c>
      <c r="AQ440" t="s">
        <v>1154</v>
      </c>
      <c r="AR440" t="s">
        <v>1154</v>
      </c>
      <c r="AS440" t="s">
        <v>1154</v>
      </c>
      <c r="AT440" t="s">
        <v>1154</v>
      </c>
      <c r="AU440" t="s">
        <v>1154</v>
      </c>
      <c r="AV440" t="s">
        <v>44</v>
      </c>
      <c r="AW440" t="s">
        <v>1154</v>
      </c>
      <c r="AX440" t="s">
        <v>1154</v>
      </c>
      <c r="AY440" t="s">
        <v>1154</v>
      </c>
      <c r="AZ440" t="s">
        <v>1154</v>
      </c>
      <c r="BA440" t="s">
        <v>1154</v>
      </c>
    </row>
    <row r="441" spans="1:65" x14ac:dyDescent="0.2">
      <c r="A441" t="s">
        <v>531</v>
      </c>
      <c r="B441" t="str">
        <f>INDEX([1]main!$B:$B,MATCH(A441,[1]main!$A:$A,0))</f>
        <v>REACH</v>
      </c>
      <c r="C441" t="s">
        <v>10</v>
      </c>
      <c r="D441" t="s">
        <v>11</v>
      </c>
      <c r="E441" t="s">
        <v>234</v>
      </c>
      <c r="F441" t="s">
        <v>20</v>
      </c>
      <c r="G441" t="s">
        <v>10</v>
      </c>
      <c r="I441" t="s">
        <v>14</v>
      </c>
      <c r="J441" t="s">
        <v>1158</v>
      </c>
      <c r="L441" t="s">
        <v>1159</v>
      </c>
      <c r="N441" t="s">
        <v>10</v>
      </c>
      <c r="R441" t="s">
        <v>1155</v>
      </c>
      <c r="S441" t="s">
        <v>1154</v>
      </c>
      <c r="T441" t="s">
        <v>1154</v>
      </c>
      <c r="U441" t="s">
        <v>1154</v>
      </c>
      <c r="V441" t="s">
        <v>1154</v>
      </c>
      <c r="W441" t="s">
        <v>1154</v>
      </c>
      <c r="X441" t="s">
        <v>1154</v>
      </c>
      <c r="Y441" t="s">
        <v>1154</v>
      </c>
      <c r="Z441" t="s">
        <v>1154</v>
      </c>
      <c r="AA441" t="s">
        <v>1154</v>
      </c>
      <c r="AB441" t="s">
        <v>1154</v>
      </c>
      <c r="AC441" t="s">
        <v>44</v>
      </c>
      <c r="AD441" t="s">
        <v>1154</v>
      </c>
      <c r="AE441" t="s">
        <v>1154</v>
      </c>
      <c r="AG441" t="s">
        <v>1181</v>
      </c>
      <c r="AH441" t="s">
        <v>1154</v>
      </c>
      <c r="AI441" t="s">
        <v>44</v>
      </c>
      <c r="AJ441" t="s">
        <v>1154</v>
      </c>
    </row>
    <row r="442" spans="1:65" x14ac:dyDescent="0.2">
      <c r="A442" t="s">
        <v>532</v>
      </c>
      <c r="B442" t="str">
        <f>INDEX([1]main!$B:$B,MATCH(A442,[1]main!$A:$A,0))</f>
        <v>REACH</v>
      </c>
      <c r="C442" t="s">
        <v>10</v>
      </c>
      <c r="D442" t="s">
        <v>11</v>
      </c>
      <c r="E442" t="s">
        <v>52</v>
      </c>
      <c r="F442" t="s">
        <v>20</v>
      </c>
      <c r="G442" t="s">
        <v>10</v>
      </c>
      <c r="I442" t="s">
        <v>17</v>
      </c>
      <c r="J442" t="s">
        <v>1158</v>
      </c>
      <c r="L442" t="s">
        <v>1159</v>
      </c>
      <c r="N442" t="s">
        <v>10</v>
      </c>
      <c r="R442" t="s">
        <v>1155</v>
      </c>
      <c r="S442" t="s">
        <v>1154</v>
      </c>
      <c r="T442" t="s">
        <v>1154</v>
      </c>
      <c r="U442" t="s">
        <v>1154</v>
      </c>
      <c r="V442" t="s">
        <v>1154</v>
      </c>
      <c r="W442" t="s">
        <v>1154</v>
      </c>
      <c r="X442" t="s">
        <v>1154</v>
      </c>
      <c r="Y442" t="s">
        <v>1154</v>
      </c>
      <c r="Z442" t="s">
        <v>1154</v>
      </c>
      <c r="AA442" t="s">
        <v>1154</v>
      </c>
      <c r="AB442" t="s">
        <v>1154</v>
      </c>
      <c r="AC442" t="s">
        <v>44</v>
      </c>
      <c r="AD442" t="s">
        <v>1154</v>
      </c>
      <c r="AE442" t="s">
        <v>1154</v>
      </c>
      <c r="AG442" t="s">
        <v>1156</v>
      </c>
      <c r="AH442" t="s">
        <v>1154</v>
      </c>
      <c r="AI442" t="s">
        <v>1154</v>
      </c>
      <c r="AJ442" t="s">
        <v>44</v>
      </c>
      <c r="AK442" t="s">
        <v>1526</v>
      </c>
      <c r="AL442" t="s">
        <v>44</v>
      </c>
      <c r="AM442" t="s">
        <v>44</v>
      </c>
      <c r="AN442" t="s">
        <v>44</v>
      </c>
      <c r="AO442" t="s">
        <v>44</v>
      </c>
      <c r="AP442" t="s">
        <v>44</v>
      </c>
      <c r="AQ442" t="s">
        <v>44</v>
      </c>
      <c r="AR442" t="s">
        <v>44</v>
      </c>
      <c r="AS442" t="s">
        <v>1154</v>
      </c>
      <c r="AT442" t="s">
        <v>1154</v>
      </c>
      <c r="AU442" t="s">
        <v>1154</v>
      </c>
      <c r="AV442" t="s">
        <v>44</v>
      </c>
      <c r="AW442" t="s">
        <v>1154</v>
      </c>
      <c r="AX442" t="s">
        <v>1154</v>
      </c>
      <c r="AY442" t="s">
        <v>1154</v>
      </c>
      <c r="AZ442" t="s">
        <v>44</v>
      </c>
      <c r="BA442" t="s">
        <v>1154</v>
      </c>
    </row>
    <row r="443" spans="1:65" x14ac:dyDescent="0.2">
      <c r="A443" t="s">
        <v>533</v>
      </c>
      <c r="B443" t="str">
        <f>INDEX([1]main!$B:$B,MATCH(A443,[1]main!$A:$A,0))</f>
        <v>REACH</v>
      </c>
      <c r="C443" t="s">
        <v>10</v>
      </c>
      <c r="D443" t="s">
        <v>22</v>
      </c>
      <c r="E443" t="s">
        <v>80</v>
      </c>
      <c r="F443" t="s">
        <v>13</v>
      </c>
      <c r="G443" t="s">
        <v>29</v>
      </c>
      <c r="H443" t="s">
        <v>10</v>
      </c>
      <c r="I443" t="s">
        <v>14</v>
      </c>
      <c r="J443" t="s">
        <v>1151</v>
      </c>
      <c r="L443" t="s">
        <v>1159</v>
      </c>
      <c r="N443" t="s">
        <v>10</v>
      </c>
      <c r="R443" t="s">
        <v>1155</v>
      </c>
      <c r="S443" t="s">
        <v>1154</v>
      </c>
      <c r="T443" t="s">
        <v>1154</v>
      </c>
      <c r="U443" t="s">
        <v>1154</v>
      </c>
      <c r="V443" t="s">
        <v>1154</v>
      </c>
      <c r="W443" t="s">
        <v>1154</v>
      </c>
      <c r="X443" t="s">
        <v>1154</v>
      </c>
      <c r="Y443" t="s">
        <v>1154</v>
      </c>
      <c r="Z443" t="s">
        <v>1154</v>
      </c>
      <c r="AA443" t="s">
        <v>1154</v>
      </c>
      <c r="AB443" t="s">
        <v>1154</v>
      </c>
      <c r="AC443" t="s">
        <v>44</v>
      </c>
      <c r="AD443" t="s">
        <v>1154</v>
      </c>
      <c r="AE443" t="s">
        <v>1154</v>
      </c>
      <c r="AG443" t="s">
        <v>1156</v>
      </c>
      <c r="AH443" t="s">
        <v>1154</v>
      </c>
      <c r="AI443" t="s">
        <v>1154</v>
      </c>
      <c r="AJ443" t="s">
        <v>44</v>
      </c>
      <c r="AK443" t="s">
        <v>1182</v>
      </c>
      <c r="AL443" t="s">
        <v>44</v>
      </c>
      <c r="AM443" t="s">
        <v>44</v>
      </c>
      <c r="AN443" t="s">
        <v>1154</v>
      </c>
      <c r="AO443" t="s">
        <v>1154</v>
      </c>
      <c r="AP443" t="s">
        <v>1154</v>
      </c>
      <c r="AQ443" t="s">
        <v>1154</v>
      </c>
      <c r="AR443" t="s">
        <v>1154</v>
      </c>
      <c r="AS443" t="s">
        <v>1154</v>
      </c>
      <c r="AT443" t="s">
        <v>1154</v>
      </c>
      <c r="AU443" t="s">
        <v>1154</v>
      </c>
      <c r="AV443" t="s">
        <v>44</v>
      </c>
      <c r="AW443" t="s">
        <v>1154</v>
      </c>
      <c r="AX443" t="s">
        <v>1154</v>
      </c>
      <c r="AY443" t="s">
        <v>1154</v>
      </c>
      <c r="AZ443" t="s">
        <v>1154</v>
      </c>
      <c r="BA443" t="s">
        <v>1154</v>
      </c>
    </row>
    <row r="444" spans="1:65" x14ac:dyDescent="0.2">
      <c r="A444" t="s">
        <v>534</v>
      </c>
      <c r="B444" t="str">
        <f>INDEX([1]main!$B:$B,MATCH(A444,[1]main!$A:$A,0))</f>
        <v>REACH</v>
      </c>
      <c r="C444" t="s">
        <v>10</v>
      </c>
      <c r="D444" t="s">
        <v>11</v>
      </c>
      <c r="E444" t="s">
        <v>150</v>
      </c>
      <c r="F444" t="s">
        <v>13</v>
      </c>
      <c r="G444" t="s">
        <v>10</v>
      </c>
      <c r="I444" t="s">
        <v>17</v>
      </c>
      <c r="J444" t="s">
        <v>1158</v>
      </c>
      <c r="L444" t="s">
        <v>1159</v>
      </c>
      <c r="N444" t="s">
        <v>10</v>
      </c>
      <c r="R444" t="s">
        <v>1155</v>
      </c>
      <c r="S444" t="s">
        <v>1154</v>
      </c>
      <c r="T444" t="s">
        <v>1154</v>
      </c>
      <c r="U444" t="s">
        <v>1154</v>
      </c>
      <c r="V444" t="s">
        <v>1154</v>
      </c>
      <c r="W444" t="s">
        <v>1154</v>
      </c>
      <c r="X444" t="s">
        <v>1154</v>
      </c>
      <c r="Y444" t="s">
        <v>1154</v>
      </c>
      <c r="Z444" t="s">
        <v>1154</v>
      </c>
      <c r="AA444" t="s">
        <v>1154</v>
      </c>
      <c r="AB444" t="s">
        <v>1154</v>
      </c>
      <c r="AC444" t="s">
        <v>44</v>
      </c>
      <c r="AD444" t="s">
        <v>1154</v>
      </c>
      <c r="AE444" t="s">
        <v>1154</v>
      </c>
      <c r="AG444" t="s">
        <v>1246</v>
      </c>
      <c r="AH444" t="s">
        <v>1154</v>
      </c>
      <c r="AI444" t="s">
        <v>44</v>
      </c>
      <c r="AJ444" t="s">
        <v>44</v>
      </c>
      <c r="AK444" t="s">
        <v>1527</v>
      </c>
      <c r="AL444" t="s">
        <v>44</v>
      </c>
      <c r="AM444" t="s">
        <v>44</v>
      </c>
      <c r="AN444" t="s">
        <v>1154</v>
      </c>
      <c r="AO444" t="s">
        <v>44</v>
      </c>
      <c r="AP444" t="s">
        <v>44</v>
      </c>
      <c r="AQ444" t="s">
        <v>44</v>
      </c>
      <c r="AR444" t="s">
        <v>44</v>
      </c>
      <c r="AS444" t="s">
        <v>1154</v>
      </c>
      <c r="AT444" t="s">
        <v>44</v>
      </c>
      <c r="AU444" t="s">
        <v>44</v>
      </c>
      <c r="AV444" t="s">
        <v>44</v>
      </c>
      <c r="AW444" t="s">
        <v>1154</v>
      </c>
      <c r="AX444" t="s">
        <v>44</v>
      </c>
      <c r="AY444" t="s">
        <v>1154</v>
      </c>
      <c r="AZ444" t="s">
        <v>44</v>
      </c>
      <c r="BA444" t="s">
        <v>1154</v>
      </c>
      <c r="BC444" t="s">
        <v>1284</v>
      </c>
      <c r="BD444" t="s">
        <v>44</v>
      </c>
      <c r="BE444" t="s">
        <v>1154</v>
      </c>
      <c r="BF444" t="s">
        <v>1154</v>
      </c>
      <c r="BG444" t="s">
        <v>1154</v>
      </c>
      <c r="BH444" t="s">
        <v>1154</v>
      </c>
      <c r="BI444" t="s">
        <v>1154</v>
      </c>
      <c r="BJ444" t="s">
        <v>1154</v>
      </c>
      <c r="BK444" t="s">
        <v>44</v>
      </c>
      <c r="BL444" t="s">
        <v>1154</v>
      </c>
      <c r="BM444" t="s">
        <v>1154</v>
      </c>
    </row>
    <row r="445" spans="1:65" x14ac:dyDescent="0.2">
      <c r="A445" t="s">
        <v>535</v>
      </c>
      <c r="B445" t="str">
        <f>INDEX([1]main!$B:$B,MATCH(A445,[1]main!$A:$A,0))</f>
        <v>REACH</v>
      </c>
      <c r="C445" t="s">
        <v>10</v>
      </c>
      <c r="D445" t="s">
        <v>11</v>
      </c>
      <c r="E445" t="s">
        <v>134</v>
      </c>
      <c r="F445" t="s">
        <v>20</v>
      </c>
      <c r="G445" t="s">
        <v>10</v>
      </c>
      <c r="I445" t="s">
        <v>44</v>
      </c>
      <c r="J445" t="s">
        <v>1151</v>
      </c>
      <c r="L445" t="s">
        <v>1159</v>
      </c>
      <c r="N445" t="s">
        <v>10</v>
      </c>
      <c r="R445" t="s">
        <v>1155</v>
      </c>
      <c r="S445" t="s">
        <v>1154</v>
      </c>
      <c r="T445" t="s">
        <v>1154</v>
      </c>
      <c r="U445" t="s">
        <v>1154</v>
      </c>
      <c r="V445" t="s">
        <v>1154</v>
      </c>
      <c r="W445" t="s">
        <v>1154</v>
      </c>
      <c r="X445" t="s">
        <v>1154</v>
      </c>
      <c r="Y445" t="s">
        <v>1154</v>
      </c>
      <c r="Z445" t="s">
        <v>1154</v>
      </c>
      <c r="AA445" t="s">
        <v>1154</v>
      </c>
      <c r="AB445" t="s">
        <v>1154</v>
      </c>
      <c r="AC445" t="s">
        <v>44</v>
      </c>
      <c r="AD445" t="s">
        <v>1154</v>
      </c>
      <c r="AE445" t="s">
        <v>1154</v>
      </c>
      <c r="AG445" t="s">
        <v>1156</v>
      </c>
      <c r="AH445" t="s">
        <v>1154</v>
      </c>
      <c r="AI445" t="s">
        <v>1154</v>
      </c>
      <c r="AJ445" t="s">
        <v>44</v>
      </c>
      <c r="AK445" t="s">
        <v>1528</v>
      </c>
      <c r="AL445" t="s">
        <v>44</v>
      </c>
      <c r="AM445" t="s">
        <v>44</v>
      </c>
      <c r="AN445" t="s">
        <v>44</v>
      </c>
      <c r="AO445" t="s">
        <v>1154</v>
      </c>
      <c r="AP445" t="s">
        <v>44</v>
      </c>
      <c r="AQ445" t="s">
        <v>1154</v>
      </c>
      <c r="AR445" t="s">
        <v>1154</v>
      </c>
      <c r="AS445" t="s">
        <v>1154</v>
      </c>
      <c r="AT445" t="s">
        <v>1154</v>
      </c>
      <c r="AU445" t="s">
        <v>1154</v>
      </c>
      <c r="AV445" t="s">
        <v>1154</v>
      </c>
      <c r="AW445" t="s">
        <v>1154</v>
      </c>
      <c r="AX445" t="s">
        <v>44</v>
      </c>
      <c r="AY445" t="s">
        <v>1154</v>
      </c>
      <c r="AZ445" t="s">
        <v>1154</v>
      </c>
      <c r="BA445" t="s">
        <v>1154</v>
      </c>
    </row>
    <row r="446" spans="1:65" x14ac:dyDescent="0.2">
      <c r="A446" t="s">
        <v>536</v>
      </c>
      <c r="B446" t="str">
        <f>INDEX([1]main!$B:$B,MATCH(A446,[1]main!$A:$A,0))</f>
        <v>REACH</v>
      </c>
      <c r="C446" t="s">
        <v>10</v>
      </c>
      <c r="D446" t="s">
        <v>11</v>
      </c>
      <c r="E446" t="s">
        <v>307</v>
      </c>
      <c r="F446" t="s">
        <v>20</v>
      </c>
      <c r="G446" t="s">
        <v>10</v>
      </c>
      <c r="I446" t="s">
        <v>44</v>
      </c>
      <c r="J446" t="s">
        <v>1151</v>
      </c>
      <c r="L446" t="s">
        <v>1159</v>
      </c>
      <c r="N446" t="s">
        <v>10</v>
      </c>
      <c r="R446" t="s">
        <v>1155</v>
      </c>
      <c r="S446" t="s">
        <v>1154</v>
      </c>
      <c r="T446" t="s">
        <v>1154</v>
      </c>
      <c r="U446" t="s">
        <v>1154</v>
      </c>
      <c r="V446" t="s">
        <v>1154</v>
      </c>
      <c r="W446" t="s">
        <v>1154</v>
      </c>
      <c r="X446" t="s">
        <v>1154</v>
      </c>
      <c r="Y446" t="s">
        <v>1154</v>
      </c>
      <c r="Z446" t="s">
        <v>1154</v>
      </c>
      <c r="AA446" t="s">
        <v>1154</v>
      </c>
      <c r="AB446" t="s">
        <v>1154</v>
      </c>
      <c r="AC446" t="s">
        <v>44</v>
      </c>
      <c r="AD446" t="s">
        <v>1154</v>
      </c>
      <c r="AE446" t="s">
        <v>1154</v>
      </c>
      <c r="AG446" t="s">
        <v>1156</v>
      </c>
      <c r="AH446" t="s">
        <v>1154</v>
      </c>
      <c r="AI446" t="s">
        <v>1154</v>
      </c>
      <c r="AJ446" t="s">
        <v>44</v>
      </c>
      <c r="AK446" t="s">
        <v>1529</v>
      </c>
      <c r="AL446" t="s">
        <v>44</v>
      </c>
      <c r="AM446" t="s">
        <v>44</v>
      </c>
      <c r="AN446" t="s">
        <v>44</v>
      </c>
      <c r="AO446" t="s">
        <v>44</v>
      </c>
      <c r="AP446" t="s">
        <v>44</v>
      </c>
      <c r="AQ446" t="s">
        <v>44</v>
      </c>
      <c r="AR446" t="s">
        <v>44</v>
      </c>
      <c r="AS446" t="s">
        <v>44</v>
      </c>
      <c r="AT446" t="s">
        <v>44</v>
      </c>
      <c r="AU446" t="s">
        <v>1154</v>
      </c>
      <c r="AV446" t="s">
        <v>44</v>
      </c>
      <c r="AW446" t="s">
        <v>1154</v>
      </c>
      <c r="AX446" t="s">
        <v>44</v>
      </c>
      <c r="AY446" t="s">
        <v>44</v>
      </c>
      <c r="AZ446" t="s">
        <v>44</v>
      </c>
      <c r="BA446" t="s">
        <v>1154</v>
      </c>
    </row>
    <row r="447" spans="1:65" x14ac:dyDescent="0.2">
      <c r="A447" t="s">
        <v>537</v>
      </c>
      <c r="B447" t="str">
        <f>INDEX([1]main!$B:$B,MATCH(A447,[1]main!$A:$A,0))</f>
        <v>REACH</v>
      </c>
      <c r="C447" t="s">
        <v>10</v>
      </c>
      <c r="D447" t="s">
        <v>11</v>
      </c>
      <c r="E447" t="s">
        <v>380</v>
      </c>
      <c r="F447" t="s">
        <v>13</v>
      </c>
      <c r="G447" t="s">
        <v>29</v>
      </c>
      <c r="H447" t="s">
        <v>10</v>
      </c>
      <c r="I447" t="s">
        <v>14</v>
      </c>
      <c r="J447" t="s">
        <v>1158</v>
      </c>
      <c r="L447" t="s">
        <v>1159</v>
      </c>
      <c r="N447" t="s">
        <v>10</v>
      </c>
      <c r="R447" t="s">
        <v>1155</v>
      </c>
      <c r="S447" t="s">
        <v>1154</v>
      </c>
      <c r="T447" t="s">
        <v>1154</v>
      </c>
      <c r="U447" t="s">
        <v>1154</v>
      </c>
      <c r="V447" t="s">
        <v>1154</v>
      </c>
      <c r="W447" t="s">
        <v>1154</v>
      </c>
      <c r="X447" t="s">
        <v>1154</v>
      </c>
      <c r="Y447" t="s">
        <v>1154</v>
      </c>
      <c r="Z447" t="s">
        <v>1154</v>
      </c>
      <c r="AA447" t="s">
        <v>1154</v>
      </c>
      <c r="AB447" t="s">
        <v>1154</v>
      </c>
      <c r="AC447" t="s">
        <v>44</v>
      </c>
      <c r="AD447" t="s">
        <v>1154</v>
      </c>
      <c r="AE447" t="s">
        <v>1154</v>
      </c>
      <c r="AG447" t="s">
        <v>1181</v>
      </c>
      <c r="AH447" t="s">
        <v>1154</v>
      </c>
      <c r="AI447" t="s">
        <v>44</v>
      </c>
      <c r="AJ447" t="s">
        <v>1154</v>
      </c>
    </row>
    <row r="448" spans="1:65" x14ac:dyDescent="0.2">
      <c r="A448" t="s">
        <v>538</v>
      </c>
      <c r="B448" t="str">
        <f>INDEX([1]main!$B:$B,MATCH(A448,[1]main!$A:$A,0))</f>
        <v>REACH</v>
      </c>
      <c r="C448" t="s">
        <v>10</v>
      </c>
      <c r="D448" t="s">
        <v>11</v>
      </c>
      <c r="E448" t="s">
        <v>298</v>
      </c>
      <c r="F448" t="s">
        <v>20</v>
      </c>
      <c r="G448" t="s">
        <v>10</v>
      </c>
      <c r="I448" t="s">
        <v>17</v>
      </c>
      <c r="J448" t="s">
        <v>1151</v>
      </c>
      <c r="L448" t="s">
        <v>1159</v>
      </c>
      <c r="N448" t="s">
        <v>10</v>
      </c>
      <c r="R448" t="s">
        <v>1155</v>
      </c>
      <c r="S448" t="s">
        <v>1154</v>
      </c>
      <c r="T448" t="s">
        <v>1154</v>
      </c>
      <c r="U448" t="s">
        <v>1154</v>
      </c>
      <c r="V448" t="s">
        <v>1154</v>
      </c>
      <c r="W448" t="s">
        <v>1154</v>
      </c>
      <c r="X448" t="s">
        <v>1154</v>
      </c>
      <c r="Y448" t="s">
        <v>1154</v>
      </c>
      <c r="Z448" t="s">
        <v>1154</v>
      </c>
      <c r="AA448" t="s">
        <v>1154</v>
      </c>
      <c r="AB448" t="s">
        <v>1154</v>
      </c>
      <c r="AC448" t="s">
        <v>44</v>
      </c>
      <c r="AD448" t="s">
        <v>1154</v>
      </c>
      <c r="AE448" t="s">
        <v>1154</v>
      </c>
      <c r="AG448" t="s">
        <v>1156</v>
      </c>
      <c r="AH448" t="s">
        <v>1154</v>
      </c>
      <c r="AI448" t="s">
        <v>1154</v>
      </c>
      <c r="AJ448" t="s">
        <v>44</v>
      </c>
      <c r="AK448" t="s">
        <v>1215</v>
      </c>
      <c r="AL448" t="s">
        <v>44</v>
      </c>
      <c r="AM448" t="s">
        <v>44</v>
      </c>
      <c r="AN448" t="s">
        <v>44</v>
      </c>
      <c r="AO448" t="s">
        <v>44</v>
      </c>
      <c r="AP448" t="s">
        <v>44</v>
      </c>
      <c r="AQ448" t="s">
        <v>44</v>
      </c>
      <c r="AR448" t="s">
        <v>44</v>
      </c>
      <c r="AS448" t="s">
        <v>44</v>
      </c>
      <c r="AT448" t="s">
        <v>44</v>
      </c>
      <c r="AU448" t="s">
        <v>44</v>
      </c>
      <c r="AV448" t="s">
        <v>44</v>
      </c>
      <c r="AW448" t="s">
        <v>44</v>
      </c>
      <c r="AX448" t="s">
        <v>44</v>
      </c>
      <c r="AY448" t="s">
        <v>44</v>
      </c>
      <c r="AZ448" t="s">
        <v>44</v>
      </c>
      <c r="BA448" t="s">
        <v>1154</v>
      </c>
    </row>
    <row r="449" spans="1:65" x14ac:dyDescent="0.2">
      <c r="A449" t="s">
        <v>539</v>
      </c>
      <c r="B449" t="str">
        <f>INDEX([1]main!$B:$B,MATCH(A449,[1]main!$A:$A,0))</f>
        <v>REACH</v>
      </c>
      <c r="C449" t="s">
        <v>10</v>
      </c>
      <c r="D449" t="s">
        <v>11</v>
      </c>
      <c r="E449" t="s">
        <v>164</v>
      </c>
      <c r="F449" t="s">
        <v>13</v>
      </c>
      <c r="G449" t="s">
        <v>10</v>
      </c>
      <c r="I449" t="s">
        <v>44</v>
      </c>
      <c r="J449" t="s">
        <v>1151</v>
      </c>
      <c r="L449" t="s">
        <v>1152</v>
      </c>
      <c r="O449" t="s">
        <v>29</v>
      </c>
      <c r="P449" t="s">
        <v>10</v>
      </c>
      <c r="R449" t="s">
        <v>1155</v>
      </c>
      <c r="S449" t="s">
        <v>1154</v>
      </c>
      <c r="T449" t="s">
        <v>1154</v>
      </c>
      <c r="U449" t="s">
        <v>1154</v>
      </c>
      <c r="V449" t="s">
        <v>1154</v>
      </c>
      <c r="W449" t="s">
        <v>1154</v>
      </c>
      <c r="X449" t="s">
        <v>1154</v>
      </c>
      <c r="Y449" t="s">
        <v>1154</v>
      </c>
      <c r="Z449" t="s">
        <v>1154</v>
      </c>
      <c r="AA449" t="s">
        <v>1154</v>
      </c>
      <c r="AB449" t="s">
        <v>1154</v>
      </c>
      <c r="AC449" t="s">
        <v>44</v>
      </c>
      <c r="AD449" t="s">
        <v>1154</v>
      </c>
      <c r="AE449" t="s">
        <v>1154</v>
      </c>
      <c r="AG449" t="s">
        <v>1181</v>
      </c>
      <c r="AH449" t="s">
        <v>1154</v>
      </c>
      <c r="AI449" t="s">
        <v>44</v>
      </c>
      <c r="AJ449" t="s">
        <v>1154</v>
      </c>
    </row>
    <row r="450" spans="1:65" x14ac:dyDescent="0.2">
      <c r="A450" t="s">
        <v>540</v>
      </c>
      <c r="B450" t="str">
        <f>INDEX([1]main!$B:$B,MATCH(A450,[1]main!$A:$A,0))</f>
        <v>REACH</v>
      </c>
      <c r="C450" t="s">
        <v>10</v>
      </c>
      <c r="D450" t="s">
        <v>11</v>
      </c>
      <c r="E450" t="s">
        <v>36</v>
      </c>
      <c r="F450" t="s">
        <v>20</v>
      </c>
      <c r="G450" t="s">
        <v>10</v>
      </c>
      <c r="I450" t="s">
        <v>14</v>
      </c>
      <c r="J450" t="s">
        <v>1158</v>
      </c>
      <c r="L450" t="s">
        <v>1159</v>
      </c>
      <c r="N450" t="s">
        <v>10</v>
      </c>
      <c r="R450" t="s">
        <v>1530</v>
      </c>
      <c r="S450" t="s">
        <v>1154</v>
      </c>
      <c r="T450" t="s">
        <v>1154</v>
      </c>
      <c r="U450" t="s">
        <v>1154</v>
      </c>
      <c r="V450" t="s">
        <v>1154</v>
      </c>
      <c r="W450" t="s">
        <v>1154</v>
      </c>
      <c r="X450" t="s">
        <v>44</v>
      </c>
      <c r="Y450" t="s">
        <v>1154</v>
      </c>
      <c r="Z450" t="s">
        <v>44</v>
      </c>
      <c r="AA450" t="s">
        <v>1154</v>
      </c>
      <c r="AB450" t="s">
        <v>1154</v>
      </c>
      <c r="AC450" t="s">
        <v>1154</v>
      </c>
      <c r="AD450" t="s">
        <v>1154</v>
      </c>
      <c r="AE450" t="s">
        <v>1154</v>
      </c>
      <c r="AG450" t="s">
        <v>1156</v>
      </c>
      <c r="AH450" t="s">
        <v>1154</v>
      </c>
      <c r="AI450" t="s">
        <v>1154</v>
      </c>
      <c r="AJ450" t="s">
        <v>44</v>
      </c>
      <c r="AK450" t="s">
        <v>1392</v>
      </c>
      <c r="AL450" t="s">
        <v>44</v>
      </c>
      <c r="AM450" t="s">
        <v>44</v>
      </c>
      <c r="AN450" t="s">
        <v>44</v>
      </c>
      <c r="AO450" t="s">
        <v>44</v>
      </c>
      <c r="AP450" t="s">
        <v>44</v>
      </c>
      <c r="AQ450" t="s">
        <v>44</v>
      </c>
      <c r="AR450" t="s">
        <v>44</v>
      </c>
      <c r="AS450" t="s">
        <v>1154</v>
      </c>
      <c r="AT450" t="s">
        <v>44</v>
      </c>
      <c r="AU450" t="s">
        <v>1154</v>
      </c>
      <c r="AV450" t="s">
        <v>44</v>
      </c>
      <c r="AW450" t="s">
        <v>1154</v>
      </c>
      <c r="AX450" t="s">
        <v>44</v>
      </c>
      <c r="AY450" t="s">
        <v>44</v>
      </c>
      <c r="AZ450" t="s">
        <v>44</v>
      </c>
      <c r="BA450" t="s">
        <v>1154</v>
      </c>
    </row>
    <row r="451" spans="1:65" x14ac:dyDescent="0.2">
      <c r="A451" t="s">
        <v>541</v>
      </c>
      <c r="B451" t="str">
        <f>INDEX([1]main!$B:$B,MATCH(A451,[1]main!$A:$A,0))</f>
        <v>REACH</v>
      </c>
      <c r="C451" t="s">
        <v>10</v>
      </c>
      <c r="D451" t="s">
        <v>11</v>
      </c>
      <c r="E451" t="s">
        <v>64</v>
      </c>
      <c r="F451" t="s">
        <v>20</v>
      </c>
      <c r="G451" t="s">
        <v>10</v>
      </c>
      <c r="I451" t="s">
        <v>14</v>
      </c>
      <c r="J451" t="s">
        <v>1158</v>
      </c>
      <c r="L451" t="s">
        <v>1159</v>
      </c>
      <c r="N451" t="s">
        <v>10</v>
      </c>
      <c r="R451" t="s">
        <v>1155</v>
      </c>
      <c r="S451" t="s">
        <v>1154</v>
      </c>
      <c r="T451" t="s">
        <v>1154</v>
      </c>
      <c r="U451" t="s">
        <v>1154</v>
      </c>
      <c r="V451" t="s">
        <v>1154</v>
      </c>
      <c r="W451" t="s">
        <v>1154</v>
      </c>
      <c r="X451" t="s">
        <v>1154</v>
      </c>
      <c r="Y451" t="s">
        <v>1154</v>
      </c>
      <c r="Z451" t="s">
        <v>1154</v>
      </c>
      <c r="AA451" t="s">
        <v>1154</v>
      </c>
      <c r="AB451" t="s">
        <v>1154</v>
      </c>
      <c r="AC451" t="s">
        <v>44</v>
      </c>
      <c r="AD451" t="s">
        <v>1154</v>
      </c>
      <c r="AE451" t="s">
        <v>1154</v>
      </c>
      <c r="AG451" t="s">
        <v>1181</v>
      </c>
      <c r="AH451" t="s">
        <v>1154</v>
      </c>
      <c r="AI451" t="s">
        <v>44</v>
      </c>
      <c r="AJ451" t="s">
        <v>1154</v>
      </c>
    </row>
    <row r="452" spans="1:65" x14ac:dyDescent="0.2">
      <c r="A452" t="s">
        <v>542</v>
      </c>
      <c r="B452" t="str">
        <f>INDEX([1]main!$B:$B,MATCH(A452,[1]main!$A:$A,0))</f>
        <v>REACH</v>
      </c>
      <c r="C452" t="s">
        <v>10</v>
      </c>
      <c r="D452" t="s">
        <v>11</v>
      </c>
      <c r="E452" t="s">
        <v>139</v>
      </c>
      <c r="F452" t="s">
        <v>20</v>
      </c>
      <c r="G452" t="s">
        <v>10</v>
      </c>
      <c r="I452" t="s">
        <v>14</v>
      </c>
      <c r="J452" t="s">
        <v>1151</v>
      </c>
      <c r="L452" t="s">
        <v>1159</v>
      </c>
      <c r="N452" t="s">
        <v>10</v>
      </c>
      <c r="R452" t="s">
        <v>1155</v>
      </c>
      <c r="S452" t="s">
        <v>1154</v>
      </c>
      <c r="T452" t="s">
        <v>1154</v>
      </c>
      <c r="U452" t="s">
        <v>1154</v>
      </c>
      <c r="V452" t="s">
        <v>1154</v>
      </c>
      <c r="W452" t="s">
        <v>1154</v>
      </c>
      <c r="X452" t="s">
        <v>1154</v>
      </c>
      <c r="Y452" t="s">
        <v>1154</v>
      </c>
      <c r="Z452" t="s">
        <v>1154</v>
      </c>
      <c r="AA452" t="s">
        <v>1154</v>
      </c>
      <c r="AB452" t="s">
        <v>1154</v>
      </c>
      <c r="AC452" t="s">
        <v>44</v>
      </c>
      <c r="AD452" t="s">
        <v>1154</v>
      </c>
      <c r="AE452" t="s">
        <v>1154</v>
      </c>
      <c r="AG452" t="s">
        <v>1156</v>
      </c>
      <c r="AH452" t="s">
        <v>1154</v>
      </c>
      <c r="AI452" t="s">
        <v>1154</v>
      </c>
      <c r="AJ452" t="s">
        <v>44</v>
      </c>
      <c r="AK452" t="s">
        <v>1531</v>
      </c>
      <c r="AL452" t="s">
        <v>44</v>
      </c>
      <c r="AM452" t="s">
        <v>1154</v>
      </c>
      <c r="AN452" t="s">
        <v>44</v>
      </c>
      <c r="AO452" t="s">
        <v>1154</v>
      </c>
      <c r="AP452" t="s">
        <v>44</v>
      </c>
      <c r="AQ452" t="s">
        <v>44</v>
      </c>
      <c r="AR452" t="s">
        <v>1154</v>
      </c>
      <c r="AS452" t="s">
        <v>1154</v>
      </c>
      <c r="AT452" t="s">
        <v>1154</v>
      </c>
      <c r="AU452" t="s">
        <v>1154</v>
      </c>
      <c r="AV452" t="s">
        <v>44</v>
      </c>
      <c r="AW452" t="s">
        <v>1154</v>
      </c>
      <c r="AX452" t="s">
        <v>1154</v>
      </c>
      <c r="AY452" t="s">
        <v>1154</v>
      </c>
      <c r="AZ452" t="s">
        <v>1154</v>
      </c>
      <c r="BA452" t="s">
        <v>1154</v>
      </c>
    </row>
    <row r="453" spans="1:65" x14ac:dyDescent="0.2">
      <c r="A453" t="s">
        <v>543</v>
      </c>
      <c r="B453" t="str">
        <f>INDEX([1]main!$B:$B,MATCH(A453,[1]main!$A:$A,0))</f>
        <v>REACH</v>
      </c>
      <c r="C453" t="s">
        <v>10</v>
      </c>
      <c r="D453" t="s">
        <v>11</v>
      </c>
      <c r="E453" t="s">
        <v>97</v>
      </c>
      <c r="F453" t="s">
        <v>13</v>
      </c>
      <c r="G453" t="s">
        <v>10</v>
      </c>
      <c r="I453" t="s">
        <v>14</v>
      </c>
      <c r="J453" t="s">
        <v>1151</v>
      </c>
      <c r="L453" t="s">
        <v>1259</v>
      </c>
      <c r="R453" t="s">
        <v>1155</v>
      </c>
      <c r="S453" t="s">
        <v>1154</v>
      </c>
      <c r="T453" t="s">
        <v>1154</v>
      </c>
      <c r="U453" t="s">
        <v>1154</v>
      </c>
      <c r="V453" t="s">
        <v>1154</v>
      </c>
      <c r="W453" t="s">
        <v>1154</v>
      </c>
      <c r="X453" t="s">
        <v>1154</v>
      </c>
      <c r="Y453" t="s">
        <v>1154</v>
      </c>
      <c r="Z453" t="s">
        <v>1154</v>
      </c>
      <c r="AA453" t="s">
        <v>1154</v>
      </c>
      <c r="AB453" t="s">
        <v>1154</v>
      </c>
      <c r="AC453" t="s">
        <v>44</v>
      </c>
      <c r="AD453" t="s">
        <v>1154</v>
      </c>
      <c r="AE453" t="s">
        <v>1154</v>
      </c>
      <c r="AG453" t="s">
        <v>1156</v>
      </c>
      <c r="AH453" t="s">
        <v>1154</v>
      </c>
      <c r="AI453" t="s">
        <v>1154</v>
      </c>
      <c r="AJ453" t="s">
        <v>44</v>
      </c>
      <c r="AK453" t="s">
        <v>1532</v>
      </c>
      <c r="AL453" t="s">
        <v>44</v>
      </c>
      <c r="AM453" t="s">
        <v>44</v>
      </c>
      <c r="AN453" t="s">
        <v>1154</v>
      </c>
      <c r="AO453" t="s">
        <v>44</v>
      </c>
      <c r="AP453" t="s">
        <v>44</v>
      </c>
      <c r="AQ453" t="s">
        <v>44</v>
      </c>
      <c r="AR453" t="s">
        <v>44</v>
      </c>
      <c r="AS453" t="s">
        <v>1154</v>
      </c>
      <c r="AT453" t="s">
        <v>44</v>
      </c>
      <c r="AU453" t="s">
        <v>1154</v>
      </c>
      <c r="AV453" t="s">
        <v>44</v>
      </c>
      <c r="AW453" t="s">
        <v>1154</v>
      </c>
      <c r="AX453" t="s">
        <v>1154</v>
      </c>
      <c r="AY453" t="s">
        <v>1154</v>
      </c>
      <c r="AZ453" t="s">
        <v>44</v>
      </c>
      <c r="BA453" t="s">
        <v>1154</v>
      </c>
      <c r="BC453" t="s">
        <v>1223</v>
      </c>
      <c r="BD453" t="s">
        <v>44</v>
      </c>
      <c r="BE453" t="s">
        <v>1154</v>
      </c>
      <c r="BF453" t="s">
        <v>1154</v>
      </c>
      <c r="BG453" t="s">
        <v>1154</v>
      </c>
      <c r="BH453" t="s">
        <v>1154</v>
      </c>
      <c r="BI453" t="s">
        <v>1154</v>
      </c>
      <c r="BJ453" t="s">
        <v>44</v>
      </c>
      <c r="BK453" t="s">
        <v>1154</v>
      </c>
      <c r="BL453" t="s">
        <v>1154</v>
      </c>
      <c r="BM453" t="s">
        <v>1154</v>
      </c>
    </row>
    <row r="454" spans="1:65" x14ac:dyDescent="0.2">
      <c r="A454" t="s">
        <v>544</v>
      </c>
      <c r="B454" t="str">
        <f>INDEX([1]main!$B:$B,MATCH(A454,[1]main!$A:$A,0))</f>
        <v>REACH</v>
      </c>
      <c r="C454" t="s">
        <v>10</v>
      </c>
      <c r="D454" t="s">
        <v>11</v>
      </c>
      <c r="E454" t="s">
        <v>50</v>
      </c>
      <c r="F454" t="s">
        <v>13</v>
      </c>
      <c r="G454" t="s">
        <v>29</v>
      </c>
      <c r="H454" t="s">
        <v>10</v>
      </c>
      <c r="I454" t="s">
        <v>24</v>
      </c>
      <c r="J454" t="s">
        <v>1151</v>
      </c>
      <c r="L454" t="s">
        <v>1152</v>
      </c>
      <c r="O454" t="s">
        <v>29</v>
      </c>
      <c r="P454" t="s">
        <v>10</v>
      </c>
      <c r="R454" t="s">
        <v>1155</v>
      </c>
      <c r="S454" t="s">
        <v>1154</v>
      </c>
      <c r="T454" t="s">
        <v>1154</v>
      </c>
      <c r="U454" t="s">
        <v>1154</v>
      </c>
      <c r="V454" t="s">
        <v>1154</v>
      </c>
      <c r="W454" t="s">
        <v>1154</v>
      </c>
      <c r="X454" t="s">
        <v>1154</v>
      </c>
      <c r="Y454" t="s">
        <v>1154</v>
      </c>
      <c r="Z454" t="s">
        <v>1154</v>
      </c>
      <c r="AA454" t="s">
        <v>1154</v>
      </c>
      <c r="AB454" t="s">
        <v>1154</v>
      </c>
      <c r="AC454" t="s">
        <v>44</v>
      </c>
      <c r="AD454" t="s">
        <v>1154</v>
      </c>
      <c r="AE454" t="s">
        <v>1154</v>
      </c>
      <c r="AG454" t="s">
        <v>1156</v>
      </c>
      <c r="AH454" t="s">
        <v>1154</v>
      </c>
      <c r="AI454" t="s">
        <v>1154</v>
      </c>
      <c r="AJ454" t="s">
        <v>44</v>
      </c>
      <c r="AK454" t="s">
        <v>1533</v>
      </c>
      <c r="AL454" t="s">
        <v>44</v>
      </c>
      <c r="AM454" t="s">
        <v>44</v>
      </c>
      <c r="AN454" t="s">
        <v>1154</v>
      </c>
      <c r="AO454" t="s">
        <v>1154</v>
      </c>
      <c r="AP454" t="s">
        <v>44</v>
      </c>
      <c r="AQ454" t="s">
        <v>44</v>
      </c>
      <c r="AR454" t="s">
        <v>1154</v>
      </c>
      <c r="AS454" t="s">
        <v>1154</v>
      </c>
      <c r="AT454" t="s">
        <v>44</v>
      </c>
      <c r="AU454" t="s">
        <v>44</v>
      </c>
      <c r="AV454" t="s">
        <v>44</v>
      </c>
      <c r="AW454" t="s">
        <v>1154</v>
      </c>
      <c r="AX454" t="s">
        <v>44</v>
      </c>
      <c r="AY454" t="s">
        <v>1154</v>
      </c>
      <c r="AZ454" t="s">
        <v>44</v>
      </c>
      <c r="BA454" t="s">
        <v>1154</v>
      </c>
    </row>
    <row r="455" spans="1:65" x14ac:dyDescent="0.2">
      <c r="A455" t="s">
        <v>545</v>
      </c>
      <c r="B455" t="str">
        <f>INDEX([1]main!$B:$B,MATCH(A455,[1]main!$A:$A,0))</f>
        <v>REACH</v>
      </c>
      <c r="C455" t="s">
        <v>10</v>
      </c>
      <c r="D455" t="s">
        <v>11</v>
      </c>
      <c r="E455" t="s">
        <v>16</v>
      </c>
      <c r="F455" t="s">
        <v>13</v>
      </c>
      <c r="G455" t="s">
        <v>10</v>
      </c>
      <c r="I455" t="s">
        <v>14</v>
      </c>
      <c r="J455" t="s">
        <v>1158</v>
      </c>
      <c r="L455" t="s">
        <v>1159</v>
      </c>
      <c r="N455" t="s">
        <v>10</v>
      </c>
      <c r="R455" t="s">
        <v>1155</v>
      </c>
      <c r="S455" t="s">
        <v>1154</v>
      </c>
      <c r="T455" t="s">
        <v>1154</v>
      </c>
      <c r="U455" t="s">
        <v>1154</v>
      </c>
      <c r="V455" t="s">
        <v>1154</v>
      </c>
      <c r="W455" t="s">
        <v>1154</v>
      </c>
      <c r="X455" t="s">
        <v>1154</v>
      </c>
      <c r="Y455" t="s">
        <v>1154</v>
      </c>
      <c r="Z455" t="s">
        <v>1154</v>
      </c>
      <c r="AA455" t="s">
        <v>1154</v>
      </c>
      <c r="AB455" t="s">
        <v>1154</v>
      </c>
      <c r="AC455" t="s">
        <v>44</v>
      </c>
      <c r="AD455" t="s">
        <v>1154</v>
      </c>
      <c r="AE455" t="s">
        <v>1154</v>
      </c>
      <c r="AG455" t="s">
        <v>1156</v>
      </c>
      <c r="AH455" t="s">
        <v>1154</v>
      </c>
      <c r="AI455" t="s">
        <v>1154</v>
      </c>
      <c r="AJ455" t="s">
        <v>44</v>
      </c>
      <c r="AK455" t="s">
        <v>1534</v>
      </c>
      <c r="AL455" t="s">
        <v>44</v>
      </c>
      <c r="AM455" t="s">
        <v>1154</v>
      </c>
      <c r="AN455" t="s">
        <v>1154</v>
      </c>
      <c r="AO455" t="s">
        <v>1154</v>
      </c>
      <c r="AP455" t="s">
        <v>44</v>
      </c>
      <c r="AQ455" t="s">
        <v>44</v>
      </c>
      <c r="AR455" t="s">
        <v>44</v>
      </c>
      <c r="AS455" t="s">
        <v>1154</v>
      </c>
      <c r="AT455" t="s">
        <v>44</v>
      </c>
      <c r="AU455" t="s">
        <v>1154</v>
      </c>
      <c r="AV455" t="s">
        <v>44</v>
      </c>
      <c r="AW455" t="s">
        <v>1154</v>
      </c>
      <c r="AX455" t="s">
        <v>44</v>
      </c>
      <c r="AY455" t="s">
        <v>1154</v>
      </c>
      <c r="AZ455" t="s">
        <v>1154</v>
      </c>
      <c r="BA455" t="s">
        <v>1154</v>
      </c>
    </row>
    <row r="456" spans="1:65" x14ac:dyDescent="0.2">
      <c r="A456" t="s">
        <v>546</v>
      </c>
      <c r="B456" t="str">
        <f>INDEX([1]main!$B:$B,MATCH(A456,[1]main!$A:$A,0))</f>
        <v>REACH</v>
      </c>
      <c r="C456" t="s">
        <v>10</v>
      </c>
      <c r="D456" t="s">
        <v>11</v>
      </c>
      <c r="E456" t="s">
        <v>298</v>
      </c>
      <c r="F456" t="s">
        <v>13</v>
      </c>
      <c r="G456" t="s">
        <v>10</v>
      </c>
      <c r="I456" t="s">
        <v>17</v>
      </c>
      <c r="J456" t="s">
        <v>1151</v>
      </c>
      <c r="L456" t="s">
        <v>1152</v>
      </c>
      <c r="O456" t="s">
        <v>29</v>
      </c>
      <c r="P456" t="s">
        <v>10</v>
      </c>
      <c r="R456" t="s">
        <v>1228</v>
      </c>
      <c r="S456" t="s">
        <v>1154</v>
      </c>
      <c r="T456" t="s">
        <v>1154</v>
      </c>
      <c r="U456" t="s">
        <v>44</v>
      </c>
      <c r="V456" t="s">
        <v>1154</v>
      </c>
      <c r="W456" t="s">
        <v>1154</v>
      </c>
      <c r="X456" t="s">
        <v>1154</v>
      </c>
      <c r="Y456" t="s">
        <v>1154</v>
      </c>
      <c r="Z456" t="s">
        <v>44</v>
      </c>
      <c r="AA456" t="s">
        <v>1154</v>
      </c>
      <c r="AB456" t="s">
        <v>1154</v>
      </c>
      <c r="AC456" t="s">
        <v>1154</v>
      </c>
      <c r="AD456" t="s">
        <v>1154</v>
      </c>
      <c r="AE456" t="s">
        <v>1154</v>
      </c>
      <c r="AG456" t="s">
        <v>1156</v>
      </c>
      <c r="AH456" t="s">
        <v>1154</v>
      </c>
      <c r="AI456" t="s">
        <v>1154</v>
      </c>
      <c r="AJ456" t="s">
        <v>44</v>
      </c>
      <c r="AK456" t="s">
        <v>1535</v>
      </c>
      <c r="AL456" t="s">
        <v>44</v>
      </c>
      <c r="AM456" t="s">
        <v>1154</v>
      </c>
      <c r="AN456" t="s">
        <v>44</v>
      </c>
      <c r="AO456" t="s">
        <v>44</v>
      </c>
      <c r="AP456" t="s">
        <v>44</v>
      </c>
      <c r="AQ456" t="s">
        <v>44</v>
      </c>
      <c r="AR456" t="s">
        <v>44</v>
      </c>
      <c r="AS456" t="s">
        <v>1154</v>
      </c>
      <c r="AT456" t="s">
        <v>44</v>
      </c>
      <c r="AU456" t="s">
        <v>44</v>
      </c>
      <c r="AV456" t="s">
        <v>44</v>
      </c>
      <c r="AW456" t="s">
        <v>1154</v>
      </c>
      <c r="AX456" t="s">
        <v>44</v>
      </c>
      <c r="AY456" t="s">
        <v>1154</v>
      </c>
      <c r="AZ456" t="s">
        <v>1154</v>
      </c>
      <c r="BA456" t="s">
        <v>1154</v>
      </c>
      <c r="BC456" t="s">
        <v>1536</v>
      </c>
      <c r="BD456" t="s">
        <v>1154</v>
      </c>
      <c r="BE456" t="s">
        <v>1154</v>
      </c>
      <c r="BF456" t="s">
        <v>1154</v>
      </c>
      <c r="BG456" t="s">
        <v>1154</v>
      </c>
      <c r="BH456" t="s">
        <v>44</v>
      </c>
      <c r="BI456" t="s">
        <v>1154</v>
      </c>
      <c r="BJ456" t="s">
        <v>1154</v>
      </c>
      <c r="BK456" t="s">
        <v>44</v>
      </c>
      <c r="BL456" t="s">
        <v>1154</v>
      </c>
      <c r="BM456" t="s">
        <v>1154</v>
      </c>
    </row>
    <row r="457" spans="1:65" x14ac:dyDescent="0.2">
      <c r="A457" t="s">
        <v>547</v>
      </c>
      <c r="B457" t="str">
        <f>INDEX([1]main!$B:$B,MATCH(A457,[1]main!$A:$A,0))</f>
        <v>REACH</v>
      </c>
      <c r="C457" t="s">
        <v>10</v>
      </c>
      <c r="D457" t="s">
        <v>11</v>
      </c>
      <c r="E457" t="s">
        <v>307</v>
      </c>
      <c r="F457" t="s">
        <v>13</v>
      </c>
      <c r="G457" t="s">
        <v>10</v>
      </c>
      <c r="I457" t="s">
        <v>17</v>
      </c>
      <c r="J457" t="s">
        <v>1158</v>
      </c>
      <c r="L457" t="s">
        <v>1159</v>
      </c>
      <c r="N457" t="s">
        <v>10</v>
      </c>
      <c r="R457" t="s">
        <v>1155</v>
      </c>
      <c r="S457" t="s">
        <v>1154</v>
      </c>
      <c r="T457" t="s">
        <v>1154</v>
      </c>
      <c r="U457" t="s">
        <v>1154</v>
      </c>
      <c r="V457" t="s">
        <v>1154</v>
      </c>
      <c r="W457" t="s">
        <v>1154</v>
      </c>
      <c r="X457" t="s">
        <v>1154</v>
      </c>
      <c r="Y457" t="s">
        <v>1154</v>
      </c>
      <c r="Z457" t="s">
        <v>1154</v>
      </c>
      <c r="AA457" t="s">
        <v>1154</v>
      </c>
      <c r="AB457" t="s">
        <v>1154</v>
      </c>
      <c r="AC457" t="s">
        <v>44</v>
      </c>
      <c r="AD457" t="s">
        <v>1154</v>
      </c>
      <c r="AE457" t="s">
        <v>1154</v>
      </c>
      <c r="AG457" t="s">
        <v>1156</v>
      </c>
      <c r="AH457" t="s">
        <v>1154</v>
      </c>
      <c r="AI457" t="s">
        <v>1154</v>
      </c>
      <c r="AJ457" t="s">
        <v>44</v>
      </c>
      <c r="AK457" t="s">
        <v>1537</v>
      </c>
      <c r="AL457" t="s">
        <v>44</v>
      </c>
      <c r="AM457" t="s">
        <v>44</v>
      </c>
      <c r="AN457" t="s">
        <v>44</v>
      </c>
      <c r="AO457" t="s">
        <v>44</v>
      </c>
      <c r="AP457" t="s">
        <v>44</v>
      </c>
      <c r="AQ457" t="s">
        <v>44</v>
      </c>
      <c r="AR457" t="s">
        <v>44</v>
      </c>
      <c r="AS457" t="s">
        <v>1154</v>
      </c>
      <c r="AT457" t="s">
        <v>44</v>
      </c>
      <c r="AU457" t="s">
        <v>1154</v>
      </c>
      <c r="AV457" t="s">
        <v>44</v>
      </c>
      <c r="AW457" t="s">
        <v>1154</v>
      </c>
      <c r="AX457" t="s">
        <v>44</v>
      </c>
      <c r="AY457" t="s">
        <v>44</v>
      </c>
      <c r="AZ457" t="s">
        <v>44</v>
      </c>
      <c r="BA457" t="s">
        <v>1154</v>
      </c>
      <c r="BC457" t="s">
        <v>1477</v>
      </c>
      <c r="BD457" t="s">
        <v>1154</v>
      </c>
      <c r="BE457" t="s">
        <v>1154</v>
      </c>
      <c r="BF457" t="s">
        <v>1154</v>
      </c>
      <c r="BG457" t="s">
        <v>1154</v>
      </c>
      <c r="BH457" t="s">
        <v>44</v>
      </c>
      <c r="BI457" t="s">
        <v>1154</v>
      </c>
      <c r="BJ457" t="s">
        <v>1154</v>
      </c>
      <c r="BK457" t="s">
        <v>1154</v>
      </c>
      <c r="BL457" t="s">
        <v>1154</v>
      </c>
      <c r="BM457" t="s">
        <v>1154</v>
      </c>
    </row>
    <row r="458" spans="1:65" x14ac:dyDescent="0.2">
      <c r="A458" t="s">
        <v>548</v>
      </c>
      <c r="B458" t="str">
        <f>INDEX([1]main!$B:$B,MATCH(A458,[1]main!$A:$A,0))</f>
        <v>REACH</v>
      </c>
      <c r="C458" t="s">
        <v>10</v>
      </c>
      <c r="D458" t="s">
        <v>11</v>
      </c>
      <c r="E458" t="s">
        <v>31</v>
      </c>
      <c r="F458" t="s">
        <v>13</v>
      </c>
      <c r="G458" t="s">
        <v>29</v>
      </c>
      <c r="H458" t="s">
        <v>10</v>
      </c>
      <c r="I458" t="s">
        <v>24</v>
      </c>
      <c r="J458" t="s">
        <v>1158</v>
      </c>
      <c r="L458" t="s">
        <v>1159</v>
      </c>
      <c r="N458" t="s">
        <v>10</v>
      </c>
      <c r="R458" t="s">
        <v>1155</v>
      </c>
      <c r="S458" t="s">
        <v>1154</v>
      </c>
      <c r="T458" t="s">
        <v>1154</v>
      </c>
      <c r="U458" t="s">
        <v>1154</v>
      </c>
      <c r="V458" t="s">
        <v>1154</v>
      </c>
      <c r="W458" t="s">
        <v>1154</v>
      </c>
      <c r="X458" t="s">
        <v>1154</v>
      </c>
      <c r="Y458" t="s">
        <v>1154</v>
      </c>
      <c r="Z458" t="s">
        <v>1154</v>
      </c>
      <c r="AA458" t="s">
        <v>1154</v>
      </c>
      <c r="AB458" t="s">
        <v>1154</v>
      </c>
      <c r="AC458" t="s">
        <v>44</v>
      </c>
      <c r="AD458" t="s">
        <v>1154</v>
      </c>
      <c r="AE458" t="s">
        <v>1154</v>
      </c>
      <c r="AG458" t="s">
        <v>1156</v>
      </c>
      <c r="AH458" t="s">
        <v>1154</v>
      </c>
      <c r="AI458" t="s">
        <v>1154</v>
      </c>
      <c r="AJ458" t="s">
        <v>44</v>
      </c>
      <c r="AK458" t="s">
        <v>1538</v>
      </c>
      <c r="AL458" t="s">
        <v>44</v>
      </c>
      <c r="AM458" t="s">
        <v>44</v>
      </c>
      <c r="AN458" t="s">
        <v>44</v>
      </c>
      <c r="AO458" t="s">
        <v>1154</v>
      </c>
      <c r="AP458" t="s">
        <v>44</v>
      </c>
      <c r="AQ458" t="s">
        <v>44</v>
      </c>
      <c r="AR458" t="s">
        <v>44</v>
      </c>
      <c r="AS458" t="s">
        <v>1154</v>
      </c>
      <c r="AT458" t="s">
        <v>44</v>
      </c>
      <c r="AU458" t="s">
        <v>1154</v>
      </c>
      <c r="AV458" t="s">
        <v>44</v>
      </c>
      <c r="AW458" t="s">
        <v>1154</v>
      </c>
      <c r="AX458" t="s">
        <v>1154</v>
      </c>
      <c r="AY458" t="s">
        <v>1154</v>
      </c>
      <c r="AZ458" t="s">
        <v>1154</v>
      </c>
      <c r="BA458" t="s">
        <v>1154</v>
      </c>
      <c r="BC458" t="s">
        <v>1179</v>
      </c>
      <c r="BD458" t="s">
        <v>44</v>
      </c>
      <c r="BE458" t="s">
        <v>1154</v>
      </c>
      <c r="BF458" t="s">
        <v>1154</v>
      </c>
      <c r="BG458" t="s">
        <v>1154</v>
      </c>
      <c r="BH458" t="s">
        <v>1154</v>
      </c>
      <c r="BI458" t="s">
        <v>1154</v>
      </c>
      <c r="BJ458" t="s">
        <v>1154</v>
      </c>
      <c r="BK458" t="s">
        <v>1154</v>
      </c>
      <c r="BL458" t="s">
        <v>1154</v>
      </c>
      <c r="BM458" t="s">
        <v>1154</v>
      </c>
    </row>
    <row r="459" spans="1:65" x14ac:dyDescent="0.2">
      <c r="A459" t="s">
        <v>549</v>
      </c>
      <c r="B459" t="str">
        <f>INDEX([1]main!$B:$B,MATCH(A459,[1]main!$A:$A,0))</f>
        <v>REACH</v>
      </c>
      <c r="C459" t="s">
        <v>10</v>
      </c>
      <c r="D459" t="s">
        <v>11</v>
      </c>
      <c r="E459" t="s">
        <v>152</v>
      </c>
      <c r="F459" t="s">
        <v>13</v>
      </c>
      <c r="G459" t="s">
        <v>10</v>
      </c>
      <c r="I459" t="s">
        <v>44</v>
      </c>
      <c r="J459" t="s">
        <v>1158</v>
      </c>
      <c r="L459" t="s">
        <v>1159</v>
      </c>
      <c r="N459" t="s">
        <v>10</v>
      </c>
      <c r="R459" t="s">
        <v>1249</v>
      </c>
      <c r="S459" t="s">
        <v>1154</v>
      </c>
      <c r="T459" t="s">
        <v>1154</v>
      </c>
      <c r="U459" t="s">
        <v>1154</v>
      </c>
      <c r="V459" t="s">
        <v>1154</v>
      </c>
      <c r="W459" t="s">
        <v>1154</v>
      </c>
      <c r="X459" t="s">
        <v>1154</v>
      </c>
      <c r="Y459" t="s">
        <v>1154</v>
      </c>
      <c r="Z459" t="s">
        <v>44</v>
      </c>
      <c r="AA459" t="s">
        <v>1154</v>
      </c>
      <c r="AB459" t="s">
        <v>1154</v>
      </c>
      <c r="AC459" t="s">
        <v>1154</v>
      </c>
      <c r="AD459" t="s">
        <v>1154</v>
      </c>
      <c r="AE459" t="s">
        <v>1154</v>
      </c>
      <c r="AG459" t="s">
        <v>1156</v>
      </c>
      <c r="AH459" t="s">
        <v>1154</v>
      </c>
      <c r="AI459" t="s">
        <v>1154</v>
      </c>
      <c r="AJ459" t="s">
        <v>44</v>
      </c>
      <c r="AK459" t="s">
        <v>1220</v>
      </c>
      <c r="AL459" t="s">
        <v>44</v>
      </c>
      <c r="AM459" t="s">
        <v>44</v>
      </c>
      <c r="AN459" t="s">
        <v>44</v>
      </c>
      <c r="AO459" t="s">
        <v>1154</v>
      </c>
      <c r="AP459" t="s">
        <v>44</v>
      </c>
      <c r="AQ459" t="s">
        <v>1154</v>
      </c>
      <c r="AR459" t="s">
        <v>44</v>
      </c>
      <c r="AS459" t="s">
        <v>1154</v>
      </c>
      <c r="AT459" t="s">
        <v>44</v>
      </c>
      <c r="AU459" t="s">
        <v>44</v>
      </c>
      <c r="AV459" t="s">
        <v>44</v>
      </c>
      <c r="AW459" t="s">
        <v>1154</v>
      </c>
      <c r="AX459" t="s">
        <v>1154</v>
      </c>
      <c r="AY459" t="s">
        <v>1154</v>
      </c>
      <c r="AZ459" t="s">
        <v>1154</v>
      </c>
      <c r="BA459" t="s">
        <v>1154</v>
      </c>
      <c r="BC459" t="s">
        <v>1284</v>
      </c>
      <c r="BD459" t="s">
        <v>44</v>
      </c>
      <c r="BE459" t="s">
        <v>1154</v>
      </c>
      <c r="BF459" t="s">
        <v>1154</v>
      </c>
      <c r="BG459" t="s">
        <v>1154</v>
      </c>
      <c r="BH459" t="s">
        <v>1154</v>
      </c>
      <c r="BI459" t="s">
        <v>1154</v>
      </c>
      <c r="BJ459" t="s">
        <v>1154</v>
      </c>
      <c r="BK459" t="s">
        <v>44</v>
      </c>
      <c r="BL459" t="s">
        <v>1154</v>
      </c>
      <c r="BM459" t="s">
        <v>1154</v>
      </c>
    </row>
    <row r="460" spans="1:65" x14ac:dyDescent="0.2">
      <c r="A460" t="s">
        <v>550</v>
      </c>
      <c r="B460" t="str">
        <f>INDEX([1]main!$B:$B,MATCH(A460,[1]main!$A:$A,0))</f>
        <v>REACH</v>
      </c>
      <c r="C460" t="s">
        <v>10</v>
      </c>
      <c r="D460" t="s">
        <v>11</v>
      </c>
      <c r="E460" t="s">
        <v>12</v>
      </c>
      <c r="F460" t="s">
        <v>13</v>
      </c>
      <c r="G460" t="s">
        <v>10</v>
      </c>
      <c r="I460" t="s">
        <v>44</v>
      </c>
      <c r="J460" t="s">
        <v>1151</v>
      </c>
      <c r="L460" t="s">
        <v>1152</v>
      </c>
      <c r="O460" t="s">
        <v>29</v>
      </c>
      <c r="P460" t="s">
        <v>10</v>
      </c>
      <c r="R460" t="s">
        <v>1155</v>
      </c>
      <c r="S460" t="s">
        <v>1154</v>
      </c>
      <c r="T460" t="s">
        <v>1154</v>
      </c>
      <c r="U460" t="s">
        <v>1154</v>
      </c>
      <c r="V460" t="s">
        <v>1154</v>
      </c>
      <c r="W460" t="s">
        <v>1154</v>
      </c>
      <c r="X460" t="s">
        <v>1154</v>
      </c>
      <c r="Y460" t="s">
        <v>1154</v>
      </c>
      <c r="Z460" t="s">
        <v>1154</v>
      </c>
      <c r="AA460" t="s">
        <v>1154</v>
      </c>
      <c r="AB460" t="s">
        <v>1154</v>
      </c>
      <c r="AC460" t="s">
        <v>44</v>
      </c>
      <c r="AD460" t="s">
        <v>1154</v>
      </c>
      <c r="AE460" t="s">
        <v>1154</v>
      </c>
      <c r="AG460" t="s">
        <v>1156</v>
      </c>
      <c r="AH460" t="s">
        <v>1154</v>
      </c>
      <c r="AI460" t="s">
        <v>1154</v>
      </c>
      <c r="AJ460" t="s">
        <v>44</v>
      </c>
      <c r="AK460" t="s">
        <v>1374</v>
      </c>
      <c r="AL460" t="s">
        <v>44</v>
      </c>
      <c r="AM460" t="s">
        <v>44</v>
      </c>
      <c r="AN460" t="s">
        <v>44</v>
      </c>
      <c r="AO460" t="s">
        <v>44</v>
      </c>
      <c r="AP460" t="s">
        <v>44</v>
      </c>
      <c r="AQ460" t="s">
        <v>44</v>
      </c>
      <c r="AR460" t="s">
        <v>44</v>
      </c>
      <c r="AS460" t="s">
        <v>1154</v>
      </c>
      <c r="AT460" t="s">
        <v>44</v>
      </c>
      <c r="AU460" t="s">
        <v>1154</v>
      </c>
      <c r="AV460" t="s">
        <v>44</v>
      </c>
      <c r="AW460" t="s">
        <v>1154</v>
      </c>
      <c r="AX460" t="s">
        <v>1154</v>
      </c>
      <c r="AY460" t="s">
        <v>1154</v>
      </c>
      <c r="AZ460" t="s">
        <v>1154</v>
      </c>
      <c r="BA460" t="s">
        <v>1154</v>
      </c>
      <c r="BC460" t="s">
        <v>1191</v>
      </c>
      <c r="BD460" t="s">
        <v>1154</v>
      </c>
      <c r="BE460" t="s">
        <v>1154</v>
      </c>
      <c r="BF460" t="s">
        <v>1154</v>
      </c>
      <c r="BG460" t="s">
        <v>1154</v>
      </c>
      <c r="BH460" t="s">
        <v>1154</v>
      </c>
      <c r="BI460" t="s">
        <v>1154</v>
      </c>
      <c r="BJ460" t="s">
        <v>44</v>
      </c>
      <c r="BK460" t="s">
        <v>1154</v>
      </c>
      <c r="BL460" t="s">
        <v>1154</v>
      </c>
      <c r="BM460" t="s">
        <v>1154</v>
      </c>
    </row>
    <row r="461" spans="1:65" x14ac:dyDescent="0.2">
      <c r="A461" t="s">
        <v>551</v>
      </c>
      <c r="B461" t="str">
        <f>INDEX([1]main!$B:$B,MATCH(A461,[1]main!$A:$A,0))</f>
        <v>REACH</v>
      </c>
      <c r="C461" t="s">
        <v>10</v>
      </c>
      <c r="D461" t="s">
        <v>11</v>
      </c>
      <c r="E461" t="s">
        <v>106</v>
      </c>
      <c r="F461" t="s">
        <v>20</v>
      </c>
      <c r="G461" t="s">
        <v>10</v>
      </c>
      <c r="I461" t="s">
        <v>44</v>
      </c>
      <c r="J461" t="s">
        <v>1151</v>
      </c>
      <c r="L461" t="s">
        <v>1152</v>
      </c>
      <c r="O461" t="s">
        <v>10</v>
      </c>
      <c r="P461" t="s">
        <v>10</v>
      </c>
      <c r="R461" t="s">
        <v>1155</v>
      </c>
      <c r="S461" t="s">
        <v>1154</v>
      </c>
      <c r="T461" t="s">
        <v>1154</v>
      </c>
      <c r="U461" t="s">
        <v>1154</v>
      </c>
      <c r="V461" t="s">
        <v>1154</v>
      </c>
      <c r="W461" t="s">
        <v>1154</v>
      </c>
      <c r="X461" t="s">
        <v>1154</v>
      </c>
      <c r="Y461" t="s">
        <v>1154</v>
      </c>
      <c r="Z461" t="s">
        <v>1154</v>
      </c>
      <c r="AA461" t="s">
        <v>1154</v>
      </c>
      <c r="AB461" t="s">
        <v>1154</v>
      </c>
      <c r="AC461" t="s">
        <v>44</v>
      </c>
      <c r="AD461" t="s">
        <v>1154</v>
      </c>
      <c r="AE461" t="s">
        <v>1154</v>
      </c>
      <c r="AG461" t="s">
        <v>1156</v>
      </c>
      <c r="AH461" t="s">
        <v>1154</v>
      </c>
      <c r="AI461" t="s">
        <v>1154</v>
      </c>
      <c r="AJ461" t="s">
        <v>44</v>
      </c>
      <c r="AK461" t="s">
        <v>1176</v>
      </c>
      <c r="AL461" t="s">
        <v>44</v>
      </c>
      <c r="AM461" t="s">
        <v>1154</v>
      </c>
      <c r="AN461" t="s">
        <v>1154</v>
      </c>
      <c r="AO461" t="s">
        <v>1154</v>
      </c>
      <c r="AP461" t="s">
        <v>1154</v>
      </c>
      <c r="AQ461" t="s">
        <v>1154</v>
      </c>
      <c r="AR461" t="s">
        <v>1154</v>
      </c>
      <c r="AS461" t="s">
        <v>1154</v>
      </c>
      <c r="AT461" t="s">
        <v>1154</v>
      </c>
      <c r="AU461" t="s">
        <v>1154</v>
      </c>
      <c r="AV461" t="s">
        <v>1154</v>
      </c>
      <c r="AW461" t="s">
        <v>1154</v>
      </c>
      <c r="AX461" t="s">
        <v>1154</v>
      </c>
      <c r="AY461" t="s">
        <v>1154</v>
      </c>
      <c r="AZ461" t="s">
        <v>1154</v>
      </c>
      <c r="BA461" t="s">
        <v>1154</v>
      </c>
      <c r="BC461" t="s">
        <v>1477</v>
      </c>
      <c r="BD461" t="s">
        <v>1154</v>
      </c>
      <c r="BE461" t="s">
        <v>1154</v>
      </c>
      <c r="BF461" t="s">
        <v>1154</v>
      </c>
      <c r="BG461" t="s">
        <v>1154</v>
      </c>
      <c r="BH461" t="s">
        <v>44</v>
      </c>
      <c r="BI461" t="s">
        <v>1154</v>
      </c>
      <c r="BJ461" t="s">
        <v>1154</v>
      </c>
      <c r="BK461" t="s">
        <v>1154</v>
      </c>
      <c r="BL461" t="s">
        <v>1154</v>
      </c>
      <c r="BM461" t="s">
        <v>1154</v>
      </c>
    </row>
    <row r="462" spans="1:65" x14ac:dyDescent="0.2">
      <c r="A462" t="s">
        <v>552</v>
      </c>
      <c r="B462" t="str">
        <f>INDEX([1]main!$B:$B,MATCH(A462,[1]main!$A:$A,0))</f>
        <v>REACH</v>
      </c>
      <c r="C462" t="s">
        <v>10</v>
      </c>
      <c r="D462" t="s">
        <v>11</v>
      </c>
      <c r="E462" t="s">
        <v>26</v>
      </c>
      <c r="F462" t="s">
        <v>13</v>
      </c>
      <c r="G462" t="s">
        <v>10</v>
      </c>
      <c r="I462" t="s">
        <v>14</v>
      </c>
      <c r="J462" t="s">
        <v>1158</v>
      </c>
      <c r="L462" t="s">
        <v>1152</v>
      </c>
      <c r="O462" t="s">
        <v>29</v>
      </c>
      <c r="P462" t="s">
        <v>10</v>
      </c>
      <c r="R462" t="s">
        <v>1155</v>
      </c>
      <c r="S462" t="s">
        <v>1154</v>
      </c>
      <c r="T462" t="s">
        <v>1154</v>
      </c>
      <c r="U462" t="s">
        <v>1154</v>
      </c>
      <c r="V462" t="s">
        <v>1154</v>
      </c>
      <c r="W462" t="s">
        <v>1154</v>
      </c>
      <c r="X462" t="s">
        <v>1154</v>
      </c>
      <c r="Y462" t="s">
        <v>1154</v>
      </c>
      <c r="Z462" t="s">
        <v>1154</v>
      </c>
      <c r="AA462" t="s">
        <v>1154</v>
      </c>
      <c r="AB462" t="s">
        <v>1154</v>
      </c>
      <c r="AC462" t="s">
        <v>44</v>
      </c>
      <c r="AD462" t="s">
        <v>1154</v>
      </c>
      <c r="AE462" t="s">
        <v>1154</v>
      </c>
      <c r="AG462" t="s">
        <v>1156</v>
      </c>
      <c r="AH462" t="s">
        <v>1154</v>
      </c>
      <c r="AI462" t="s">
        <v>1154</v>
      </c>
      <c r="AJ462" t="s">
        <v>44</v>
      </c>
      <c r="AK462" t="s">
        <v>1539</v>
      </c>
      <c r="AL462" t="s">
        <v>44</v>
      </c>
      <c r="AM462" t="s">
        <v>44</v>
      </c>
      <c r="AN462" t="s">
        <v>44</v>
      </c>
      <c r="AO462" t="s">
        <v>1154</v>
      </c>
      <c r="AP462" t="s">
        <v>44</v>
      </c>
      <c r="AQ462" t="s">
        <v>1154</v>
      </c>
      <c r="AR462" t="s">
        <v>1154</v>
      </c>
      <c r="AS462" t="s">
        <v>1154</v>
      </c>
      <c r="AT462" t="s">
        <v>1154</v>
      </c>
      <c r="AU462" t="s">
        <v>1154</v>
      </c>
      <c r="AV462" t="s">
        <v>44</v>
      </c>
      <c r="AW462" t="s">
        <v>1154</v>
      </c>
      <c r="AX462" t="s">
        <v>1154</v>
      </c>
      <c r="AY462" t="s">
        <v>1154</v>
      </c>
      <c r="AZ462" t="s">
        <v>1154</v>
      </c>
      <c r="BA462" t="s">
        <v>1154</v>
      </c>
    </row>
    <row r="463" spans="1:65" x14ac:dyDescent="0.2">
      <c r="A463" t="s">
        <v>553</v>
      </c>
      <c r="B463" t="str">
        <f>INDEX([1]main!$B:$B,MATCH(A463,[1]main!$A:$A,0))</f>
        <v>REACH</v>
      </c>
      <c r="C463" t="s">
        <v>10</v>
      </c>
      <c r="D463" t="s">
        <v>11</v>
      </c>
      <c r="E463" t="s">
        <v>38</v>
      </c>
      <c r="F463" t="s">
        <v>13</v>
      </c>
      <c r="G463" t="s">
        <v>10</v>
      </c>
      <c r="I463" t="s">
        <v>44</v>
      </c>
      <c r="J463" t="s">
        <v>1151</v>
      </c>
      <c r="L463" t="s">
        <v>1159</v>
      </c>
      <c r="N463" t="s">
        <v>10</v>
      </c>
      <c r="R463" t="s">
        <v>1155</v>
      </c>
      <c r="S463" t="s">
        <v>1154</v>
      </c>
      <c r="T463" t="s">
        <v>1154</v>
      </c>
      <c r="U463" t="s">
        <v>1154</v>
      </c>
      <c r="V463" t="s">
        <v>1154</v>
      </c>
      <c r="W463" t="s">
        <v>1154</v>
      </c>
      <c r="X463" t="s">
        <v>1154</v>
      </c>
      <c r="Y463" t="s">
        <v>1154</v>
      </c>
      <c r="Z463" t="s">
        <v>1154</v>
      </c>
      <c r="AA463" t="s">
        <v>1154</v>
      </c>
      <c r="AB463" t="s">
        <v>1154</v>
      </c>
      <c r="AC463" t="s">
        <v>44</v>
      </c>
      <c r="AD463" t="s">
        <v>1154</v>
      </c>
      <c r="AE463" t="s">
        <v>1154</v>
      </c>
      <c r="AG463" t="s">
        <v>1156</v>
      </c>
      <c r="AH463" t="s">
        <v>1154</v>
      </c>
      <c r="AI463" t="s">
        <v>1154</v>
      </c>
      <c r="AJ463" t="s">
        <v>44</v>
      </c>
      <c r="AK463" t="s">
        <v>1540</v>
      </c>
      <c r="AL463" t="s">
        <v>44</v>
      </c>
      <c r="AM463" t="s">
        <v>44</v>
      </c>
      <c r="AN463" t="s">
        <v>44</v>
      </c>
      <c r="AO463" t="s">
        <v>44</v>
      </c>
      <c r="AP463" t="s">
        <v>1154</v>
      </c>
      <c r="AQ463" t="s">
        <v>1154</v>
      </c>
      <c r="AR463" t="s">
        <v>44</v>
      </c>
      <c r="AS463" t="s">
        <v>1154</v>
      </c>
      <c r="AT463" t="s">
        <v>1154</v>
      </c>
      <c r="AU463" t="s">
        <v>1154</v>
      </c>
      <c r="AV463" t="s">
        <v>44</v>
      </c>
      <c r="AW463" t="s">
        <v>1154</v>
      </c>
      <c r="AX463" t="s">
        <v>1154</v>
      </c>
      <c r="AY463" t="s">
        <v>1154</v>
      </c>
      <c r="AZ463" t="s">
        <v>1154</v>
      </c>
      <c r="BA463" t="s">
        <v>1154</v>
      </c>
    </row>
    <row r="464" spans="1:65" x14ac:dyDescent="0.2">
      <c r="A464" t="s">
        <v>554</v>
      </c>
      <c r="B464" t="str">
        <f>INDEX([1]main!$B:$B,MATCH(A464,[1]main!$A:$A,0))</f>
        <v>REACH</v>
      </c>
      <c r="C464" t="s">
        <v>10</v>
      </c>
      <c r="D464" t="s">
        <v>11</v>
      </c>
      <c r="E464" t="s">
        <v>121</v>
      </c>
      <c r="F464" t="s">
        <v>13</v>
      </c>
      <c r="G464" t="s">
        <v>29</v>
      </c>
      <c r="H464" t="s">
        <v>10</v>
      </c>
      <c r="I464" t="s">
        <v>14</v>
      </c>
      <c r="J464" t="s">
        <v>1151</v>
      </c>
      <c r="L464" t="s">
        <v>1159</v>
      </c>
      <c r="N464" t="s">
        <v>10</v>
      </c>
      <c r="R464" t="s">
        <v>1155</v>
      </c>
      <c r="S464" t="s">
        <v>1154</v>
      </c>
      <c r="T464" t="s">
        <v>1154</v>
      </c>
      <c r="U464" t="s">
        <v>1154</v>
      </c>
      <c r="V464" t="s">
        <v>1154</v>
      </c>
      <c r="W464" t="s">
        <v>1154</v>
      </c>
      <c r="X464" t="s">
        <v>1154</v>
      </c>
      <c r="Y464" t="s">
        <v>1154</v>
      </c>
      <c r="Z464" t="s">
        <v>1154</v>
      </c>
      <c r="AA464" t="s">
        <v>1154</v>
      </c>
      <c r="AB464" t="s">
        <v>1154</v>
      </c>
      <c r="AC464" t="s">
        <v>44</v>
      </c>
      <c r="AD464" t="s">
        <v>1154</v>
      </c>
      <c r="AE464" t="s">
        <v>1154</v>
      </c>
      <c r="AG464" t="s">
        <v>1156</v>
      </c>
      <c r="AH464" t="s">
        <v>1154</v>
      </c>
      <c r="AI464" t="s">
        <v>1154</v>
      </c>
      <c r="AJ464" t="s">
        <v>44</v>
      </c>
      <c r="AK464" t="s">
        <v>1541</v>
      </c>
      <c r="AL464" t="s">
        <v>44</v>
      </c>
      <c r="AM464" t="s">
        <v>44</v>
      </c>
      <c r="AN464" t="s">
        <v>44</v>
      </c>
      <c r="AO464" t="s">
        <v>1154</v>
      </c>
      <c r="AP464" t="s">
        <v>44</v>
      </c>
      <c r="AQ464" t="s">
        <v>1154</v>
      </c>
      <c r="AR464" t="s">
        <v>1154</v>
      </c>
      <c r="AS464" t="s">
        <v>1154</v>
      </c>
      <c r="AT464" t="s">
        <v>44</v>
      </c>
      <c r="AU464" t="s">
        <v>1154</v>
      </c>
      <c r="AV464" t="s">
        <v>44</v>
      </c>
      <c r="AW464" t="s">
        <v>1154</v>
      </c>
      <c r="AX464" t="s">
        <v>1154</v>
      </c>
      <c r="AY464" t="s">
        <v>1154</v>
      </c>
      <c r="AZ464" t="s">
        <v>44</v>
      </c>
      <c r="BA464" t="s">
        <v>1154</v>
      </c>
    </row>
    <row r="465" spans="1:65" x14ac:dyDescent="0.2">
      <c r="A465" t="s">
        <v>555</v>
      </c>
      <c r="B465" t="str">
        <f>INDEX([1]main!$B:$B,MATCH(A465,[1]main!$A:$A,0))</f>
        <v>REACH</v>
      </c>
      <c r="C465" t="s">
        <v>10</v>
      </c>
      <c r="D465" t="s">
        <v>11</v>
      </c>
      <c r="E465" t="s">
        <v>73</v>
      </c>
      <c r="F465" t="s">
        <v>20</v>
      </c>
      <c r="G465" t="s">
        <v>10</v>
      </c>
      <c r="I465" t="s">
        <v>44</v>
      </c>
      <c r="J465" t="s">
        <v>1151</v>
      </c>
      <c r="L465" t="s">
        <v>1159</v>
      </c>
      <c r="N465" t="s">
        <v>10</v>
      </c>
      <c r="R465" t="s">
        <v>1155</v>
      </c>
      <c r="S465" t="s">
        <v>1154</v>
      </c>
      <c r="T465" t="s">
        <v>1154</v>
      </c>
      <c r="U465" t="s">
        <v>1154</v>
      </c>
      <c r="V465" t="s">
        <v>1154</v>
      </c>
      <c r="W465" t="s">
        <v>1154</v>
      </c>
      <c r="X465" t="s">
        <v>1154</v>
      </c>
      <c r="Y465" t="s">
        <v>1154</v>
      </c>
      <c r="Z465" t="s">
        <v>1154</v>
      </c>
      <c r="AA465" t="s">
        <v>1154</v>
      </c>
      <c r="AB465" t="s">
        <v>1154</v>
      </c>
      <c r="AC465" t="s">
        <v>44</v>
      </c>
      <c r="AD465" t="s">
        <v>1154</v>
      </c>
      <c r="AE465" t="s">
        <v>1154</v>
      </c>
      <c r="AG465" t="s">
        <v>1156</v>
      </c>
      <c r="AH465" t="s">
        <v>1154</v>
      </c>
      <c r="AI465" t="s">
        <v>1154</v>
      </c>
      <c r="AJ465" t="s">
        <v>44</v>
      </c>
      <c r="AK465" t="s">
        <v>1542</v>
      </c>
      <c r="AL465" t="s">
        <v>44</v>
      </c>
      <c r="AM465" t="s">
        <v>1154</v>
      </c>
      <c r="AN465" t="s">
        <v>44</v>
      </c>
      <c r="AO465" t="s">
        <v>1154</v>
      </c>
      <c r="AP465" t="s">
        <v>44</v>
      </c>
      <c r="AQ465" t="s">
        <v>1154</v>
      </c>
      <c r="AR465" t="s">
        <v>44</v>
      </c>
      <c r="AS465" t="s">
        <v>1154</v>
      </c>
      <c r="AT465" t="s">
        <v>1154</v>
      </c>
      <c r="AU465" t="s">
        <v>1154</v>
      </c>
      <c r="AV465" t="s">
        <v>44</v>
      </c>
      <c r="AW465" t="s">
        <v>1154</v>
      </c>
      <c r="AX465" t="s">
        <v>1154</v>
      </c>
      <c r="AY465" t="s">
        <v>1154</v>
      </c>
      <c r="AZ465" t="s">
        <v>44</v>
      </c>
      <c r="BA465" t="s">
        <v>1154</v>
      </c>
    </row>
    <row r="466" spans="1:65" x14ac:dyDescent="0.2">
      <c r="A466" t="s">
        <v>556</v>
      </c>
      <c r="B466" t="str">
        <f>INDEX([1]main!$B:$B,MATCH(A466,[1]main!$A:$A,0))</f>
        <v>REACH</v>
      </c>
      <c r="C466" t="s">
        <v>10</v>
      </c>
      <c r="D466" t="s">
        <v>11</v>
      </c>
      <c r="E466" t="s">
        <v>92</v>
      </c>
      <c r="F466" t="s">
        <v>13</v>
      </c>
      <c r="G466" t="s">
        <v>29</v>
      </c>
      <c r="H466" t="s">
        <v>10</v>
      </c>
      <c r="I466" t="s">
        <v>14</v>
      </c>
      <c r="J466" t="s">
        <v>1158</v>
      </c>
      <c r="L466" t="s">
        <v>1159</v>
      </c>
      <c r="N466" t="s">
        <v>10</v>
      </c>
      <c r="R466" t="s">
        <v>1155</v>
      </c>
      <c r="S466" t="s">
        <v>1154</v>
      </c>
      <c r="T466" t="s">
        <v>1154</v>
      </c>
      <c r="U466" t="s">
        <v>1154</v>
      </c>
      <c r="V466" t="s">
        <v>1154</v>
      </c>
      <c r="W466" t="s">
        <v>1154</v>
      </c>
      <c r="X466" t="s">
        <v>1154</v>
      </c>
      <c r="Y466" t="s">
        <v>1154</v>
      </c>
      <c r="Z466" t="s">
        <v>1154</v>
      </c>
      <c r="AA466" t="s">
        <v>1154</v>
      </c>
      <c r="AB466" t="s">
        <v>1154</v>
      </c>
      <c r="AC466" t="s">
        <v>44</v>
      </c>
      <c r="AD466" t="s">
        <v>1154</v>
      </c>
      <c r="AE466" t="s">
        <v>1154</v>
      </c>
      <c r="AG466" t="s">
        <v>1156</v>
      </c>
      <c r="AH466" t="s">
        <v>1154</v>
      </c>
      <c r="AI466" t="s">
        <v>1154</v>
      </c>
      <c r="AJ466" t="s">
        <v>44</v>
      </c>
      <c r="AK466" t="s">
        <v>1487</v>
      </c>
      <c r="AL466" t="s">
        <v>44</v>
      </c>
      <c r="AM466" t="s">
        <v>44</v>
      </c>
      <c r="AN466" t="s">
        <v>44</v>
      </c>
      <c r="AO466" t="s">
        <v>44</v>
      </c>
      <c r="AP466" t="s">
        <v>44</v>
      </c>
      <c r="AQ466" t="s">
        <v>44</v>
      </c>
      <c r="AR466" t="s">
        <v>44</v>
      </c>
      <c r="AS466" t="s">
        <v>1154</v>
      </c>
      <c r="AT466" t="s">
        <v>1154</v>
      </c>
      <c r="AU466" t="s">
        <v>1154</v>
      </c>
      <c r="AV466" t="s">
        <v>44</v>
      </c>
      <c r="AW466" t="s">
        <v>1154</v>
      </c>
      <c r="AX466" t="s">
        <v>44</v>
      </c>
      <c r="AY466" t="s">
        <v>1154</v>
      </c>
      <c r="AZ466" t="s">
        <v>44</v>
      </c>
      <c r="BA466" t="s">
        <v>1154</v>
      </c>
    </row>
    <row r="467" spans="1:65" x14ac:dyDescent="0.2">
      <c r="A467" t="s">
        <v>557</v>
      </c>
      <c r="B467" t="str">
        <f>INDEX([1]main!$B:$B,MATCH(A467,[1]main!$A:$A,0))</f>
        <v>REACH</v>
      </c>
      <c r="C467" t="s">
        <v>10</v>
      </c>
      <c r="D467" t="s">
        <v>11</v>
      </c>
      <c r="E467" t="s">
        <v>106</v>
      </c>
      <c r="F467" t="s">
        <v>20</v>
      </c>
      <c r="G467" t="s">
        <v>10</v>
      </c>
      <c r="I467" t="s">
        <v>17</v>
      </c>
      <c r="J467" t="s">
        <v>1151</v>
      </c>
      <c r="L467" t="s">
        <v>1152</v>
      </c>
      <c r="O467" t="s">
        <v>10</v>
      </c>
      <c r="P467" t="s">
        <v>10</v>
      </c>
      <c r="R467" t="s">
        <v>1155</v>
      </c>
      <c r="S467" t="s">
        <v>1154</v>
      </c>
      <c r="T467" t="s">
        <v>1154</v>
      </c>
      <c r="U467" t="s">
        <v>1154</v>
      </c>
      <c r="V467" t="s">
        <v>1154</v>
      </c>
      <c r="W467" t="s">
        <v>1154</v>
      </c>
      <c r="X467" t="s">
        <v>1154</v>
      </c>
      <c r="Y467" t="s">
        <v>1154</v>
      </c>
      <c r="Z467" t="s">
        <v>1154</v>
      </c>
      <c r="AA467" t="s">
        <v>1154</v>
      </c>
      <c r="AB467" t="s">
        <v>1154</v>
      </c>
      <c r="AC467" t="s">
        <v>44</v>
      </c>
      <c r="AD467" t="s">
        <v>1154</v>
      </c>
      <c r="AE467" t="s">
        <v>1154</v>
      </c>
      <c r="AG467" t="s">
        <v>1156</v>
      </c>
      <c r="AH467" t="s">
        <v>1154</v>
      </c>
      <c r="AI467" t="s">
        <v>1154</v>
      </c>
      <c r="AJ467" t="s">
        <v>44</v>
      </c>
      <c r="AK467" t="s">
        <v>1543</v>
      </c>
      <c r="AL467" t="s">
        <v>44</v>
      </c>
      <c r="AM467" t="s">
        <v>44</v>
      </c>
      <c r="AN467" t="s">
        <v>44</v>
      </c>
      <c r="AO467" t="s">
        <v>44</v>
      </c>
      <c r="AP467" t="s">
        <v>44</v>
      </c>
      <c r="AQ467" t="s">
        <v>44</v>
      </c>
      <c r="AR467" t="s">
        <v>44</v>
      </c>
      <c r="AS467" t="s">
        <v>1154</v>
      </c>
      <c r="AT467" t="s">
        <v>44</v>
      </c>
      <c r="AU467" t="s">
        <v>1154</v>
      </c>
      <c r="AV467" t="s">
        <v>44</v>
      </c>
      <c r="AW467" t="s">
        <v>44</v>
      </c>
      <c r="AX467" t="s">
        <v>44</v>
      </c>
      <c r="AY467" t="s">
        <v>1154</v>
      </c>
      <c r="AZ467" t="s">
        <v>44</v>
      </c>
      <c r="BA467" t="s">
        <v>1154</v>
      </c>
    </row>
    <row r="468" spans="1:65" x14ac:dyDescent="0.2">
      <c r="A468" t="s">
        <v>558</v>
      </c>
      <c r="B468" t="str">
        <f>INDEX([1]main!$B:$B,MATCH(A468,[1]main!$A:$A,0))</f>
        <v>REACH</v>
      </c>
      <c r="C468" t="s">
        <v>10</v>
      </c>
      <c r="D468" t="s">
        <v>11</v>
      </c>
      <c r="E468" t="s">
        <v>26</v>
      </c>
      <c r="F468" t="s">
        <v>13</v>
      </c>
      <c r="G468" t="s">
        <v>29</v>
      </c>
      <c r="H468" t="s">
        <v>10</v>
      </c>
      <c r="I468" t="s">
        <v>17</v>
      </c>
      <c r="J468" t="s">
        <v>1158</v>
      </c>
      <c r="L468" t="s">
        <v>1159</v>
      </c>
      <c r="N468" t="s">
        <v>10</v>
      </c>
      <c r="R468" t="s">
        <v>1155</v>
      </c>
      <c r="S468" t="s">
        <v>1154</v>
      </c>
      <c r="T468" t="s">
        <v>1154</v>
      </c>
      <c r="U468" t="s">
        <v>1154</v>
      </c>
      <c r="V468" t="s">
        <v>1154</v>
      </c>
      <c r="W468" t="s">
        <v>1154</v>
      </c>
      <c r="X468" t="s">
        <v>1154</v>
      </c>
      <c r="Y468" t="s">
        <v>1154</v>
      </c>
      <c r="Z468" t="s">
        <v>1154</v>
      </c>
      <c r="AA468" t="s">
        <v>1154</v>
      </c>
      <c r="AB468" t="s">
        <v>1154</v>
      </c>
      <c r="AC468" t="s">
        <v>44</v>
      </c>
      <c r="AD468" t="s">
        <v>1154</v>
      </c>
      <c r="AE468" t="s">
        <v>1154</v>
      </c>
      <c r="AG468" t="s">
        <v>1156</v>
      </c>
      <c r="AH468" t="s">
        <v>1154</v>
      </c>
      <c r="AI468" t="s">
        <v>1154</v>
      </c>
      <c r="AJ468" t="s">
        <v>44</v>
      </c>
      <c r="AK468" t="s">
        <v>1543</v>
      </c>
      <c r="AL468" t="s">
        <v>44</v>
      </c>
      <c r="AM468" t="s">
        <v>44</v>
      </c>
      <c r="AN468" t="s">
        <v>44</v>
      </c>
      <c r="AO468" t="s">
        <v>44</v>
      </c>
      <c r="AP468" t="s">
        <v>44</v>
      </c>
      <c r="AQ468" t="s">
        <v>44</v>
      </c>
      <c r="AR468" t="s">
        <v>44</v>
      </c>
      <c r="AS468" t="s">
        <v>1154</v>
      </c>
      <c r="AT468" t="s">
        <v>44</v>
      </c>
      <c r="AU468" t="s">
        <v>1154</v>
      </c>
      <c r="AV468" t="s">
        <v>44</v>
      </c>
      <c r="AW468" t="s">
        <v>44</v>
      </c>
      <c r="AX468" t="s">
        <v>44</v>
      </c>
      <c r="AY468" t="s">
        <v>1154</v>
      </c>
      <c r="AZ468" t="s">
        <v>44</v>
      </c>
      <c r="BA468" t="s">
        <v>1154</v>
      </c>
      <c r="BC468" t="s">
        <v>1179</v>
      </c>
      <c r="BD468" t="s">
        <v>44</v>
      </c>
      <c r="BE468" t="s">
        <v>1154</v>
      </c>
      <c r="BF468" t="s">
        <v>1154</v>
      </c>
      <c r="BG468" t="s">
        <v>1154</v>
      </c>
      <c r="BH468" t="s">
        <v>1154</v>
      </c>
      <c r="BI468" t="s">
        <v>1154</v>
      </c>
      <c r="BJ468" t="s">
        <v>1154</v>
      </c>
      <c r="BK468" t="s">
        <v>1154</v>
      </c>
      <c r="BL468" t="s">
        <v>1154</v>
      </c>
      <c r="BM468" t="s">
        <v>1154</v>
      </c>
    </row>
    <row r="469" spans="1:65" x14ac:dyDescent="0.2">
      <c r="A469" t="s">
        <v>559</v>
      </c>
      <c r="B469" t="str">
        <f>INDEX([1]main!$B:$B,MATCH(A469,[1]main!$A:$A,0))</f>
        <v>REACH</v>
      </c>
      <c r="C469" t="s">
        <v>10</v>
      </c>
      <c r="D469" t="s">
        <v>11</v>
      </c>
      <c r="E469" t="s">
        <v>136</v>
      </c>
      <c r="F469" t="s">
        <v>13</v>
      </c>
      <c r="G469" t="s">
        <v>29</v>
      </c>
      <c r="H469" t="s">
        <v>10</v>
      </c>
      <c r="I469" t="s">
        <v>17</v>
      </c>
      <c r="J469" t="s">
        <v>1162</v>
      </c>
      <c r="L469" t="s">
        <v>1152</v>
      </c>
      <c r="O469" t="s">
        <v>10</v>
      </c>
      <c r="P469" t="s">
        <v>10</v>
      </c>
      <c r="R469" t="s">
        <v>1544</v>
      </c>
      <c r="S469" t="s">
        <v>44</v>
      </c>
      <c r="T469" t="s">
        <v>1154</v>
      </c>
      <c r="U469" t="s">
        <v>1154</v>
      </c>
      <c r="V469" t="s">
        <v>1154</v>
      </c>
      <c r="W469" t="s">
        <v>1154</v>
      </c>
      <c r="X469" t="s">
        <v>44</v>
      </c>
      <c r="Y469" t="s">
        <v>1154</v>
      </c>
      <c r="Z469" t="s">
        <v>1154</v>
      </c>
      <c r="AA469" t="s">
        <v>1154</v>
      </c>
      <c r="AB469" t="s">
        <v>1154</v>
      </c>
      <c r="AC469" t="s">
        <v>1154</v>
      </c>
      <c r="AD469" t="s">
        <v>1154</v>
      </c>
      <c r="AE469" t="s">
        <v>1154</v>
      </c>
      <c r="AG469" t="s">
        <v>1156</v>
      </c>
      <c r="AH469" t="s">
        <v>1154</v>
      </c>
      <c r="AI469" t="s">
        <v>1154</v>
      </c>
      <c r="AJ469" t="s">
        <v>44</v>
      </c>
      <c r="AK469" t="s">
        <v>1545</v>
      </c>
      <c r="AL469" t="s">
        <v>1154</v>
      </c>
      <c r="AM469" t="s">
        <v>44</v>
      </c>
      <c r="AN469" t="s">
        <v>1154</v>
      </c>
      <c r="AO469" t="s">
        <v>44</v>
      </c>
      <c r="AP469" t="s">
        <v>44</v>
      </c>
      <c r="AQ469" t="s">
        <v>44</v>
      </c>
      <c r="AR469" t="s">
        <v>1154</v>
      </c>
      <c r="AS469" t="s">
        <v>1154</v>
      </c>
      <c r="AT469" t="s">
        <v>44</v>
      </c>
      <c r="AU469" t="s">
        <v>1154</v>
      </c>
      <c r="AV469" t="s">
        <v>44</v>
      </c>
      <c r="AW469" t="s">
        <v>1154</v>
      </c>
      <c r="AX469" t="s">
        <v>44</v>
      </c>
      <c r="AY469" t="s">
        <v>44</v>
      </c>
      <c r="AZ469" t="s">
        <v>44</v>
      </c>
      <c r="BA469" t="s">
        <v>1154</v>
      </c>
      <c r="BC469" t="s">
        <v>1191</v>
      </c>
      <c r="BD469" t="s">
        <v>1154</v>
      </c>
      <c r="BE469" t="s">
        <v>1154</v>
      </c>
      <c r="BF469" t="s">
        <v>1154</v>
      </c>
      <c r="BG469" t="s">
        <v>1154</v>
      </c>
      <c r="BH469" t="s">
        <v>1154</v>
      </c>
      <c r="BI469" t="s">
        <v>1154</v>
      </c>
      <c r="BJ469" t="s">
        <v>44</v>
      </c>
      <c r="BK469" t="s">
        <v>1154</v>
      </c>
      <c r="BL469" t="s">
        <v>1154</v>
      </c>
      <c r="BM469" t="s">
        <v>1154</v>
      </c>
    </row>
    <row r="470" spans="1:65" x14ac:dyDescent="0.2">
      <c r="A470" t="s">
        <v>560</v>
      </c>
      <c r="B470" t="str">
        <f>INDEX([1]main!$B:$B,MATCH(A470,[1]main!$A:$A,0))</f>
        <v>REACH</v>
      </c>
      <c r="C470" t="s">
        <v>10</v>
      </c>
      <c r="D470" t="s">
        <v>11</v>
      </c>
      <c r="E470" t="s">
        <v>307</v>
      </c>
      <c r="F470" t="s">
        <v>20</v>
      </c>
      <c r="G470" t="s">
        <v>10</v>
      </c>
      <c r="I470" t="s">
        <v>17</v>
      </c>
      <c r="J470" t="s">
        <v>1151</v>
      </c>
      <c r="L470" t="s">
        <v>1159</v>
      </c>
      <c r="N470" t="s">
        <v>10</v>
      </c>
      <c r="R470" t="s">
        <v>1155</v>
      </c>
      <c r="S470" t="s">
        <v>1154</v>
      </c>
      <c r="T470" t="s">
        <v>1154</v>
      </c>
      <c r="U470" t="s">
        <v>1154</v>
      </c>
      <c r="V470" t="s">
        <v>1154</v>
      </c>
      <c r="W470" t="s">
        <v>1154</v>
      </c>
      <c r="X470" t="s">
        <v>1154</v>
      </c>
      <c r="Y470" t="s">
        <v>1154</v>
      </c>
      <c r="Z470" t="s">
        <v>1154</v>
      </c>
      <c r="AA470" t="s">
        <v>1154</v>
      </c>
      <c r="AB470" t="s">
        <v>1154</v>
      </c>
      <c r="AC470" t="s">
        <v>44</v>
      </c>
      <c r="AD470" t="s">
        <v>1154</v>
      </c>
      <c r="AE470" t="s">
        <v>1154</v>
      </c>
      <c r="AG470" t="s">
        <v>1156</v>
      </c>
      <c r="AH470" t="s">
        <v>1154</v>
      </c>
      <c r="AI470" t="s">
        <v>1154</v>
      </c>
      <c r="AJ470" t="s">
        <v>44</v>
      </c>
      <c r="AK470" t="s">
        <v>1546</v>
      </c>
      <c r="AL470" t="s">
        <v>44</v>
      </c>
      <c r="AM470" t="s">
        <v>44</v>
      </c>
      <c r="AN470" t="s">
        <v>1154</v>
      </c>
      <c r="AO470" t="s">
        <v>1154</v>
      </c>
      <c r="AP470" t="s">
        <v>44</v>
      </c>
      <c r="AQ470" t="s">
        <v>44</v>
      </c>
      <c r="AR470" t="s">
        <v>1154</v>
      </c>
      <c r="AS470" t="s">
        <v>1154</v>
      </c>
      <c r="AT470" t="s">
        <v>44</v>
      </c>
      <c r="AU470" t="s">
        <v>1154</v>
      </c>
      <c r="AV470" t="s">
        <v>1154</v>
      </c>
      <c r="AW470" t="s">
        <v>1154</v>
      </c>
      <c r="AX470" t="s">
        <v>44</v>
      </c>
      <c r="AY470" t="s">
        <v>44</v>
      </c>
      <c r="AZ470" t="s">
        <v>44</v>
      </c>
      <c r="BA470" t="s">
        <v>1154</v>
      </c>
    </row>
    <row r="471" spans="1:65" x14ac:dyDescent="0.2">
      <c r="A471" t="s">
        <v>561</v>
      </c>
      <c r="B471" t="str">
        <f>INDEX([1]main!$B:$B,MATCH(A471,[1]main!$A:$A,0))</f>
        <v>REACH</v>
      </c>
      <c r="C471" t="s">
        <v>10</v>
      </c>
      <c r="D471" t="s">
        <v>22</v>
      </c>
      <c r="E471" t="s">
        <v>562</v>
      </c>
      <c r="F471" t="s">
        <v>13</v>
      </c>
      <c r="G471" t="s">
        <v>10</v>
      </c>
      <c r="I471" t="s">
        <v>44</v>
      </c>
      <c r="J471" t="s">
        <v>1151</v>
      </c>
      <c r="L471" t="s">
        <v>1259</v>
      </c>
      <c r="R471" t="s">
        <v>1155</v>
      </c>
      <c r="S471" t="s">
        <v>1154</v>
      </c>
      <c r="T471" t="s">
        <v>1154</v>
      </c>
      <c r="U471" t="s">
        <v>1154</v>
      </c>
      <c r="V471" t="s">
        <v>1154</v>
      </c>
      <c r="W471" t="s">
        <v>1154</v>
      </c>
      <c r="X471" t="s">
        <v>1154</v>
      </c>
      <c r="Y471" t="s">
        <v>1154</v>
      </c>
      <c r="Z471" t="s">
        <v>1154</v>
      </c>
      <c r="AA471" t="s">
        <v>1154</v>
      </c>
      <c r="AB471" t="s">
        <v>1154</v>
      </c>
      <c r="AC471" t="s">
        <v>44</v>
      </c>
      <c r="AD471" t="s">
        <v>1154</v>
      </c>
      <c r="AE471" t="s">
        <v>1154</v>
      </c>
      <c r="AG471" t="s">
        <v>1181</v>
      </c>
      <c r="AH471" t="s">
        <v>1154</v>
      </c>
      <c r="AI471" t="s">
        <v>44</v>
      </c>
      <c r="AJ471" t="s">
        <v>1154</v>
      </c>
    </row>
    <row r="472" spans="1:65" x14ac:dyDescent="0.2">
      <c r="A472" t="s">
        <v>563</v>
      </c>
      <c r="B472" t="str">
        <f>INDEX([1]main!$B:$B,MATCH(A472,[1]main!$A:$A,0))</f>
        <v>REACH</v>
      </c>
      <c r="C472" t="s">
        <v>10</v>
      </c>
      <c r="D472" t="s">
        <v>22</v>
      </c>
      <c r="E472" t="s">
        <v>136</v>
      </c>
      <c r="F472" t="s">
        <v>20</v>
      </c>
      <c r="G472" t="s">
        <v>10</v>
      </c>
      <c r="I472" t="s">
        <v>24</v>
      </c>
      <c r="J472" t="s">
        <v>1162</v>
      </c>
      <c r="L472" t="s">
        <v>1152</v>
      </c>
      <c r="O472" t="s">
        <v>10</v>
      </c>
      <c r="P472" t="s">
        <v>10</v>
      </c>
      <c r="R472" t="s">
        <v>1155</v>
      </c>
      <c r="S472" t="s">
        <v>1154</v>
      </c>
      <c r="T472" t="s">
        <v>1154</v>
      </c>
      <c r="U472" t="s">
        <v>1154</v>
      </c>
      <c r="V472" t="s">
        <v>1154</v>
      </c>
      <c r="W472" t="s">
        <v>1154</v>
      </c>
      <c r="X472" t="s">
        <v>1154</v>
      </c>
      <c r="Y472" t="s">
        <v>1154</v>
      </c>
      <c r="Z472" t="s">
        <v>1154</v>
      </c>
      <c r="AA472" t="s">
        <v>1154</v>
      </c>
      <c r="AB472" t="s">
        <v>1154</v>
      </c>
      <c r="AC472" t="s">
        <v>44</v>
      </c>
      <c r="AD472" t="s">
        <v>1154</v>
      </c>
      <c r="AE472" t="s">
        <v>1154</v>
      </c>
      <c r="AG472" t="s">
        <v>1156</v>
      </c>
      <c r="AH472" t="s">
        <v>1154</v>
      </c>
      <c r="AI472" t="s">
        <v>1154</v>
      </c>
      <c r="AJ472" t="s">
        <v>44</v>
      </c>
      <c r="AK472" t="s">
        <v>1389</v>
      </c>
      <c r="AL472" t="s">
        <v>44</v>
      </c>
      <c r="AM472" t="s">
        <v>44</v>
      </c>
      <c r="AN472" t="s">
        <v>1154</v>
      </c>
      <c r="AO472" t="s">
        <v>44</v>
      </c>
      <c r="AP472" t="s">
        <v>44</v>
      </c>
      <c r="AQ472" t="s">
        <v>44</v>
      </c>
      <c r="AR472" t="s">
        <v>44</v>
      </c>
      <c r="AS472" t="s">
        <v>1154</v>
      </c>
      <c r="AT472" t="s">
        <v>1154</v>
      </c>
      <c r="AU472" t="s">
        <v>1154</v>
      </c>
      <c r="AV472" t="s">
        <v>44</v>
      </c>
      <c r="AW472" t="s">
        <v>1154</v>
      </c>
      <c r="AX472" t="s">
        <v>44</v>
      </c>
      <c r="AY472" t="s">
        <v>44</v>
      </c>
      <c r="AZ472" t="s">
        <v>44</v>
      </c>
      <c r="BA472" t="s">
        <v>1154</v>
      </c>
      <c r="BC472" t="s">
        <v>1179</v>
      </c>
      <c r="BD472" t="s">
        <v>44</v>
      </c>
      <c r="BE472" t="s">
        <v>1154</v>
      </c>
      <c r="BF472" t="s">
        <v>1154</v>
      </c>
      <c r="BG472" t="s">
        <v>1154</v>
      </c>
      <c r="BH472" t="s">
        <v>1154</v>
      </c>
      <c r="BI472" t="s">
        <v>1154</v>
      </c>
      <c r="BJ472" t="s">
        <v>1154</v>
      </c>
      <c r="BK472" t="s">
        <v>1154</v>
      </c>
      <c r="BL472" t="s">
        <v>1154</v>
      </c>
      <c r="BM472" t="s">
        <v>1154</v>
      </c>
    </row>
    <row r="473" spans="1:65" x14ac:dyDescent="0.2">
      <c r="A473" t="s">
        <v>564</v>
      </c>
      <c r="B473" t="str">
        <f>INDEX([1]main!$B:$B,MATCH(A473,[1]main!$A:$A,0))</f>
        <v>REACH</v>
      </c>
      <c r="C473" t="s">
        <v>10</v>
      </c>
      <c r="D473" t="s">
        <v>11</v>
      </c>
      <c r="E473" t="s">
        <v>92</v>
      </c>
      <c r="F473" t="s">
        <v>13</v>
      </c>
      <c r="G473" t="s">
        <v>10</v>
      </c>
      <c r="I473" t="s">
        <v>62</v>
      </c>
      <c r="J473" t="s">
        <v>1151</v>
      </c>
      <c r="L473" t="s">
        <v>1259</v>
      </c>
      <c r="R473" t="s">
        <v>1155</v>
      </c>
      <c r="S473" t="s">
        <v>1154</v>
      </c>
      <c r="T473" t="s">
        <v>1154</v>
      </c>
      <c r="U473" t="s">
        <v>1154</v>
      </c>
      <c r="V473" t="s">
        <v>1154</v>
      </c>
      <c r="W473" t="s">
        <v>1154</v>
      </c>
      <c r="X473" t="s">
        <v>1154</v>
      </c>
      <c r="Y473" t="s">
        <v>1154</v>
      </c>
      <c r="Z473" t="s">
        <v>1154</v>
      </c>
      <c r="AA473" t="s">
        <v>1154</v>
      </c>
      <c r="AB473" t="s">
        <v>1154</v>
      </c>
      <c r="AC473" t="s">
        <v>44</v>
      </c>
      <c r="AD473" t="s">
        <v>1154</v>
      </c>
      <c r="AE473" t="s">
        <v>1154</v>
      </c>
      <c r="AG473" t="s">
        <v>1156</v>
      </c>
      <c r="AH473" t="s">
        <v>1154</v>
      </c>
      <c r="AI473" t="s">
        <v>1154</v>
      </c>
      <c r="AJ473" t="s">
        <v>44</v>
      </c>
      <c r="AK473" t="s">
        <v>1547</v>
      </c>
      <c r="AL473" t="s">
        <v>44</v>
      </c>
      <c r="AM473" t="s">
        <v>44</v>
      </c>
      <c r="AN473" t="s">
        <v>1154</v>
      </c>
      <c r="AO473" t="s">
        <v>44</v>
      </c>
      <c r="AP473" t="s">
        <v>44</v>
      </c>
      <c r="AQ473" t="s">
        <v>44</v>
      </c>
      <c r="AR473" t="s">
        <v>44</v>
      </c>
      <c r="AS473" t="s">
        <v>1154</v>
      </c>
      <c r="AT473" t="s">
        <v>44</v>
      </c>
      <c r="AU473" t="s">
        <v>1154</v>
      </c>
      <c r="AV473" t="s">
        <v>44</v>
      </c>
      <c r="AW473" t="s">
        <v>1154</v>
      </c>
      <c r="AX473" t="s">
        <v>44</v>
      </c>
      <c r="AY473" t="s">
        <v>44</v>
      </c>
      <c r="AZ473" t="s">
        <v>44</v>
      </c>
      <c r="BA473" t="s">
        <v>1154</v>
      </c>
    </row>
    <row r="474" spans="1:65" x14ac:dyDescent="0.2">
      <c r="A474" t="s">
        <v>565</v>
      </c>
      <c r="B474" t="str">
        <f>INDEX([1]main!$B:$B,MATCH(A474,[1]main!$A:$A,0))</f>
        <v>REACH</v>
      </c>
      <c r="C474" t="s">
        <v>10</v>
      </c>
      <c r="D474" t="s">
        <v>11</v>
      </c>
      <c r="E474" t="s">
        <v>52</v>
      </c>
      <c r="F474" t="s">
        <v>13</v>
      </c>
      <c r="G474" t="s">
        <v>10</v>
      </c>
      <c r="I474" t="s">
        <v>14</v>
      </c>
      <c r="J474" t="s">
        <v>1151</v>
      </c>
      <c r="L474" t="s">
        <v>1159</v>
      </c>
      <c r="N474" t="s">
        <v>10</v>
      </c>
      <c r="R474" t="s">
        <v>1155</v>
      </c>
      <c r="S474" t="s">
        <v>1154</v>
      </c>
      <c r="T474" t="s">
        <v>1154</v>
      </c>
      <c r="U474" t="s">
        <v>1154</v>
      </c>
      <c r="V474" t="s">
        <v>1154</v>
      </c>
      <c r="W474" t="s">
        <v>1154</v>
      </c>
      <c r="X474" t="s">
        <v>1154</v>
      </c>
      <c r="Y474" t="s">
        <v>1154</v>
      </c>
      <c r="Z474" t="s">
        <v>1154</v>
      </c>
      <c r="AA474" t="s">
        <v>1154</v>
      </c>
      <c r="AB474" t="s">
        <v>1154</v>
      </c>
      <c r="AC474" t="s">
        <v>44</v>
      </c>
      <c r="AD474" t="s">
        <v>1154</v>
      </c>
      <c r="AE474" t="s">
        <v>1154</v>
      </c>
      <c r="AG474" t="s">
        <v>1156</v>
      </c>
      <c r="AH474" t="s">
        <v>1154</v>
      </c>
      <c r="AI474" t="s">
        <v>1154</v>
      </c>
      <c r="AJ474" t="s">
        <v>44</v>
      </c>
      <c r="AK474" t="s">
        <v>1463</v>
      </c>
      <c r="AL474" t="s">
        <v>44</v>
      </c>
      <c r="AM474" t="s">
        <v>1154</v>
      </c>
      <c r="AN474" t="s">
        <v>1154</v>
      </c>
      <c r="AO474" t="s">
        <v>1154</v>
      </c>
      <c r="AP474" t="s">
        <v>1154</v>
      </c>
      <c r="AQ474" t="s">
        <v>1154</v>
      </c>
      <c r="AR474" t="s">
        <v>1154</v>
      </c>
      <c r="AS474" t="s">
        <v>1154</v>
      </c>
      <c r="AT474" t="s">
        <v>1154</v>
      </c>
      <c r="AU474" t="s">
        <v>1154</v>
      </c>
      <c r="AV474" t="s">
        <v>44</v>
      </c>
      <c r="AW474" t="s">
        <v>1154</v>
      </c>
      <c r="AX474" t="s">
        <v>1154</v>
      </c>
      <c r="AY474" t="s">
        <v>1154</v>
      </c>
      <c r="AZ474" t="s">
        <v>1154</v>
      </c>
      <c r="BA474" t="s">
        <v>1154</v>
      </c>
    </row>
    <row r="475" spans="1:65" x14ac:dyDescent="0.2">
      <c r="A475" t="s">
        <v>566</v>
      </c>
      <c r="B475" t="str">
        <f>INDEX([1]main!$B:$B,MATCH(A475,[1]main!$A:$A,0))</f>
        <v>REACH</v>
      </c>
      <c r="C475" t="s">
        <v>10</v>
      </c>
      <c r="D475" t="s">
        <v>22</v>
      </c>
      <c r="E475" t="s">
        <v>134</v>
      </c>
      <c r="F475" t="s">
        <v>20</v>
      </c>
      <c r="G475" t="s">
        <v>10</v>
      </c>
      <c r="I475" t="s">
        <v>14</v>
      </c>
      <c r="J475" t="s">
        <v>1158</v>
      </c>
      <c r="L475" t="s">
        <v>1152</v>
      </c>
      <c r="O475" t="s">
        <v>29</v>
      </c>
      <c r="P475" t="s">
        <v>10</v>
      </c>
      <c r="R475" t="s">
        <v>1155</v>
      </c>
      <c r="S475" t="s">
        <v>1154</v>
      </c>
      <c r="T475" t="s">
        <v>1154</v>
      </c>
      <c r="U475" t="s">
        <v>1154</v>
      </c>
      <c r="V475" t="s">
        <v>1154</v>
      </c>
      <c r="W475" t="s">
        <v>1154</v>
      </c>
      <c r="X475" t="s">
        <v>1154</v>
      </c>
      <c r="Y475" t="s">
        <v>1154</v>
      </c>
      <c r="Z475" t="s">
        <v>1154</v>
      </c>
      <c r="AA475" t="s">
        <v>1154</v>
      </c>
      <c r="AB475" t="s">
        <v>1154</v>
      </c>
      <c r="AC475" t="s">
        <v>44</v>
      </c>
      <c r="AD475" t="s">
        <v>1154</v>
      </c>
      <c r="AE475" t="s">
        <v>1154</v>
      </c>
      <c r="AG475" t="s">
        <v>1156</v>
      </c>
      <c r="AH475" t="s">
        <v>1154</v>
      </c>
      <c r="AI475" t="s">
        <v>1154</v>
      </c>
      <c r="AJ475" t="s">
        <v>44</v>
      </c>
      <c r="AK475" t="s">
        <v>1320</v>
      </c>
      <c r="AL475" t="s">
        <v>44</v>
      </c>
      <c r="AM475" t="s">
        <v>44</v>
      </c>
      <c r="AN475" t="s">
        <v>44</v>
      </c>
      <c r="AO475" t="s">
        <v>44</v>
      </c>
      <c r="AP475" t="s">
        <v>44</v>
      </c>
      <c r="AQ475" t="s">
        <v>44</v>
      </c>
      <c r="AR475" t="s">
        <v>44</v>
      </c>
      <c r="AS475" t="s">
        <v>1154</v>
      </c>
      <c r="AT475" t="s">
        <v>44</v>
      </c>
      <c r="AU475" t="s">
        <v>44</v>
      </c>
      <c r="AV475" t="s">
        <v>44</v>
      </c>
      <c r="AW475" t="s">
        <v>1154</v>
      </c>
      <c r="AX475" t="s">
        <v>44</v>
      </c>
      <c r="AY475" t="s">
        <v>1154</v>
      </c>
      <c r="AZ475" t="s">
        <v>44</v>
      </c>
      <c r="BA475" t="s">
        <v>1154</v>
      </c>
    </row>
    <row r="476" spans="1:65" x14ac:dyDescent="0.2">
      <c r="A476" t="s">
        <v>567</v>
      </c>
      <c r="B476" t="str">
        <f>INDEX([1]main!$B:$B,MATCH(A476,[1]main!$A:$A,0))</f>
        <v>REACH</v>
      </c>
      <c r="C476" t="s">
        <v>10</v>
      </c>
      <c r="D476" t="s">
        <v>11</v>
      </c>
      <c r="E476" t="s">
        <v>86</v>
      </c>
      <c r="F476" t="s">
        <v>13</v>
      </c>
      <c r="G476" t="s">
        <v>10</v>
      </c>
      <c r="I476" t="s">
        <v>44</v>
      </c>
      <c r="J476" t="s">
        <v>1158</v>
      </c>
      <c r="L476" t="s">
        <v>1152</v>
      </c>
      <c r="O476" t="s">
        <v>29</v>
      </c>
      <c r="P476" t="s">
        <v>10</v>
      </c>
      <c r="R476" t="s">
        <v>1155</v>
      </c>
      <c r="S476" t="s">
        <v>1154</v>
      </c>
      <c r="T476" t="s">
        <v>1154</v>
      </c>
      <c r="U476" t="s">
        <v>1154</v>
      </c>
      <c r="V476" t="s">
        <v>1154</v>
      </c>
      <c r="W476" t="s">
        <v>1154</v>
      </c>
      <c r="X476" t="s">
        <v>1154</v>
      </c>
      <c r="Y476" t="s">
        <v>1154</v>
      </c>
      <c r="Z476" t="s">
        <v>1154</v>
      </c>
      <c r="AA476" t="s">
        <v>1154</v>
      </c>
      <c r="AB476" t="s">
        <v>1154</v>
      </c>
      <c r="AC476" t="s">
        <v>44</v>
      </c>
      <c r="AD476" t="s">
        <v>1154</v>
      </c>
      <c r="AE476" t="s">
        <v>1154</v>
      </c>
      <c r="AG476" t="s">
        <v>1156</v>
      </c>
      <c r="AH476" t="s">
        <v>1154</v>
      </c>
      <c r="AI476" t="s">
        <v>1154</v>
      </c>
      <c r="AJ476" t="s">
        <v>44</v>
      </c>
      <c r="AK476" t="s">
        <v>1548</v>
      </c>
      <c r="AL476" t="s">
        <v>44</v>
      </c>
      <c r="AM476" t="s">
        <v>44</v>
      </c>
      <c r="AN476" t="s">
        <v>44</v>
      </c>
      <c r="AO476" t="s">
        <v>44</v>
      </c>
      <c r="AP476" t="s">
        <v>44</v>
      </c>
      <c r="AQ476" t="s">
        <v>44</v>
      </c>
      <c r="AR476" t="s">
        <v>44</v>
      </c>
      <c r="AS476" t="s">
        <v>1154</v>
      </c>
      <c r="AT476" t="s">
        <v>44</v>
      </c>
      <c r="AU476" t="s">
        <v>1154</v>
      </c>
      <c r="AV476" t="s">
        <v>44</v>
      </c>
      <c r="AW476" t="s">
        <v>1154</v>
      </c>
      <c r="AX476" t="s">
        <v>44</v>
      </c>
      <c r="AY476" t="s">
        <v>1154</v>
      </c>
      <c r="AZ476" t="s">
        <v>1154</v>
      </c>
      <c r="BA476" t="s">
        <v>1154</v>
      </c>
      <c r="BC476" t="s">
        <v>1179</v>
      </c>
      <c r="BD476" t="s">
        <v>44</v>
      </c>
      <c r="BE476" t="s">
        <v>1154</v>
      </c>
      <c r="BF476" t="s">
        <v>1154</v>
      </c>
      <c r="BG476" t="s">
        <v>1154</v>
      </c>
      <c r="BH476" t="s">
        <v>1154</v>
      </c>
      <c r="BI476" t="s">
        <v>1154</v>
      </c>
      <c r="BJ476" t="s">
        <v>1154</v>
      </c>
      <c r="BK476" t="s">
        <v>1154</v>
      </c>
      <c r="BL476" t="s">
        <v>1154</v>
      </c>
      <c r="BM476" t="s">
        <v>1154</v>
      </c>
    </row>
    <row r="477" spans="1:65" x14ac:dyDescent="0.2">
      <c r="A477" t="s">
        <v>568</v>
      </c>
      <c r="B477" t="str">
        <f>INDEX([1]main!$B:$B,MATCH(A477,[1]main!$A:$A,0))</f>
        <v>REACH</v>
      </c>
      <c r="C477" t="s">
        <v>10</v>
      </c>
      <c r="D477" t="s">
        <v>22</v>
      </c>
      <c r="E477" t="s">
        <v>58</v>
      </c>
      <c r="F477" t="s">
        <v>13</v>
      </c>
      <c r="G477" t="s">
        <v>10</v>
      </c>
      <c r="I477" t="s">
        <v>14</v>
      </c>
      <c r="J477" t="s">
        <v>1158</v>
      </c>
      <c r="L477" t="s">
        <v>1159</v>
      </c>
      <c r="N477" t="s">
        <v>10</v>
      </c>
      <c r="R477" t="s">
        <v>1155</v>
      </c>
      <c r="S477" t="s">
        <v>1154</v>
      </c>
      <c r="T477" t="s">
        <v>1154</v>
      </c>
      <c r="U477" t="s">
        <v>1154</v>
      </c>
      <c r="V477" t="s">
        <v>1154</v>
      </c>
      <c r="W477" t="s">
        <v>1154</v>
      </c>
      <c r="X477" t="s">
        <v>1154</v>
      </c>
      <c r="Y477" t="s">
        <v>1154</v>
      </c>
      <c r="Z477" t="s">
        <v>1154</v>
      </c>
      <c r="AA477" t="s">
        <v>1154</v>
      </c>
      <c r="AB477" t="s">
        <v>1154</v>
      </c>
      <c r="AC477" t="s">
        <v>44</v>
      </c>
      <c r="AD477" t="s">
        <v>1154</v>
      </c>
      <c r="AE477" t="s">
        <v>1154</v>
      </c>
      <c r="AG477" t="s">
        <v>1156</v>
      </c>
      <c r="AH477" t="s">
        <v>1154</v>
      </c>
      <c r="AI477" t="s">
        <v>1154</v>
      </c>
      <c r="AJ477" t="s">
        <v>44</v>
      </c>
      <c r="AK477" t="s">
        <v>1549</v>
      </c>
      <c r="AL477" t="s">
        <v>44</v>
      </c>
      <c r="AM477" t="s">
        <v>44</v>
      </c>
      <c r="AN477" t="s">
        <v>44</v>
      </c>
      <c r="AO477" t="s">
        <v>44</v>
      </c>
      <c r="AP477" t="s">
        <v>44</v>
      </c>
      <c r="AQ477" t="s">
        <v>44</v>
      </c>
      <c r="AR477" t="s">
        <v>44</v>
      </c>
      <c r="AS477" t="s">
        <v>1154</v>
      </c>
      <c r="AT477" t="s">
        <v>44</v>
      </c>
      <c r="AU477" t="s">
        <v>1154</v>
      </c>
      <c r="AV477" t="s">
        <v>44</v>
      </c>
      <c r="AW477" t="s">
        <v>1154</v>
      </c>
      <c r="AX477" t="s">
        <v>44</v>
      </c>
      <c r="AY477" t="s">
        <v>44</v>
      </c>
      <c r="AZ477" t="s">
        <v>44</v>
      </c>
      <c r="BA477" t="s">
        <v>1154</v>
      </c>
      <c r="BC477" t="s">
        <v>1284</v>
      </c>
      <c r="BD477" t="s">
        <v>44</v>
      </c>
      <c r="BE477" t="s">
        <v>1154</v>
      </c>
      <c r="BF477" t="s">
        <v>1154</v>
      </c>
      <c r="BG477" t="s">
        <v>1154</v>
      </c>
      <c r="BH477" t="s">
        <v>1154</v>
      </c>
      <c r="BI477" t="s">
        <v>1154</v>
      </c>
      <c r="BJ477" t="s">
        <v>1154</v>
      </c>
      <c r="BK477" t="s">
        <v>44</v>
      </c>
      <c r="BL477" t="s">
        <v>1154</v>
      </c>
      <c r="BM477" t="s">
        <v>1154</v>
      </c>
    </row>
    <row r="478" spans="1:65" x14ac:dyDescent="0.2">
      <c r="A478" t="s">
        <v>569</v>
      </c>
      <c r="B478" t="str">
        <f>INDEX([1]main!$B:$B,MATCH(A478,[1]main!$A:$A,0))</f>
        <v>REACH</v>
      </c>
      <c r="C478" t="s">
        <v>10</v>
      </c>
      <c r="D478" t="s">
        <v>22</v>
      </c>
      <c r="E478" t="s">
        <v>158</v>
      </c>
      <c r="F478" t="s">
        <v>20</v>
      </c>
      <c r="G478" t="s">
        <v>10</v>
      </c>
      <c r="I478" t="s">
        <v>14</v>
      </c>
      <c r="J478" t="s">
        <v>1158</v>
      </c>
      <c r="L478" t="s">
        <v>1152</v>
      </c>
      <c r="O478" t="s">
        <v>29</v>
      </c>
      <c r="P478" t="s">
        <v>10</v>
      </c>
      <c r="R478" t="s">
        <v>1153</v>
      </c>
      <c r="S478" t="s">
        <v>1154</v>
      </c>
      <c r="T478" t="s">
        <v>1154</v>
      </c>
      <c r="U478" t="s">
        <v>44</v>
      </c>
      <c r="V478" t="s">
        <v>1154</v>
      </c>
      <c r="W478" t="s">
        <v>1154</v>
      </c>
      <c r="X478" t="s">
        <v>1154</v>
      </c>
      <c r="Y478" t="s">
        <v>1154</v>
      </c>
      <c r="Z478" t="s">
        <v>1154</v>
      </c>
      <c r="AA478" t="s">
        <v>1154</v>
      </c>
      <c r="AB478" t="s">
        <v>1154</v>
      </c>
      <c r="AC478" t="s">
        <v>1154</v>
      </c>
      <c r="AD478" t="s">
        <v>1154</v>
      </c>
      <c r="AE478" t="s">
        <v>1154</v>
      </c>
      <c r="AG478" t="s">
        <v>1156</v>
      </c>
      <c r="AH478" t="s">
        <v>1154</v>
      </c>
      <c r="AI478" t="s">
        <v>1154</v>
      </c>
      <c r="AJ478" t="s">
        <v>44</v>
      </c>
      <c r="AK478" t="s">
        <v>1291</v>
      </c>
      <c r="AL478" t="s">
        <v>44</v>
      </c>
      <c r="AM478" t="s">
        <v>44</v>
      </c>
      <c r="AN478" t="s">
        <v>44</v>
      </c>
      <c r="AO478" t="s">
        <v>44</v>
      </c>
      <c r="AP478" t="s">
        <v>44</v>
      </c>
      <c r="AQ478" t="s">
        <v>44</v>
      </c>
      <c r="AR478" t="s">
        <v>44</v>
      </c>
      <c r="AS478" t="s">
        <v>1154</v>
      </c>
      <c r="AT478" t="s">
        <v>44</v>
      </c>
      <c r="AU478" t="s">
        <v>1154</v>
      </c>
      <c r="AV478" t="s">
        <v>44</v>
      </c>
      <c r="AW478" t="s">
        <v>1154</v>
      </c>
      <c r="AX478" t="s">
        <v>44</v>
      </c>
      <c r="AY478" t="s">
        <v>1154</v>
      </c>
      <c r="AZ478" t="s">
        <v>1154</v>
      </c>
      <c r="BA478" t="s">
        <v>1154</v>
      </c>
      <c r="BC478" t="s">
        <v>1223</v>
      </c>
      <c r="BD478" t="s">
        <v>44</v>
      </c>
      <c r="BE478" t="s">
        <v>1154</v>
      </c>
      <c r="BF478" t="s">
        <v>1154</v>
      </c>
      <c r="BG478" t="s">
        <v>1154</v>
      </c>
      <c r="BH478" t="s">
        <v>1154</v>
      </c>
      <c r="BI478" t="s">
        <v>1154</v>
      </c>
      <c r="BJ478" t="s">
        <v>44</v>
      </c>
      <c r="BK478" t="s">
        <v>1154</v>
      </c>
      <c r="BL478" t="s">
        <v>1154</v>
      </c>
      <c r="BM478" t="s">
        <v>1154</v>
      </c>
    </row>
    <row r="479" spans="1:65" x14ac:dyDescent="0.2">
      <c r="A479" t="s">
        <v>570</v>
      </c>
      <c r="B479" t="str">
        <f>INDEX([1]main!$B:$B,MATCH(A479,[1]main!$A:$A,0))</f>
        <v>REACH</v>
      </c>
      <c r="C479" t="s">
        <v>10</v>
      </c>
      <c r="D479" t="s">
        <v>22</v>
      </c>
      <c r="E479" t="s">
        <v>73</v>
      </c>
      <c r="F479" t="s">
        <v>20</v>
      </c>
      <c r="G479" t="s">
        <v>10</v>
      </c>
      <c r="I479" t="s">
        <v>14</v>
      </c>
      <c r="J479" t="s">
        <v>1151</v>
      </c>
      <c r="L479" t="s">
        <v>1152</v>
      </c>
      <c r="O479" t="s">
        <v>29</v>
      </c>
      <c r="P479" t="s">
        <v>10</v>
      </c>
      <c r="R479" t="s">
        <v>1155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1154</v>
      </c>
      <c r="Z479" t="s">
        <v>1154</v>
      </c>
      <c r="AA479" t="s">
        <v>1154</v>
      </c>
      <c r="AB479" t="s">
        <v>1154</v>
      </c>
      <c r="AC479" t="s">
        <v>44</v>
      </c>
      <c r="AD479" t="s">
        <v>1154</v>
      </c>
      <c r="AE479" t="s">
        <v>1154</v>
      </c>
      <c r="AG479" t="s">
        <v>1181</v>
      </c>
      <c r="AH479" t="s">
        <v>1154</v>
      </c>
      <c r="AI479" t="s">
        <v>44</v>
      </c>
      <c r="AJ479" t="s">
        <v>1154</v>
      </c>
      <c r="BC479" t="s">
        <v>1179</v>
      </c>
      <c r="BD479" t="s">
        <v>44</v>
      </c>
      <c r="BE479" t="s">
        <v>1154</v>
      </c>
      <c r="BF479" t="s">
        <v>1154</v>
      </c>
      <c r="BG479" t="s">
        <v>1154</v>
      </c>
      <c r="BH479" t="s">
        <v>1154</v>
      </c>
      <c r="BI479" t="s">
        <v>1154</v>
      </c>
      <c r="BJ479" t="s">
        <v>1154</v>
      </c>
      <c r="BK479" t="s">
        <v>1154</v>
      </c>
      <c r="BL479" t="s">
        <v>1154</v>
      </c>
      <c r="BM479" t="s">
        <v>1154</v>
      </c>
    </row>
    <row r="480" spans="1:65" x14ac:dyDescent="0.2">
      <c r="A480" t="s">
        <v>571</v>
      </c>
      <c r="B480" t="str">
        <f>INDEX([1]main!$B:$B,MATCH(A480,[1]main!$A:$A,0))</f>
        <v>REACH</v>
      </c>
      <c r="C480" t="s">
        <v>10</v>
      </c>
      <c r="D480" t="s">
        <v>22</v>
      </c>
      <c r="E480" t="s">
        <v>158</v>
      </c>
      <c r="F480" t="s">
        <v>13</v>
      </c>
      <c r="G480" t="s">
        <v>10</v>
      </c>
      <c r="I480" t="s">
        <v>44</v>
      </c>
      <c r="J480" t="s">
        <v>1151</v>
      </c>
      <c r="L480" t="s">
        <v>1159</v>
      </c>
      <c r="N480" t="s">
        <v>10</v>
      </c>
      <c r="R480" t="s">
        <v>1550</v>
      </c>
      <c r="S480" t="s">
        <v>1154</v>
      </c>
      <c r="T480" t="s">
        <v>44</v>
      </c>
      <c r="U480" t="s">
        <v>44</v>
      </c>
      <c r="V480" t="s">
        <v>1154</v>
      </c>
      <c r="W480" t="s">
        <v>1154</v>
      </c>
      <c r="X480" t="s">
        <v>1154</v>
      </c>
      <c r="Y480" t="s">
        <v>1154</v>
      </c>
      <c r="Z480" t="s">
        <v>1154</v>
      </c>
      <c r="AA480" t="s">
        <v>1154</v>
      </c>
      <c r="AB480" t="s">
        <v>1154</v>
      </c>
      <c r="AC480" t="s">
        <v>1154</v>
      </c>
      <c r="AD480" t="s">
        <v>1154</v>
      </c>
      <c r="AE480" t="s">
        <v>1154</v>
      </c>
      <c r="AG480" t="s">
        <v>1156</v>
      </c>
      <c r="AH480" t="s">
        <v>1154</v>
      </c>
      <c r="AI480" t="s">
        <v>1154</v>
      </c>
      <c r="AJ480" t="s">
        <v>44</v>
      </c>
      <c r="AK480" t="s">
        <v>1485</v>
      </c>
      <c r="AL480" t="s">
        <v>44</v>
      </c>
      <c r="AM480" t="s">
        <v>44</v>
      </c>
      <c r="AN480" t="s">
        <v>1154</v>
      </c>
      <c r="AO480" t="s">
        <v>44</v>
      </c>
      <c r="AP480" t="s">
        <v>1154</v>
      </c>
      <c r="AQ480" t="s">
        <v>1154</v>
      </c>
      <c r="AR480" t="s">
        <v>44</v>
      </c>
      <c r="AS480" t="s">
        <v>1154</v>
      </c>
      <c r="AT480" t="s">
        <v>1154</v>
      </c>
      <c r="AU480" t="s">
        <v>1154</v>
      </c>
      <c r="AV480" t="s">
        <v>44</v>
      </c>
      <c r="AW480" t="s">
        <v>1154</v>
      </c>
      <c r="AX480" t="s">
        <v>44</v>
      </c>
      <c r="AY480" t="s">
        <v>1154</v>
      </c>
      <c r="AZ480" t="s">
        <v>1154</v>
      </c>
      <c r="BA480" t="s">
        <v>1154</v>
      </c>
      <c r="BC480" t="s">
        <v>1179</v>
      </c>
      <c r="BD480" t="s">
        <v>44</v>
      </c>
      <c r="BE480" t="s">
        <v>1154</v>
      </c>
      <c r="BF480" t="s">
        <v>1154</v>
      </c>
      <c r="BG480" t="s">
        <v>1154</v>
      </c>
      <c r="BH480" t="s">
        <v>1154</v>
      </c>
      <c r="BI480" t="s">
        <v>1154</v>
      </c>
      <c r="BJ480" t="s">
        <v>1154</v>
      </c>
      <c r="BK480" t="s">
        <v>1154</v>
      </c>
      <c r="BL480" t="s">
        <v>1154</v>
      </c>
      <c r="BM480" t="s">
        <v>1154</v>
      </c>
    </row>
    <row r="481" spans="1:65" x14ac:dyDescent="0.2">
      <c r="A481" t="s">
        <v>572</v>
      </c>
      <c r="B481" t="str">
        <f>INDEX([1]main!$B:$B,MATCH(A481,[1]main!$A:$A,0))</f>
        <v>REACH</v>
      </c>
      <c r="C481" t="s">
        <v>10</v>
      </c>
      <c r="D481" t="s">
        <v>22</v>
      </c>
      <c r="E481" t="s">
        <v>216</v>
      </c>
      <c r="F481" t="s">
        <v>20</v>
      </c>
      <c r="G481" t="s">
        <v>10</v>
      </c>
      <c r="I481" t="s">
        <v>14</v>
      </c>
      <c r="J481" t="s">
        <v>1151</v>
      </c>
      <c r="L481" t="s">
        <v>1159</v>
      </c>
      <c r="N481" t="s">
        <v>10</v>
      </c>
      <c r="R481" t="s">
        <v>1155</v>
      </c>
      <c r="S481" t="s">
        <v>1154</v>
      </c>
      <c r="T481" t="s">
        <v>1154</v>
      </c>
      <c r="U481" t="s">
        <v>1154</v>
      </c>
      <c r="V481" t="s">
        <v>1154</v>
      </c>
      <c r="W481" t="s">
        <v>1154</v>
      </c>
      <c r="X481" t="s">
        <v>1154</v>
      </c>
      <c r="Y481" t="s">
        <v>1154</v>
      </c>
      <c r="Z481" t="s">
        <v>1154</v>
      </c>
      <c r="AA481" t="s">
        <v>1154</v>
      </c>
      <c r="AB481" t="s">
        <v>1154</v>
      </c>
      <c r="AC481" t="s">
        <v>44</v>
      </c>
      <c r="AD481" t="s">
        <v>1154</v>
      </c>
      <c r="AE481" t="s">
        <v>1154</v>
      </c>
      <c r="AG481" t="s">
        <v>1156</v>
      </c>
      <c r="AH481" t="s">
        <v>1154</v>
      </c>
      <c r="AI481" t="s">
        <v>1154</v>
      </c>
      <c r="AJ481" t="s">
        <v>44</v>
      </c>
      <c r="AK481" t="s">
        <v>1551</v>
      </c>
      <c r="AL481" t="s">
        <v>44</v>
      </c>
      <c r="AM481" t="s">
        <v>1154</v>
      </c>
      <c r="AN481" t="s">
        <v>1154</v>
      </c>
      <c r="AO481" t="s">
        <v>1154</v>
      </c>
      <c r="AP481" t="s">
        <v>1154</v>
      </c>
      <c r="AQ481" t="s">
        <v>44</v>
      </c>
      <c r="AR481" t="s">
        <v>1154</v>
      </c>
      <c r="AS481" t="s">
        <v>1154</v>
      </c>
      <c r="AT481" t="s">
        <v>1154</v>
      </c>
      <c r="AU481" t="s">
        <v>1154</v>
      </c>
      <c r="AV481" t="s">
        <v>44</v>
      </c>
      <c r="AW481" t="s">
        <v>1154</v>
      </c>
      <c r="AX481" t="s">
        <v>44</v>
      </c>
      <c r="AY481" t="s">
        <v>44</v>
      </c>
      <c r="AZ481" t="s">
        <v>44</v>
      </c>
      <c r="BA481" t="s">
        <v>1154</v>
      </c>
      <c r="BC481" t="s">
        <v>1179</v>
      </c>
      <c r="BD481" t="s">
        <v>44</v>
      </c>
      <c r="BE481" t="s">
        <v>1154</v>
      </c>
      <c r="BF481" t="s">
        <v>1154</v>
      </c>
      <c r="BG481" t="s">
        <v>1154</v>
      </c>
      <c r="BH481" t="s">
        <v>1154</v>
      </c>
      <c r="BI481" t="s">
        <v>1154</v>
      </c>
      <c r="BJ481" t="s">
        <v>1154</v>
      </c>
      <c r="BK481" t="s">
        <v>1154</v>
      </c>
      <c r="BL481" t="s">
        <v>1154</v>
      </c>
      <c r="BM481" t="s">
        <v>1154</v>
      </c>
    </row>
    <row r="482" spans="1:65" x14ac:dyDescent="0.2">
      <c r="A482" t="s">
        <v>573</v>
      </c>
      <c r="B482" t="str">
        <f>INDEX([1]main!$B:$B,MATCH(A482,[1]main!$A:$A,0))</f>
        <v>REACH</v>
      </c>
      <c r="C482" t="s">
        <v>10</v>
      </c>
      <c r="D482" t="s">
        <v>11</v>
      </c>
      <c r="E482" t="s">
        <v>152</v>
      </c>
      <c r="F482" t="s">
        <v>13</v>
      </c>
      <c r="G482" t="s">
        <v>10</v>
      </c>
      <c r="I482" t="s">
        <v>14</v>
      </c>
      <c r="J482" t="s">
        <v>1158</v>
      </c>
      <c r="L482" t="s">
        <v>1159</v>
      </c>
      <c r="N482" t="s">
        <v>10</v>
      </c>
      <c r="R482" t="s">
        <v>1277</v>
      </c>
      <c r="S482" t="s">
        <v>1154</v>
      </c>
      <c r="T482" t="s">
        <v>1154</v>
      </c>
      <c r="U482" t="s">
        <v>1154</v>
      </c>
      <c r="V482" t="s">
        <v>1154</v>
      </c>
      <c r="W482" t="s">
        <v>44</v>
      </c>
      <c r="X482" t="s">
        <v>1154</v>
      </c>
      <c r="Y482" t="s">
        <v>1154</v>
      </c>
      <c r="Z482" t="s">
        <v>1154</v>
      </c>
      <c r="AA482" t="s">
        <v>1154</v>
      </c>
      <c r="AB482" t="s">
        <v>1154</v>
      </c>
      <c r="AC482" t="s">
        <v>1154</v>
      </c>
      <c r="AD482" t="s">
        <v>1154</v>
      </c>
      <c r="AE482" t="s">
        <v>1154</v>
      </c>
      <c r="AG482" t="s">
        <v>1181</v>
      </c>
      <c r="AH482" t="s">
        <v>1154</v>
      </c>
      <c r="AI482" t="s">
        <v>44</v>
      </c>
      <c r="AJ482" t="s">
        <v>1154</v>
      </c>
    </row>
    <row r="483" spans="1:65" x14ac:dyDescent="0.2">
      <c r="A483" t="s">
        <v>574</v>
      </c>
      <c r="B483" t="str">
        <f>INDEX([1]main!$B:$B,MATCH(A483,[1]main!$A:$A,0))</f>
        <v>REACH</v>
      </c>
      <c r="C483" t="s">
        <v>10</v>
      </c>
      <c r="D483" t="s">
        <v>11</v>
      </c>
      <c r="E483" t="s">
        <v>152</v>
      </c>
      <c r="F483" t="s">
        <v>13</v>
      </c>
      <c r="G483" t="s">
        <v>29</v>
      </c>
      <c r="H483" t="s">
        <v>10</v>
      </c>
      <c r="I483" t="s">
        <v>17</v>
      </c>
      <c r="J483" t="s">
        <v>1151</v>
      </c>
      <c r="L483" t="s">
        <v>1152</v>
      </c>
      <c r="O483" t="s">
        <v>29</v>
      </c>
      <c r="P483" t="s">
        <v>10</v>
      </c>
      <c r="R483" t="s">
        <v>1155</v>
      </c>
      <c r="S483" t="s">
        <v>1154</v>
      </c>
      <c r="T483" t="s">
        <v>1154</v>
      </c>
      <c r="U483" t="s">
        <v>1154</v>
      </c>
      <c r="V483" t="s">
        <v>1154</v>
      </c>
      <c r="W483" t="s">
        <v>1154</v>
      </c>
      <c r="X483" t="s">
        <v>1154</v>
      </c>
      <c r="Y483" t="s">
        <v>1154</v>
      </c>
      <c r="Z483" t="s">
        <v>1154</v>
      </c>
      <c r="AA483" t="s">
        <v>1154</v>
      </c>
      <c r="AB483" t="s">
        <v>1154</v>
      </c>
      <c r="AC483" t="s">
        <v>44</v>
      </c>
      <c r="AD483" t="s">
        <v>1154</v>
      </c>
      <c r="AE483" t="s">
        <v>1154</v>
      </c>
      <c r="AG483" t="s">
        <v>1156</v>
      </c>
      <c r="AH483" t="s">
        <v>1154</v>
      </c>
      <c r="AI483" t="s">
        <v>1154</v>
      </c>
      <c r="AJ483" t="s">
        <v>44</v>
      </c>
      <c r="AK483" t="s">
        <v>1552</v>
      </c>
      <c r="AL483" t="s">
        <v>44</v>
      </c>
      <c r="AM483" t="s">
        <v>1154</v>
      </c>
      <c r="AN483" t="s">
        <v>1154</v>
      </c>
      <c r="AO483" t="s">
        <v>1154</v>
      </c>
      <c r="AP483" t="s">
        <v>44</v>
      </c>
      <c r="AQ483" t="s">
        <v>1154</v>
      </c>
      <c r="AR483" t="s">
        <v>1154</v>
      </c>
      <c r="AS483" t="s">
        <v>1154</v>
      </c>
      <c r="AT483" t="s">
        <v>44</v>
      </c>
      <c r="AU483" t="s">
        <v>1154</v>
      </c>
      <c r="AV483" t="s">
        <v>44</v>
      </c>
      <c r="AW483" t="s">
        <v>1154</v>
      </c>
      <c r="AX483" t="s">
        <v>44</v>
      </c>
      <c r="AY483" t="s">
        <v>1154</v>
      </c>
      <c r="AZ483" t="s">
        <v>1154</v>
      </c>
      <c r="BA483" t="s">
        <v>1154</v>
      </c>
    </row>
    <row r="484" spans="1:65" x14ac:dyDescent="0.2">
      <c r="A484" t="s">
        <v>575</v>
      </c>
      <c r="B484" t="str">
        <f>INDEX([1]main!$B:$B,MATCH(A484,[1]main!$A:$A,0))</f>
        <v>REACH</v>
      </c>
      <c r="C484" t="s">
        <v>10</v>
      </c>
      <c r="D484" t="s">
        <v>11</v>
      </c>
      <c r="E484" t="s">
        <v>46</v>
      </c>
      <c r="F484" t="s">
        <v>13</v>
      </c>
      <c r="G484" t="s">
        <v>10</v>
      </c>
      <c r="I484" t="s">
        <v>44</v>
      </c>
      <c r="J484" t="s">
        <v>1151</v>
      </c>
      <c r="L484" t="s">
        <v>1159</v>
      </c>
      <c r="N484" t="s">
        <v>10</v>
      </c>
      <c r="R484" t="s">
        <v>1196</v>
      </c>
      <c r="S484" t="s">
        <v>1154</v>
      </c>
      <c r="T484" t="s">
        <v>44</v>
      </c>
      <c r="U484" t="s">
        <v>1154</v>
      </c>
      <c r="V484" t="s">
        <v>1154</v>
      </c>
      <c r="W484" t="s">
        <v>1154</v>
      </c>
      <c r="X484" t="s">
        <v>1154</v>
      </c>
      <c r="Y484" t="s">
        <v>1154</v>
      </c>
      <c r="Z484" t="s">
        <v>1154</v>
      </c>
      <c r="AA484" t="s">
        <v>1154</v>
      </c>
      <c r="AB484" t="s">
        <v>1154</v>
      </c>
      <c r="AC484" t="s">
        <v>1154</v>
      </c>
      <c r="AD484" t="s">
        <v>1154</v>
      </c>
      <c r="AE484" t="s">
        <v>1154</v>
      </c>
      <c r="AG484" t="s">
        <v>1181</v>
      </c>
      <c r="AH484" t="s">
        <v>1154</v>
      </c>
      <c r="AI484" t="s">
        <v>44</v>
      </c>
      <c r="AJ484" t="s">
        <v>1154</v>
      </c>
    </row>
    <row r="485" spans="1:65" x14ac:dyDescent="0.2">
      <c r="A485" t="s">
        <v>576</v>
      </c>
      <c r="B485" t="str">
        <f>INDEX([1]main!$B:$B,MATCH(A485,[1]main!$A:$A,0))</f>
        <v>REACH</v>
      </c>
      <c r="C485" t="s">
        <v>10</v>
      </c>
      <c r="D485" t="s">
        <v>11</v>
      </c>
      <c r="E485" t="s">
        <v>23</v>
      </c>
      <c r="F485" t="s">
        <v>13</v>
      </c>
      <c r="G485" t="s">
        <v>10</v>
      </c>
      <c r="I485" t="s">
        <v>17</v>
      </c>
      <c r="J485" t="s">
        <v>1151</v>
      </c>
      <c r="L485" t="s">
        <v>1152</v>
      </c>
      <c r="O485" t="s">
        <v>29</v>
      </c>
      <c r="P485" t="s">
        <v>10</v>
      </c>
      <c r="R485" t="s">
        <v>1155</v>
      </c>
      <c r="S485" t="s">
        <v>1154</v>
      </c>
      <c r="T485" t="s">
        <v>1154</v>
      </c>
      <c r="U485" t="s">
        <v>1154</v>
      </c>
      <c r="V485" t="s">
        <v>1154</v>
      </c>
      <c r="W485" t="s">
        <v>1154</v>
      </c>
      <c r="X485" t="s">
        <v>1154</v>
      </c>
      <c r="Y485" t="s">
        <v>1154</v>
      </c>
      <c r="Z485" t="s">
        <v>1154</v>
      </c>
      <c r="AA485" t="s">
        <v>1154</v>
      </c>
      <c r="AB485" t="s">
        <v>1154</v>
      </c>
      <c r="AC485" t="s">
        <v>44</v>
      </c>
      <c r="AD485" t="s">
        <v>1154</v>
      </c>
      <c r="AE485" t="s">
        <v>1154</v>
      </c>
      <c r="AG485" t="s">
        <v>1156</v>
      </c>
      <c r="AH485" t="s">
        <v>1154</v>
      </c>
      <c r="AI485" t="s">
        <v>1154</v>
      </c>
      <c r="AJ485" t="s">
        <v>44</v>
      </c>
      <c r="AK485" t="s">
        <v>1471</v>
      </c>
      <c r="AL485" t="s">
        <v>44</v>
      </c>
      <c r="AM485" t="s">
        <v>44</v>
      </c>
      <c r="AN485" t="s">
        <v>1154</v>
      </c>
      <c r="AO485" t="s">
        <v>44</v>
      </c>
      <c r="AP485" t="s">
        <v>1154</v>
      </c>
      <c r="AQ485" t="s">
        <v>44</v>
      </c>
      <c r="AR485" t="s">
        <v>44</v>
      </c>
      <c r="AS485" t="s">
        <v>1154</v>
      </c>
      <c r="AT485" t="s">
        <v>1154</v>
      </c>
      <c r="AU485" t="s">
        <v>1154</v>
      </c>
      <c r="AV485" t="s">
        <v>44</v>
      </c>
      <c r="AW485" t="s">
        <v>1154</v>
      </c>
      <c r="AX485" t="s">
        <v>44</v>
      </c>
      <c r="AY485" t="s">
        <v>1154</v>
      </c>
      <c r="AZ485" t="s">
        <v>44</v>
      </c>
      <c r="BA485" t="s">
        <v>1154</v>
      </c>
      <c r="BC485" t="s">
        <v>1179</v>
      </c>
      <c r="BD485" t="s">
        <v>44</v>
      </c>
      <c r="BE485" t="s">
        <v>1154</v>
      </c>
      <c r="BF485" t="s">
        <v>1154</v>
      </c>
      <c r="BG485" t="s">
        <v>1154</v>
      </c>
      <c r="BH485" t="s">
        <v>1154</v>
      </c>
      <c r="BI485" t="s">
        <v>1154</v>
      </c>
      <c r="BJ485" t="s">
        <v>1154</v>
      </c>
      <c r="BK485" t="s">
        <v>1154</v>
      </c>
      <c r="BL485" t="s">
        <v>1154</v>
      </c>
      <c r="BM485" t="s">
        <v>1154</v>
      </c>
    </row>
    <row r="486" spans="1:65" x14ac:dyDescent="0.2">
      <c r="A486" t="s">
        <v>577</v>
      </c>
      <c r="B486" t="str">
        <f>INDEX([1]main!$B:$B,MATCH(A486,[1]main!$A:$A,0))</f>
        <v>REACH</v>
      </c>
      <c r="C486" t="s">
        <v>10</v>
      </c>
      <c r="D486" t="s">
        <v>11</v>
      </c>
      <c r="E486" t="s">
        <v>58</v>
      </c>
      <c r="F486" t="s">
        <v>13</v>
      </c>
      <c r="G486" t="s">
        <v>10</v>
      </c>
      <c r="I486" t="s">
        <v>44</v>
      </c>
      <c r="J486" t="s">
        <v>1151</v>
      </c>
      <c r="L486" t="s">
        <v>1159</v>
      </c>
      <c r="N486" t="s">
        <v>10</v>
      </c>
      <c r="R486" t="s">
        <v>1155</v>
      </c>
      <c r="S486" t="s">
        <v>1154</v>
      </c>
      <c r="T486" t="s">
        <v>1154</v>
      </c>
      <c r="U486" t="s">
        <v>1154</v>
      </c>
      <c r="V486" t="s">
        <v>1154</v>
      </c>
      <c r="W486" t="s">
        <v>1154</v>
      </c>
      <c r="X486" t="s">
        <v>1154</v>
      </c>
      <c r="Y486" t="s">
        <v>1154</v>
      </c>
      <c r="Z486" t="s">
        <v>1154</v>
      </c>
      <c r="AA486" t="s">
        <v>1154</v>
      </c>
      <c r="AB486" t="s">
        <v>1154</v>
      </c>
      <c r="AC486" t="s">
        <v>44</v>
      </c>
      <c r="AD486" t="s">
        <v>1154</v>
      </c>
      <c r="AE486" t="s">
        <v>1154</v>
      </c>
      <c r="AG486" t="s">
        <v>1156</v>
      </c>
      <c r="AH486" t="s">
        <v>1154</v>
      </c>
      <c r="AI486" t="s">
        <v>1154</v>
      </c>
      <c r="AJ486" t="s">
        <v>44</v>
      </c>
      <c r="AK486" t="s">
        <v>1389</v>
      </c>
      <c r="AL486" t="s">
        <v>44</v>
      </c>
      <c r="AM486" t="s">
        <v>44</v>
      </c>
      <c r="AN486" t="s">
        <v>1154</v>
      </c>
      <c r="AO486" t="s">
        <v>44</v>
      </c>
      <c r="AP486" t="s">
        <v>44</v>
      </c>
      <c r="AQ486" t="s">
        <v>44</v>
      </c>
      <c r="AR486" t="s">
        <v>44</v>
      </c>
      <c r="AS486" t="s">
        <v>1154</v>
      </c>
      <c r="AT486" t="s">
        <v>1154</v>
      </c>
      <c r="AU486" t="s">
        <v>1154</v>
      </c>
      <c r="AV486" t="s">
        <v>44</v>
      </c>
      <c r="AW486" t="s">
        <v>1154</v>
      </c>
      <c r="AX486" t="s">
        <v>44</v>
      </c>
      <c r="AY486" t="s">
        <v>44</v>
      </c>
      <c r="AZ486" t="s">
        <v>44</v>
      </c>
      <c r="BA486" t="s">
        <v>1154</v>
      </c>
      <c r="BC486" t="s">
        <v>1179</v>
      </c>
      <c r="BD486" t="s">
        <v>44</v>
      </c>
      <c r="BE486" t="s">
        <v>1154</v>
      </c>
      <c r="BF486" t="s">
        <v>1154</v>
      </c>
      <c r="BG486" t="s">
        <v>1154</v>
      </c>
      <c r="BH486" t="s">
        <v>1154</v>
      </c>
      <c r="BI486" t="s">
        <v>1154</v>
      </c>
      <c r="BJ486" t="s">
        <v>1154</v>
      </c>
      <c r="BK486" t="s">
        <v>1154</v>
      </c>
      <c r="BL486" t="s">
        <v>1154</v>
      </c>
      <c r="BM486" t="s">
        <v>1154</v>
      </c>
    </row>
    <row r="487" spans="1:65" x14ac:dyDescent="0.2">
      <c r="A487" t="s">
        <v>578</v>
      </c>
      <c r="B487" t="str">
        <f>INDEX([1]main!$B:$B,MATCH(A487,[1]main!$A:$A,0))</f>
        <v>REACH</v>
      </c>
      <c r="C487" t="s">
        <v>10</v>
      </c>
      <c r="D487" t="s">
        <v>11</v>
      </c>
      <c r="E487" t="s">
        <v>158</v>
      </c>
      <c r="F487" t="s">
        <v>13</v>
      </c>
      <c r="G487" t="s">
        <v>10</v>
      </c>
      <c r="I487" t="s">
        <v>44</v>
      </c>
      <c r="J487" t="s">
        <v>1151</v>
      </c>
      <c r="L487" t="s">
        <v>1159</v>
      </c>
      <c r="N487" t="s">
        <v>10</v>
      </c>
      <c r="R487" t="s">
        <v>1155</v>
      </c>
      <c r="S487" t="s">
        <v>1154</v>
      </c>
      <c r="T487" t="s">
        <v>1154</v>
      </c>
      <c r="U487" t="s">
        <v>1154</v>
      </c>
      <c r="V487" t="s">
        <v>1154</v>
      </c>
      <c r="W487" t="s">
        <v>1154</v>
      </c>
      <c r="X487" t="s">
        <v>1154</v>
      </c>
      <c r="Y487" t="s">
        <v>1154</v>
      </c>
      <c r="Z487" t="s">
        <v>1154</v>
      </c>
      <c r="AA487" t="s">
        <v>1154</v>
      </c>
      <c r="AB487" t="s">
        <v>1154</v>
      </c>
      <c r="AC487" t="s">
        <v>44</v>
      </c>
      <c r="AD487" t="s">
        <v>1154</v>
      </c>
      <c r="AE487" t="s">
        <v>1154</v>
      </c>
      <c r="AG487" t="s">
        <v>1156</v>
      </c>
      <c r="AH487" t="s">
        <v>1154</v>
      </c>
      <c r="AI487" t="s">
        <v>1154</v>
      </c>
      <c r="AJ487" t="s">
        <v>44</v>
      </c>
      <c r="AK487" t="s">
        <v>1553</v>
      </c>
      <c r="AL487" t="s">
        <v>44</v>
      </c>
      <c r="AM487" t="s">
        <v>44</v>
      </c>
      <c r="AN487" t="s">
        <v>1154</v>
      </c>
      <c r="AO487" t="s">
        <v>44</v>
      </c>
      <c r="AP487" t="s">
        <v>44</v>
      </c>
      <c r="AQ487" t="s">
        <v>44</v>
      </c>
      <c r="AR487" t="s">
        <v>44</v>
      </c>
      <c r="AS487" t="s">
        <v>1154</v>
      </c>
      <c r="AT487" t="s">
        <v>1154</v>
      </c>
      <c r="AU487" t="s">
        <v>1154</v>
      </c>
      <c r="AV487" t="s">
        <v>44</v>
      </c>
      <c r="AW487" t="s">
        <v>1154</v>
      </c>
      <c r="AX487" t="s">
        <v>44</v>
      </c>
      <c r="AY487" t="s">
        <v>1154</v>
      </c>
      <c r="AZ487" t="s">
        <v>44</v>
      </c>
      <c r="BA487" t="s">
        <v>1154</v>
      </c>
    </row>
    <row r="488" spans="1:65" x14ac:dyDescent="0.2">
      <c r="A488" t="s">
        <v>579</v>
      </c>
      <c r="B488" t="str">
        <f>INDEX([1]main!$B:$B,MATCH(A488,[1]main!$A:$A,0))</f>
        <v>REACH</v>
      </c>
      <c r="C488" t="s">
        <v>10</v>
      </c>
      <c r="D488" t="s">
        <v>11</v>
      </c>
      <c r="E488" t="s">
        <v>113</v>
      </c>
      <c r="F488" t="s">
        <v>20</v>
      </c>
      <c r="G488" t="s">
        <v>29</v>
      </c>
      <c r="H488" t="s">
        <v>10</v>
      </c>
      <c r="I488" t="s">
        <v>14</v>
      </c>
      <c r="J488" t="s">
        <v>1151</v>
      </c>
      <c r="L488" t="s">
        <v>1259</v>
      </c>
      <c r="R488" t="s">
        <v>1155</v>
      </c>
      <c r="S488" t="s">
        <v>1154</v>
      </c>
      <c r="T488" t="s">
        <v>1154</v>
      </c>
      <c r="U488" t="s">
        <v>1154</v>
      </c>
      <c r="V488" t="s">
        <v>1154</v>
      </c>
      <c r="W488" t="s">
        <v>1154</v>
      </c>
      <c r="X488" t="s">
        <v>1154</v>
      </c>
      <c r="Y488" t="s">
        <v>1154</v>
      </c>
      <c r="Z488" t="s">
        <v>1154</v>
      </c>
      <c r="AA488" t="s">
        <v>1154</v>
      </c>
      <c r="AB488" t="s">
        <v>1154</v>
      </c>
      <c r="AC488" t="s">
        <v>44</v>
      </c>
      <c r="AD488" t="s">
        <v>1154</v>
      </c>
      <c r="AE488" t="s">
        <v>1154</v>
      </c>
      <c r="AG488" t="s">
        <v>1181</v>
      </c>
      <c r="AH488" t="s">
        <v>1154</v>
      </c>
      <c r="AI488" t="s">
        <v>44</v>
      </c>
      <c r="AJ488" t="s">
        <v>1154</v>
      </c>
      <c r="BC488" t="s">
        <v>1395</v>
      </c>
      <c r="BD488" t="s">
        <v>44</v>
      </c>
      <c r="BE488" t="s">
        <v>1154</v>
      </c>
      <c r="BF488" t="s">
        <v>1154</v>
      </c>
      <c r="BG488" t="s">
        <v>1154</v>
      </c>
      <c r="BH488" t="s">
        <v>44</v>
      </c>
      <c r="BI488" t="s">
        <v>1154</v>
      </c>
      <c r="BJ488" t="s">
        <v>1154</v>
      </c>
      <c r="BK488" t="s">
        <v>1154</v>
      </c>
      <c r="BL488" t="s">
        <v>1154</v>
      </c>
      <c r="BM488" t="s">
        <v>1154</v>
      </c>
    </row>
    <row r="489" spans="1:65" x14ac:dyDescent="0.2">
      <c r="A489" t="s">
        <v>580</v>
      </c>
      <c r="B489" t="str">
        <f>INDEX([1]main!$B:$B,MATCH(A489,[1]main!$A:$A,0))</f>
        <v>REACH</v>
      </c>
      <c r="C489" t="s">
        <v>10</v>
      </c>
      <c r="D489" t="s">
        <v>11</v>
      </c>
      <c r="E489" t="s">
        <v>252</v>
      </c>
      <c r="F489" t="s">
        <v>20</v>
      </c>
      <c r="G489" t="s">
        <v>10</v>
      </c>
      <c r="I489" t="s">
        <v>14</v>
      </c>
      <c r="J489" t="s">
        <v>1163</v>
      </c>
      <c r="K489" t="s">
        <v>1554</v>
      </c>
      <c r="L489" t="s">
        <v>1163</v>
      </c>
      <c r="M489" t="s">
        <v>1555</v>
      </c>
      <c r="R489" t="s">
        <v>1155</v>
      </c>
      <c r="S489" t="s">
        <v>1154</v>
      </c>
      <c r="T489" t="s">
        <v>1154</v>
      </c>
      <c r="U489" t="s">
        <v>1154</v>
      </c>
      <c r="V489" t="s">
        <v>1154</v>
      </c>
      <c r="W489" t="s">
        <v>1154</v>
      </c>
      <c r="X489" t="s">
        <v>1154</v>
      </c>
      <c r="Y489" t="s">
        <v>1154</v>
      </c>
      <c r="Z489" t="s">
        <v>1154</v>
      </c>
      <c r="AA489" t="s">
        <v>1154</v>
      </c>
      <c r="AB489" t="s">
        <v>1154</v>
      </c>
      <c r="AC489" t="s">
        <v>44</v>
      </c>
      <c r="AD489" t="s">
        <v>1154</v>
      </c>
      <c r="AE489" t="s">
        <v>1154</v>
      </c>
      <c r="AG489" t="s">
        <v>1181</v>
      </c>
      <c r="AH489" t="s">
        <v>1154</v>
      </c>
      <c r="AI489" t="s">
        <v>44</v>
      </c>
      <c r="AJ489" t="s">
        <v>1154</v>
      </c>
    </row>
    <row r="490" spans="1:65" x14ac:dyDescent="0.2">
      <c r="A490" t="s">
        <v>581</v>
      </c>
      <c r="B490" t="str">
        <f>INDEX([1]main!$B:$B,MATCH(A490,[1]main!$A:$A,0))</f>
        <v>REACH</v>
      </c>
      <c r="C490" t="s">
        <v>10</v>
      </c>
      <c r="D490" t="s">
        <v>11</v>
      </c>
      <c r="E490" t="s">
        <v>113</v>
      </c>
      <c r="F490" t="s">
        <v>13</v>
      </c>
      <c r="G490" t="s">
        <v>10</v>
      </c>
      <c r="I490" t="s">
        <v>14</v>
      </c>
      <c r="J490" t="s">
        <v>1151</v>
      </c>
      <c r="L490" t="s">
        <v>1163</v>
      </c>
      <c r="M490" t="s">
        <v>1556</v>
      </c>
      <c r="R490" t="s">
        <v>1155</v>
      </c>
      <c r="S490" t="s">
        <v>1154</v>
      </c>
      <c r="T490" t="s">
        <v>1154</v>
      </c>
      <c r="U490" t="s">
        <v>1154</v>
      </c>
      <c r="V490" t="s">
        <v>1154</v>
      </c>
      <c r="W490" t="s">
        <v>1154</v>
      </c>
      <c r="X490" t="s">
        <v>1154</v>
      </c>
      <c r="Y490" t="s">
        <v>1154</v>
      </c>
      <c r="Z490" t="s">
        <v>1154</v>
      </c>
      <c r="AA490" t="s">
        <v>1154</v>
      </c>
      <c r="AB490" t="s">
        <v>1154</v>
      </c>
      <c r="AC490" t="s">
        <v>44</v>
      </c>
      <c r="AD490" t="s">
        <v>1154</v>
      </c>
      <c r="AE490" t="s">
        <v>1154</v>
      </c>
      <c r="AG490" t="s">
        <v>1156</v>
      </c>
      <c r="AH490" t="s">
        <v>1154</v>
      </c>
      <c r="AI490" t="s">
        <v>1154</v>
      </c>
      <c r="AJ490" t="s">
        <v>44</v>
      </c>
      <c r="AK490" t="s">
        <v>1557</v>
      </c>
      <c r="AL490" t="s">
        <v>44</v>
      </c>
      <c r="AM490" t="s">
        <v>44</v>
      </c>
      <c r="AN490" t="s">
        <v>44</v>
      </c>
      <c r="AO490" t="s">
        <v>44</v>
      </c>
      <c r="AP490" t="s">
        <v>44</v>
      </c>
      <c r="AQ490" t="s">
        <v>44</v>
      </c>
      <c r="AR490" t="s">
        <v>44</v>
      </c>
      <c r="AS490" t="s">
        <v>1154</v>
      </c>
      <c r="AT490" t="s">
        <v>44</v>
      </c>
      <c r="AU490" t="s">
        <v>1154</v>
      </c>
      <c r="AV490" t="s">
        <v>44</v>
      </c>
      <c r="AW490" t="s">
        <v>1154</v>
      </c>
      <c r="AX490" t="s">
        <v>1154</v>
      </c>
      <c r="AY490" t="s">
        <v>1154</v>
      </c>
      <c r="AZ490" t="s">
        <v>1154</v>
      </c>
      <c r="BA490" t="s">
        <v>1154</v>
      </c>
      <c r="BC490" t="s">
        <v>1179</v>
      </c>
      <c r="BD490" t="s">
        <v>44</v>
      </c>
      <c r="BE490" t="s">
        <v>1154</v>
      </c>
      <c r="BF490" t="s">
        <v>1154</v>
      </c>
      <c r="BG490" t="s">
        <v>1154</v>
      </c>
      <c r="BH490" t="s">
        <v>1154</v>
      </c>
      <c r="BI490" t="s">
        <v>1154</v>
      </c>
      <c r="BJ490" t="s">
        <v>1154</v>
      </c>
      <c r="BK490" t="s">
        <v>1154</v>
      </c>
      <c r="BL490" t="s">
        <v>1154</v>
      </c>
      <c r="BM490" t="s">
        <v>1154</v>
      </c>
    </row>
    <row r="491" spans="1:65" x14ac:dyDescent="0.2">
      <c r="A491" t="s">
        <v>582</v>
      </c>
      <c r="B491" t="str">
        <f>INDEX([1]main!$B:$B,MATCH(A491,[1]main!$A:$A,0))</f>
        <v>REACH</v>
      </c>
      <c r="C491" t="s">
        <v>10</v>
      </c>
      <c r="D491" t="s">
        <v>11</v>
      </c>
      <c r="E491" t="s">
        <v>526</v>
      </c>
      <c r="F491" t="s">
        <v>13</v>
      </c>
      <c r="G491" t="s">
        <v>29</v>
      </c>
      <c r="H491" t="s">
        <v>10</v>
      </c>
      <c r="I491" t="s">
        <v>24</v>
      </c>
      <c r="J491" t="s">
        <v>1151</v>
      </c>
      <c r="L491" t="s">
        <v>1159</v>
      </c>
      <c r="N491" t="s">
        <v>10</v>
      </c>
      <c r="R491" t="s">
        <v>1165</v>
      </c>
      <c r="S491" t="s">
        <v>1154</v>
      </c>
      <c r="T491" t="s">
        <v>1154</v>
      </c>
      <c r="U491" t="s">
        <v>1154</v>
      </c>
      <c r="V491" t="s">
        <v>1154</v>
      </c>
      <c r="W491" t="s">
        <v>1154</v>
      </c>
      <c r="X491" t="s">
        <v>1154</v>
      </c>
      <c r="Y491" t="s">
        <v>1154</v>
      </c>
      <c r="Z491" t="s">
        <v>1154</v>
      </c>
      <c r="AA491" t="s">
        <v>1154</v>
      </c>
      <c r="AB491" t="s">
        <v>1154</v>
      </c>
      <c r="AC491" t="s">
        <v>1154</v>
      </c>
      <c r="AD491" t="s">
        <v>44</v>
      </c>
      <c r="AE491" t="s">
        <v>1154</v>
      </c>
      <c r="AG491" t="s">
        <v>1181</v>
      </c>
      <c r="AH491" t="s">
        <v>1154</v>
      </c>
      <c r="AI491" t="s">
        <v>44</v>
      </c>
      <c r="AJ491" t="s">
        <v>1154</v>
      </c>
    </row>
    <row r="492" spans="1:65" x14ac:dyDescent="0.2">
      <c r="A492" t="s">
        <v>583</v>
      </c>
      <c r="B492" t="str">
        <f>INDEX([1]main!$B:$B,MATCH(A492,[1]main!$A:$A,0))</f>
        <v>REACH</v>
      </c>
      <c r="C492" t="s">
        <v>10</v>
      </c>
      <c r="D492" t="s">
        <v>11</v>
      </c>
      <c r="E492" t="s">
        <v>38</v>
      </c>
      <c r="F492" t="s">
        <v>13</v>
      </c>
      <c r="G492" t="s">
        <v>10</v>
      </c>
      <c r="I492" t="s">
        <v>44</v>
      </c>
      <c r="J492" t="s">
        <v>1151</v>
      </c>
      <c r="L492" t="s">
        <v>1159</v>
      </c>
      <c r="N492" t="s">
        <v>10</v>
      </c>
      <c r="R492" t="s">
        <v>1175</v>
      </c>
      <c r="S492" t="s">
        <v>1154</v>
      </c>
      <c r="T492" t="s">
        <v>1154</v>
      </c>
      <c r="U492" t="s">
        <v>1154</v>
      </c>
      <c r="V492" t="s">
        <v>1154</v>
      </c>
      <c r="W492" t="s">
        <v>1154</v>
      </c>
      <c r="X492" t="s">
        <v>44</v>
      </c>
      <c r="Y492" t="s">
        <v>1154</v>
      </c>
      <c r="Z492" t="s">
        <v>1154</v>
      </c>
      <c r="AA492" t="s">
        <v>1154</v>
      </c>
      <c r="AB492" t="s">
        <v>1154</v>
      </c>
      <c r="AC492" t="s">
        <v>1154</v>
      </c>
      <c r="AD492" t="s">
        <v>1154</v>
      </c>
      <c r="AE492" t="s">
        <v>1154</v>
      </c>
      <c r="AG492" t="s">
        <v>1156</v>
      </c>
      <c r="AH492" t="s">
        <v>1154</v>
      </c>
      <c r="AI492" t="s">
        <v>1154</v>
      </c>
      <c r="AJ492" t="s">
        <v>44</v>
      </c>
      <c r="AK492" t="s">
        <v>1427</v>
      </c>
      <c r="AL492" t="s">
        <v>1154</v>
      </c>
      <c r="AM492" t="s">
        <v>1154</v>
      </c>
      <c r="AN492" t="s">
        <v>1154</v>
      </c>
      <c r="AO492" t="s">
        <v>1154</v>
      </c>
      <c r="AP492" t="s">
        <v>1154</v>
      </c>
      <c r="AQ492" t="s">
        <v>1154</v>
      </c>
      <c r="AR492" t="s">
        <v>44</v>
      </c>
      <c r="AS492" t="s">
        <v>1154</v>
      </c>
      <c r="AT492" t="s">
        <v>1154</v>
      </c>
      <c r="AU492" t="s">
        <v>1154</v>
      </c>
      <c r="AV492" t="s">
        <v>44</v>
      </c>
      <c r="AW492" t="s">
        <v>1154</v>
      </c>
      <c r="AX492" t="s">
        <v>1154</v>
      </c>
      <c r="AY492" t="s">
        <v>1154</v>
      </c>
      <c r="AZ492" t="s">
        <v>1154</v>
      </c>
      <c r="BA492" t="s">
        <v>1154</v>
      </c>
      <c r="BC492" t="s">
        <v>1179</v>
      </c>
      <c r="BD492" t="s">
        <v>44</v>
      </c>
      <c r="BE492" t="s">
        <v>1154</v>
      </c>
      <c r="BF492" t="s">
        <v>1154</v>
      </c>
      <c r="BG492" t="s">
        <v>1154</v>
      </c>
      <c r="BH492" t="s">
        <v>1154</v>
      </c>
      <c r="BI492" t="s">
        <v>1154</v>
      </c>
      <c r="BJ492" t="s">
        <v>1154</v>
      </c>
      <c r="BK492" t="s">
        <v>1154</v>
      </c>
      <c r="BL492" t="s">
        <v>1154</v>
      </c>
      <c r="BM492" t="s">
        <v>1154</v>
      </c>
    </row>
    <row r="493" spans="1:65" x14ac:dyDescent="0.2">
      <c r="A493" t="s">
        <v>584</v>
      </c>
      <c r="B493" t="str">
        <f>INDEX([1]main!$B:$B,MATCH(A493,[1]main!$A:$A,0))</f>
        <v>REACH</v>
      </c>
      <c r="C493" t="s">
        <v>10</v>
      </c>
      <c r="D493" t="s">
        <v>11</v>
      </c>
      <c r="E493" t="s">
        <v>36</v>
      </c>
      <c r="F493" t="s">
        <v>13</v>
      </c>
      <c r="G493" t="s">
        <v>10</v>
      </c>
      <c r="I493" t="s">
        <v>14</v>
      </c>
      <c r="J493" t="s">
        <v>1151</v>
      </c>
      <c r="L493" t="s">
        <v>1159</v>
      </c>
      <c r="N493" t="s">
        <v>10</v>
      </c>
      <c r="R493" t="s">
        <v>1155</v>
      </c>
      <c r="S493" t="s">
        <v>1154</v>
      </c>
      <c r="T493" t="s">
        <v>1154</v>
      </c>
      <c r="U493" t="s">
        <v>1154</v>
      </c>
      <c r="V493" t="s">
        <v>1154</v>
      </c>
      <c r="W493" t="s">
        <v>1154</v>
      </c>
      <c r="X493" t="s">
        <v>1154</v>
      </c>
      <c r="Y493" t="s">
        <v>1154</v>
      </c>
      <c r="Z493" t="s">
        <v>1154</v>
      </c>
      <c r="AA493" t="s">
        <v>1154</v>
      </c>
      <c r="AB493" t="s">
        <v>1154</v>
      </c>
      <c r="AC493" t="s">
        <v>44</v>
      </c>
      <c r="AD493" t="s">
        <v>1154</v>
      </c>
      <c r="AE493" t="s">
        <v>1154</v>
      </c>
      <c r="AG493" t="s">
        <v>1156</v>
      </c>
      <c r="AH493" t="s">
        <v>1154</v>
      </c>
      <c r="AI493" t="s">
        <v>1154</v>
      </c>
      <c r="AJ493" t="s">
        <v>44</v>
      </c>
      <c r="AK493" t="s">
        <v>1174</v>
      </c>
      <c r="AL493" t="s">
        <v>44</v>
      </c>
      <c r="AM493" t="s">
        <v>44</v>
      </c>
      <c r="AN493" t="s">
        <v>44</v>
      </c>
      <c r="AO493" t="s">
        <v>44</v>
      </c>
      <c r="AP493" t="s">
        <v>44</v>
      </c>
      <c r="AQ493" t="s">
        <v>44</v>
      </c>
      <c r="AR493" t="s">
        <v>44</v>
      </c>
      <c r="AS493" t="s">
        <v>1154</v>
      </c>
      <c r="AT493" t="s">
        <v>44</v>
      </c>
      <c r="AU493" t="s">
        <v>1154</v>
      </c>
      <c r="AV493" t="s">
        <v>44</v>
      </c>
      <c r="AW493" t="s">
        <v>1154</v>
      </c>
      <c r="AX493" t="s">
        <v>44</v>
      </c>
      <c r="AY493" t="s">
        <v>1154</v>
      </c>
      <c r="AZ493" t="s">
        <v>44</v>
      </c>
      <c r="BA493" t="s">
        <v>1154</v>
      </c>
    </row>
    <row r="494" spans="1:65" x14ac:dyDescent="0.2">
      <c r="A494" t="s">
        <v>585</v>
      </c>
      <c r="B494" t="str">
        <f>INDEX([1]main!$B:$B,MATCH(A494,[1]main!$A:$A,0))</f>
        <v>REACH</v>
      </c>
      <c r="C494" t="s">
        <v>10</v>
      </c>
      <c r="D494" t="s">
        <v>11</v>
      </c>
      <c r="E494" t="s">
        <v>82</v>
      </c>
      <c r="F494" t="s">
        <v>13</v>
      </c>
      <c r="G494" t="s">
        <v>10</v>
      </c>
      <c r="I494" t="s">
        <v>14</v>
      </c>
      <c r="J494" t="s">
        <v>1158</v>
      </c>
      <c r="L494" t="s">
        <v>1159</v>
      </c>
      <c r="N494" t="s">
        <v>10</v>
      </c>
      <c r="R494" t="s">
        <v>1155</v>
      </c>
      <c r="S494" t="s">
        <v>1154</v>
      </c>
      <c r="T494" t="s">
        <v>1154</v>
      </c>
      <c r="U494" t="s">
        <v>1154</v>
      </c>
      <c r="V494" t="s">
        <v>1154</v>
      </c>
      <c r="W494" t="s">
        <v>1154</v>
      </c>
      <c r="X494" t="s">
        <v>1154</v>
      </c>
      <c r="Y494" t="s">
        <v>1154</v>
      </c>
      <c r="Z494" t="s">
        <v>1154</v>
      </c>
      <c r="AA494" t="s">
        <v>1154</v>
      </c>
      <c r="AB494" t="s">
        <v>1154</v>
      </c>
      <c r="AC494" t="s">
        <v>44</v>
      </c>
      <c r="AD494" t="s">
        <v>1154</v>
      </c>
      <c r="AE494" t="s">
        <v>1154</v>
      </c>
      <c r="AG494" t="s">
        <v>1181</v>
      </c>
      <c r="AH494" t="s">
        <v>1154</v>
      </c>
      <c r="AI494" t="s">
        <v>44</v>
      </c>
      <c r="AJ494" t="s">
        <v>1154</v>
      </c>
    </row>
    <row r="495" spans="1:65" x14ac:dyDescent="0.2">
      <c r="A495" t="s">
        <v>586</v>
      </c>
      <c r="B495" t="str">
        <f>INDEX([1]main!$B:$B,MATCH(A495,[1]main!$A:$A,0))</f>
        <v>REACH</v>
      </c>
      <c r="C495" t="s">
        <v>10</v>
      </c>
      <c r="D495" t="s">
        <v>11</v>
      </c>
      <c r="E495" t="s">
        <v>50</v>
      </c>
      <c r="F495" t="s">
        <v>13</v>
      </c>
      <c r="G495" t="s">
        <v>10</v>
      </c>
      <c r="I495" t="s">
        <v>17</v>
      </c>
      <c r="J495" t="s">
        <v>1158</v>
      </c>
      <c r="L495" t="s">
        <v>1167</v>
      </c>
      <c r="P495" t="s">
        <v>10</v>
      </c>
      <c r="R495" t="s">
        <v>1558</v>
      </c>
      <c r="S495" t="s">
        <v>44</v>
      </c>
      <c r="T495" t="s">
        <v>44</v>
      </c>
      <c r="U495" t="s">
        <v>44</v>
      </c>
      <c r="V495" t="s">
        <v>1154</v>
      </c>
      <c r="W495" t="s">
        <v>1154</v>
      </c>
      <c r="X495" t="s">
        <v>1154</v>
      </c>
      <c r="Y495" t="s">
        <v>44</v>
      </c>
      <c r="Z495" t="s">
        <v>1154</v>
      </c>
      <c r="AA495" t="s">
        <v>1154</v>
      </c>
      <c r="AB495" t="s">
        <v>1154</v>
      </c>
      <c r="AC495" t="s">
        <v>1154</v>
      </c>
      <c r="AD495" t="s">
        <v>1154</v>
      </c>
      <c r="AE495" t="s">
        <v>1154</v>
      </c>
      <c r="AG495" t="s">
        <v>1156</v>
      </c>
      <c r="AH495" t="s">
        <v>1154</v>
      </c>
      <c r="AI495" t="s">
        <v>1154</v>
      </c>
      <c r="AJ495" t="s">
        <v>44</v>
      </c>
      <c r="AK495" t="s">
        <v>1559</v>
      </c>
      <c r="AL495" t="s">
        <v>44</v>
      </c>
      <c r="AM495" t="s">
        <v>44</v>
      </c>
      <c r="AN495" t="s">
        <v>44</v>
      </c>
      <c r="AO495" t="s">
        <v>44</v>
      </c>
      <c r="AP495" t="s">
        <v>44</v>
      </c>
      <c r="AQ495" t="s">
        <v>44</v>
      </c>
      <c r="AR495" t="s">
        <v>44</v>
      </c>
      <c r="AS495" t="s">
        <v>1154</v>
      </c>
      <c r="AT495" t="s">
        <v>44</v>
      </c>
      <c r="AU495" t="s">
        <v>44</v>
      </c>
      <c r="AV495" t="s">
        <v>44</v>
      </c>
      <c r="AW495" t="s">
        <v>1154</v>
      </c>
      <c r="AX495" t="s">
        <v>44</v>
      </c>
      <c r="AY495" t="s">
        <v>44</v>
      </c>
      <c r="AZ495" t="s">
        <v>44</v>
      </c>
      <c r="BA495" t="s">
        <v>1154</v>
      </c>
      <c r="BC495" t="s">
        <v>1560</v>
      </c>
      <c r="BD495" t="s">
        <v>1154</v>
      </c>
      <c r="BE495" t="s">
        <v>1154</v>
      </c>
      <c r="BF495" t="s">
        <v>1154</v>
      </c>
      <c r="BG495" t="s">
        <v>1154</v>
      </c>
      <c r="BH495" t="s">
        <v>1154</v>
      </c>
      <c r="BI495" t="s">
        <v>44</v>
      </c>
      <c r="BJ495" t="s">
        <v>1154</v>
      </c>
      <c r="BK495" t="s">
        <v>1154</v>
      </c>
      <c r="BL495" t="s">
        <v>1154</v>
      </c>
      <c r="BM495" t="s">
        <v>1154</v>
      </c>
    </row>
    <row r="496" spans="1:65" x14ac:dyDescent="0.2">
      <c r="A496" t="s">
        <v>587</v>
      </c>
      <c r="B496" t="str">
        <f>INDEX([1]main!$B:$B,MATCH(A496,[1]main!$A:$A,0))</f>
        <v>REACH</v>
      </c>
      <c r="C496" t="s">
        <v>10</v>
      </c>
      <c r="D496" t="s">
        <v>11</v>
      </c>
      <c r="E496" t="s">
        <v>86</v>
      </c>
      <c r="F496" t="s">
        <v>20</v>
      </c>
      <c r="G496" t="s">
        <v>10</v>
      </c>
      <c r="I496" t="s">
        <v>44</v>
      </c>
      <c r="J496" t="s">
        <v>1158</v>
      </c>
      <c r="L496" t="s">
        <v>1159</v>
      </c>
      <c r="N496" t="s">
        <v>10</v>
      </c>
      <c r="R496" t="s">
        <v>1561</v>
      </c>
      <c r="S496" t="s">
        <v>44</v>
      </c>
      <c r="T496" t="s">
        <v>44</v>
      </c>
      <c r="U496" t="s">
        <v>44</v>
      </c>
      <c r="V496" t="s">
        <v>44</v>
      </c>
      <c r="W496" t="s">
        <v>1154</v>
      </c>
      <c r="X496" t="s">
        <v>44</v>
      </c>
      <c r="Y496" t="s">
        <v>1154</v>
      </c>
      <c r="Z496" t="s">
        <v>1154</v>
      </c>
      <c r="AA496" t="s">
        <v>1154</v>
      </c>
      <c r="AB496" t="s">
        <v>1154</v>
      </c>
      <c r="AC496" t="s">
        <v>1154</v>
      </c>
      <c r="AD496" t="s">
        <v>1154</v>
      </c>
      <c r="AE496" t="s">
        <v>1154</v>
      </c>
      <c r="AG496" t="s">
        <v>1181</v>
      </c>
      <c r="AH496" t="s">
        <v>1154</v>
      </c>
      <c r="AI496" t="s">
        <v>44</v>
      </c>
      <c r="AJ496" t="s">
        <v>1154</v>
      </c>
    </row>
    <row r="497" spans="1:65" x14ac:dyDescent="0.2">
      <c r="A497" t="s">
        <v>588</v>
      </c>
      <c r="B497" t="str">
        <f>INDEX([1]main!$B:$B,MATCH(A497,[1]main!$A:$A,0))</f>
        <v>REACH</v>
      </c>
      <c r="C497" t="s">
        <v>10</v>
      </c>
      <c r="D497" t="s">
        <v>11</v>
      </c>
      <c r="E497" t="s">
        <v>110</v>
      </c>
      <c r="F497" t="s">
        <v>13</v>
      </c>
      <c r="G497" t="s">
        <v>10</v>
      </c>
      <c r="I497" t="s">
        <v>44</v>
      </c>
      <c r="J497" t="s">
        <v>1151</v>
      </c>
      <c r="L497" t="s">
        <v>1159</v>
      </c>
      <c r="N497" t="s">
        <v>10</v>
      </c>
      <c r="R497" t="s">
        <v>1155</v>
      </c>
      <c r="S497" t="s">
        <v>1154</v>
      </c>
      <c r="T497" t="s">
        <v>1154</v>
      </c>
      <c r="U497" t="s">
        <v>1154</v>
      </c>
      <c r="V497" t="s">
        <v>1154</v>
      </c>
      <c r="W497" t="s">
        <v>1154</v>
      </c>
      <c r="X497" t="s">
        <v>1154</v>
      </c>
      <c r="Y497" t="s">
        <v>1154</v>
      </c>
      <c r="Z497" t="s">
        <v>1154</v>
      </c>
      <c r="AA497" t="s">
        <v>1154</v>
      </c>
      <c r="AB497" t="s">
        <v>1154</v>
      </c>
      <c r="AC497" t="s">
        <v>44</v>
      </c>
      <c r="AD497" t="s">
        <v>1154</v>
      </c>
      <c r="AE497" t="s">
        <v>1154</v>
      </c>
      <c r="AG497" t="s">
        <v>1156</v>
      </c>
      <c r="AH497" t="s">
        <v>1154</v>
      </c>
      <c r="AI497" t="s">
        <v>1154</v>
      </c>
      <c r="AJ497" t="s">
        <v>44</v>
      </c>
      <c r="AK497" t="s">
        <v>1562</v>
      </c>
      <c r="AL497" t="s">
        <v>44</v>
      </c>
      <c r="AM497" t="s">
        <v>44</v>
      </c>
      <c r="AN497" t="s">
        <v>44</v>
      </c>
      <c r="AO497" t="s">
        <v>44</v>
      </c>
      <c r="AP497" t="s">
        <v>44</v>
      </c>
      <c r="AQ497" t="s">
        <v>44</v>
      </c>
      <c r="AR497" t="s">
        <v>44</v>
      </c>
      <c r="AS497" t="s">
        <v>1154</v>
      </c>
      <c r="AT497" t="s">
        <v>44</v>
      </c>
      <c r="AU497" t="s">
        <v>44</v>
      </c>
      <c r="AV497" t="s">
        <v>44</v>
      </c>
      <c r="AW497" t="s">
        <v>1154</v>
      </c>
      <c r="AX497" t="s">
        <v>44</v>
      </c>
      <c r="AY497" t="s">
        <v>1154</v>
      </c>
      <c r="AZ497" t="s">
        <v>1154</v>
      </c>
      <c r="BA497" t="s">
        <v>1154</v>
      </c>
      <c r="BC497" t="s">
        <v>1179</v>
      </c>
      <c r="BD497" t="s">
        <v>44</v>
      </c>
      <c r="BE497" t="s">
        <v>1154</v>
      </c>
      <c r="BF497" t="s">
        <v>1154</v>
      </c>
      <c r="BG497" t="s">
        <v>1154</v>
      </c>
      <c r="BH497" t="s">
        <v>1154</v>
      </c>
      <c r="BI497" t="s">
        <v>1154</v>
      </c>
      <c r="BJ497" t="s">
        <v>1154</v>
      </c>
      <c r="BK497" t="s">
        <v>1154</v>
      </c>
      <c r="BL497" t="s">
        <v>1154</v>
      </c>
      <c r="BM497" t="s">
        <v>1154</v>
      </c>
    </row>
    <row r="498" spans="1:65" x14ac:dyDescent="0.2">
      <c r="A498" t="s">
        <v>589</v>
      </c>
      <c r="B498" t="str">
        <f>INDEX([1]main!$B:$B,MATCH(A498,[1]main!$A:$A,0))</f>
        <v>REACH</v>
      </c>
      <c r="C498" t="s">
        <v>10</v>
      </c>
      <c r="D498" t="s">
        <v>11</v>
      </c>
      <c r="E498" t="s">
        <v>89</v>
      </c>
      <c r="F498" t="s">
        <v>13</v>
      </c>
      <c r="G498" t="s">
        <v>10</v>
      </c>
      <c r="I498" t="s">
        <v>17</v>
      </c>
      <c r="J498" t="s">
        <v>1158</v>
      </c>
      <c r="L498" t="s">
        <v>1159</v>
      </c>
      <c r="N498" t="s">
        <v>10</v>
      </c>
      <c r="R498" t="s">
        <v>1172</v>
      </c>
      <c r="S498" t="s">
        <v>44</v>
      </c>
      <c r="T498" t="s">
        <v>1154</v>
      </c>
      <c r="U498" t="s">
        <v>1154</v>
      </c>
      <c r="V498" t="s">
        <v>1154</v>
      </c>
      <c r="W498" t="s">
        <v>1154</v>
      </c>
      <c r="X498" t="s">
        <v>1154</v>
      </c>
      <c r="Y498" t="s">
        <v>1154</v>
      </c>
      <c r="Z498" t="s">
        <v>1154</v>
      </c>
      <c r="AA498" t="s">
        <v>1154</v>
      </c>
      <c r="AB498" t="s">
        <v>1154</v>
      </c>
      <c r="AC498" t="s">
        <v>1154</v>
      </c>
      <c r="AD498" t="s">
        <v>1154</v>
      </c>
      <c r="AE498" t="s">
        <v>1154</v>
      </c>
      <c r="AG498" t="s">
        <v>1156</v>
      </c>
      <c r="AH498" t="s">
        <v>1154</v>
      </c>
      <c r="AI498" t="s">
        <v>1154</v>
      </c>
      <c r="AJ498" t="s">
        <v>44</v>
      </c>
      <c r="AK498" t="s">
        <v>1215</v>
      </c>
      <c r="AL498" t="s">
        <v>44</v>
      </c>
      <c r="AM498" t="s">
        <v>44</v>
      </c>
      <c r="AN498" t="s">
        <v>44</v>
      </c>
      <c r="AO498" t="s">
        <v>44</v>
      </c>
      <c r="AP498" t="s">
        <v>44</v>
      </c>
      <c r="AQ498" t="s">
        <v>44</v>
      </c>
      <c r="AR498" t="s">
        <v>44</v>
      </c>
      <c r="AS498" t="s">
        <v>44</v>
      </c>
      <c r="AT498" t="s">
        <v>44</v>
      </c>
      <c r="AU498" t="s">
        <v>44</v>
      </c>
      <c r="AV498" t="s">
        <v>44</v>
      </c>
      <c r="AW498" t="s">
        <v>44</v>
      </c>
      <c r="AX498" t="s">
        <v>44</v>
      </c>
      <c r="AY498" t="s">
        <v>44</v>
      </c>
      <c r="AZ498" t="s">
        <v>44</v>
      </c>
      <c r="BA498" t="s">
        <v>1154</v>
      </c>
      <c r="BC498" t="s">
        <v>1219</v>
      </c>
      <c r="BD498" t="s">
        <v>1154</v>
      </c>
      <c r="BE498" t="s">
        <v>1154</v>
      </c>
      <c r="BF498" t="s">
        <v>1154</v>
      </c>
      <c r="BG498" t="s">
        <v>44</v>
      </c>
      <c r="BH498" t="s">
        <v>1154</v>
      </c>
      <c r="BI498" t="s">
        <v>1154</v>
      </c>
      <c r="BJ498" t="s">
        <v>1154</v>
      </c>
      <c r="BK498" t="s">
        <v>1154</v>
      </c>
      <c r="BL498" t="s">
        <v>1154</v>
      </c>
      <c r="BM498" t="s">
        <v>1154</v>
      </c>
    </row>
    <row r="499" spans="1:65" x14ac:dyDescent="0.2">
      <c r="A499" t="s">
        <v>590</v>
      </c>
      <c r="B499" t="str">
        <f>INDEX([1]main!$B:$B,MATCH(A499,[1]main!$A:$A,0))</f>
        <v>REACH</v>
      </c>
      <c r="C499" t="s">
        <v>10</v>
      </c>
      <c r="D499" t="s">
        <v>11</v>
      </c>
      <c r="E499" t="s">
        <v>97</v>
      </c>
      <c r="F499" t="s">
        <v>20</v>
      </c>
      <c r="G499" t="s">
        <v>10</v>
      </c>
      <c r="I499" t="s">
        <v>24</v>
      </c>
      <c r="J499" t="s">
        <v>1151</v>
      </c>
      <c r="L499" t="s">
        <v>1159</v>
      </c>
      <c r="N499" t="s">
        <v>10</v>
      </c>
      <c r="R499" t="s">
        <v>1155</v>
      </c>
      <c r="S499" t="s">
        <v>1154</v>
      </c>
      <c r="T499" t="s">
        <v>1154</v>
      </c>
      <c r="U499" t="s">
        <v>1154</v>
      </c>
      <c r="V499" t="s">
        <v>1154</v>
      </c>
      <c r="W499" t="s">
        <v>1154</v>
      </c>
      <c r="X499" t="s">
        <v>1154</v>
      </c>
      <c r="Y499" t="s">
        <v>1154</v>
      </c>
      <c r="Z499" t="s">
        <v>1154</v>
      </c>
      <c r="AA499" t="s">
        <v>1154</v>
      </c>
      <c r="AB499" t="s">
        <v>1154</v>
      </c>
      <c r="AC499" t="s">
        <v>44</v>
      </c>
      <c r="AD499" t="s">
        <v>1154</v>
      </c>
      <c r="AE499" t="s">
        <v>1154</v>
      </c>
      <c r="AG499" t="s">
        <v>1156</v>
      </c>
      <c r="AH499" t="s">
        <v>1154</v>
      </c>
      <c r="AI499" t="s">
        <v>1154</v>
      </c>
      <c r="AJ499" t="s">
        <v>44</v>
      </c>
      <c r="AK499" t="s">
        <v>1274</v>
      </c>
      <c r="AL499" t="s">
        <v>44</v>
      </c>
      <c r="AM499" t="s">
        <v>44</v>
      </c>
      <c r="AN499" t="s">
        <v>44</v>
      </c>
      <c r="AO499" t="s">
        <v>1154</v>
      </c>
      <c r="AP499" t="s">
        <v>44</v>
      </c>
      <c r="AQ499" t="s">
        <v>44</v>
      </c>
      <c r="AR499" t="s">
        <v>1154</v>
      </c>
      <c r="AS499" t="s">
        <v>1154</v>
      </c>
      <c r="AT499" t="s">
        <v>1154</v>
      </c>
      <c r="AU499" t="s">
        <v>1154</v>
      </c>
      <c r="AV499" t="s">
        <v>44</v>
      </c>
      <c r="AW499" t="s">
        <v>1154</v>
      </c>
      <c r="AX499" t="s">
        <v>44</v>
      </c>
      <c r="AY499" t="s">
        <v>1154</v>
      </c>
      <c r="AZ499" t="s">
        <v>44</v>
      </c>
      <c r="BA499" t="s">
        <v>1154</v>
      </c>
      <c r="BC499" t="s">
        <v>1284</v>
      </c>
      <c r="BD499" t="s">
        <v>44</v>
      </c>
      <c r="BE499" t="s">
        <v>1154</v>
      </c>
      <c r="BF499" t="s">
        <v>1154</v>
      </c>
      <c r="BG499" t="s">
        <v>1154</v>
      </c>
      <c r="BH499" t="s">
        <v>1154</v>
      </c>
      <c r="BI499" t="s">
        <v>1154</v>
      </c>
      <c r="BJ499" t="s">
        <v>1154</v>
      </c>
      <c r="BK499" t="s">
        <v>44</v>
      </c>
      <c r="BL499" t="s">
        <v>1154</v>
      </c>
      <c r="BM499" t="s">
        <v>1154</v>
      </c>
    </row>
    <row r="500" spans="1:65" x14ac:dyDescent="0.2">
      <c r="A500" t="s">
        <v>591</v>
      </c>
      <c r="B500" t="str">
        <f>INDEX([1]main!$B:$B,MATCH(A500,[1]main!$A:$A,0))</f>
        <v>REACH</v>
      </c>
      <c r="C500" t="s">
        <v>10</v>
      </c>
      <c r="D500" t="s">
        <v>11</v>
      </c>
      <c r="E500" t="s">
        <v>92</v>
      </c>
      <c r="F500" t="s">
        <v>13</v>
      </c>
      <c r="G500" t="s">
        <v>10</v>
      </c>
      <c r="I500" t="s">
        <v>14</v>
      </c>
      <c r="J500" t="s">
        <v>1158</v>
      </c>
      <c r="L500" t="s">
        <v>1159</v>
      </c>
      <c r="N500" t="s">
        <v>10</v>
      </c>
      <c r="R500" t="s">
        <v>1277</v>
      </c>
      <c r="S500" t="s">
        <v>1154</v>
      </c>
      <c r="T500" t="s">
        <v>1154</v>
      </c>
      <c r="U500" t="s">
        <v>1154</v>
      </c>
      <c r="V500" t="s">
        <v>1154</v>
      </c>
      <c r="W500" t="s">
        <v>44</v>
      </c>
      <c r="X500" t="s">
        <v>1154</v>
      </c>
      <c r="Y500" t="s">
        <v>1154</v>
      </c>
      <c r="Z500" t="s">
        <v>1154</v>
      </c>
      <c r="AA500" t="s">
        <v>1154</v>
      </c>
      <c r="AB500" t="s">
        <v>1154</v>
      </c>
      <c r="AC500" t="s">
        <v>1154</v>
      </c>
      <c r="AD500" t="s">
        <v>1154</v>
      </c>
      <c r="AE500" t="s">
        <v>1154</v>
      </c>
      <c r="AG500" t="s">
        <v>1156</v>
      </c>
      <c r="AH500" t="s">
        <v>1154</v>
      </c>
      <c r="AI500" t="s">
        <v>1154</v>
      </c>
      <c r="AJ500" t="s">
        <v>44</v>
      </c>
      <c r="AK500" t="s">
        <v>1176</v>
      </c>
      <c r="AL500" t="s">
        <v>44</v>
      </c>
      <c r="AM500" t="s">
        <v>1154</v>
      </c>
      <c r="AN500" t="s">
        <v>1154</v>
      </c>
      <c r="AO500" t="s">
        <v>1154</v>
      </c>
      <c r="AP500" t="s">
        <v>1154</v>
      </c>
      <c r="AQ500" t="s">
        <v>1154</v>
      </c>
      <c r="AR500" t="s">
        <v>1154</v>
      </c>
      <c r="AS500" t="s">
        <v>1154</v>
      </c>
      <c r="AT500" t="s">
        <v>1154</v>
      </c>
      <c r="AU500" t="s">
        <v>1154</v>
      </c>
      <c r="AV500" t="s">
        <v>1154</v>
      </c>
      <c r="AW500" t="s">
        <v>1154</v>
      </c>
      <c r="AX500" t="s">
        <v>1154</v>
      </c>
      <c r="AY500" t="s">
        <v>1154</v>
      </c>
      <c r="AZ500" t="s">
        <v>1154</v>
      </c>
      <c r="BA500" t="s">
        <v>1154</v>
      </c>
    </row>
    <row r="501" spans="1:65" x14ac:dyDescent="0.2">
      <c r="A501" t="s">
        <v>592</v>
      </c>
      <c r="B501" t="str">
        <f>INDEX([1]main!$B:$B,MATCH(A501,[1]main!$A:$A,0))</f>
        <v>REACH</v>
      </c>
      <c r="C501" t="s">
        <v>10</v>
      </c>
      <c r="D501" t="s">
        <v>22</v>
      </c>
      <c r="E501" t="s">
        <v>40</v>
      </c>
      <c r="F501" t="s">
        <v>13</v>
      </c>
      <c r="G501" t="s">
        <v>10</v>
      </c>
      <c r="I501" t="s">
        <v>14</v>
      </c>
      <c r="J501" t="s">
        <v>1158</v>
      </c>
      <c r="L501" t="s">
        <v>1167</v>
      </c>
      <c r="P501" t="s">
        <v>29</v>
      </c>
      <c r="Q501" t="s">
        <v>24</v>
      </c>
      <c r="R501" t="s">
        <v>1563</v>
      </c>
      <c r="S501" t="s">
        <v>44</v>
      </c>
      <c r="T501" t="s">
        <v>44</v>
      </c>
      <c r="U501" t="s">
        <v>1154</v>
      </c>
      <c r="V501" t="s">
        <v>1154</v>
      </c>
      <c r="W501" t="s">
        <v>1154</v>
      </c>
      <c r="X501" t="s">
        <v>44</v>
      </c>
      <c r="Y501" t="s">
        <v>1154</v>
      </c>
      <c r="Z501" t="s">
        <v>44</v>
      </c>
      <c r="AA501" t="s">
        <v>1154</v>
      </c>
      <c r="AB501" t="s">
        <v>1154</v>
      </c>
      <c r="AC501" t="s">
        <v>1154</v>
      </c>
      <c r="AD501" t="s">
        <v>1154</v>
      </c>
      <c r="AE501" t="s">
        <v>1154</v>
      </c>
      <c r="AG501" t="s">
        <v>1156</v>
      </c>
      <c r="AH501" t="s">
        <v>1154</v>
      </c>
      <c r="AI501" t="s">
        <v>1154</v>
      </c>
      <c r="AJ501" t="s">
        <v>44</v>
      </c>
      <c r="AK501" t="s">
        <v>1289</v>
      </c>
      <c r="AL501" t="s">
        <v>44</v>
      </c>
      <c r="AM501" t="s">
        <v>44</v>
      </c>
      <c r="AN501" t="s">
        <v>44</v>
      </c>
      <c r="AO501" t="s">
        <v>44</v>
      </c>
      <c r="AP501" t="s">
        <v>44</v>
      </c>
      <c r="AQ501" t="s">
        <v>44</v>
      </c>
      <c r="AR501" t="s">
        <v>44</v>
      </c>
      <c r="AS501" t="s">
        <v>1154</v>
      </c>
      <c r="AT501" t="s">
        <v>44</v>
      </c>
      <c r="AU501" t="s">
        <v>44</v>
      </c>
      <c r="AV501" t="s">
        <v>44</v>
      </c>
      <c r="AW501" t="s">
        <v>1154</v>
      </c>
      <c r="AX501" t="s">
        <v>44</v>
      </c>
      <c r="AY501" t="s">
        <v>1154</v>
      </c>
      <c r="AZ501" t="s">
        <v>1154</v>
      </c>
      <c r="BA501" t="s">
        <v>1154</v>
      </c>
    </row>
    <row r="502" spans="1:65" x14ac:dyDescent="0.2">
      <c r="A502" t="s">
        <v>593</v>
      </c>
      <c r="B502" t="str">
        <f>INDEX([1]main!$B:$B,MATCH(A502,[1]main!$A:$A,0))</f>
        <v>REACH</v>
      </c>
      <c r="C502" t="s">
        <v>10</v>
      </c>
      <c r="D502" t="s">
        <v>22</v>
      </c>
      <c r="E502" t="s">
        <v>307</v>
      </c>
      <c r="F502" t="s">
        <v>20</v>
      </c>
      <c r="G502" t="s">
        <v>10</v>
      </c>
      <c r="I502" t="s">
        <v>14</v>
      </c>
      <c r="J502" t="s">
        <v>1158</v>
      </c>
      <c r="L502" t="s">
        <v>1152</v>
      </c>
      <c r="O502" t="s">
        <v>10</v>
      </c>
      <c r="P502" t="s">
        <v>10</v>
      </c>
      <c r="R502" t="s">
        <v>1564</v>
      </c>
      <c r="S502" t="s">
        <v>1154</v>
      </c>
      <c r="T502" t="s">
        <v>44</v>
      </c>
      <c r="U502" t="s">
        <v>44</v>
      </c>
      <c r="V502" t="s">
        <v>1154</v>
      </c>
      <c r="W502" t="s">
        <v>1154</v>
      </c>
      <c r="X502" t="s">
        <v>1154</v>
      </c>
      <c r="Y502" t="s">
        <v>44</v>
      </c>
      <c r="Z502" t="s">
        <v>1154</v>
      </c>
      <c r="AA502" t="s">
        <v>1154</v>
      </c>
      <c r="AB502" t="s">
        <v>1154</v>
      </c>
      <c r="AC502" t="s">
        <v>1154</v>
      </c>
      <c r="AD502" t="s">
        <v>1154</v>
      </c>
      <c r="AE502" t="s">
        <v>1154</v>
      </c>
      <c r="AG502" t="s">
        <v>1156</v>
      </c>
      <c r="AH502" t="s">
        <v>1154</v>
      </c>
      <c r="AI502" t="s">
        <v>1154</v>
      </c>
      <c r="AJ502" t="s">
        <v>44</v>
      </c>
      <c r="AK502" t="s">
        <v>1183</v>
      </c>
      <c r="AL502" t="s">
        <v>44</v>
      </c>
      <c r="AM502" t="s">
        <v>44</v>
      </c>
      <c r="AN502" t="s">
        <v>44</v>
      </c>
      <c r="AO502" t="s">
        <v>44</v>
      </c>
      <c r="AP502" t="s">
        <v>44</v>
      </c>
      <c r="AQ502" t="s">
        <v>44</v>
      </c>
      <c r="AR502" t="s">
        <v>44</v>
      </c>
      <c r="AS502" t="s">
        <v>44</v>
      </c>
      <c r="AT502" t="s">
        <v>44</v>
      </c>
      <c r="AU502" t="s">
        <v>44</v>
      </c>
      <c r="AV502" t="s">
        <v>44</v>
      </c>
      <c r="AW502" t="s">
        <v>1154</v>
      </c>
      <c r="AX502" t="s">
        <v>44</v>
      </c>
      <c r="AY502" t="s">
        <v>1154</v>
      </c>
      <c r="AZ502" t="s">
        <v>44</v>
      </c>
      <c r="BA502" t="s">
        <v>1154</v>
      </c>
    </row>
    <row r="503" spans="1:65" x14ac:dyDescent="0.2">
      <c r="A503" t="s">
        <v>594</v>
      </c>
      <c r="B503" t="str">
        <f>INDEX([1]main!$B:$B,MATCH(A503,[1]main!$A:$A,0))</f>
        <v>REACH</v>
      </c>
      <c r="C503" t="s">
        <v>10</v>
      </c>
      <c r="D503" t="s">
        <v>11</v>
      </c>
      <c r="E503" t="s">
        <v>50</v>
      </c>
      <c r="F503" t="s">
        <v>20</v>
      </c>
      <c r="G503" t="s">
        <v>10</v>
      </c>
      <c r="I503" t="s">
        <v>14</v>
      </c>
      <c r="J503" t="s">
        <v>1151</v>
      </c>
      <c r="L503" t="s">
        <v>1159</v>
      </c>
      <c r="N503" t="s">
        <v>10</v>
      </c>
      <c r="R503" t="s">
        <v>1155</v>
      </c>
      <c r="S503" t="s">
        <v>1154</v>
      </c>
      <c r="T503" t="s">
        <v>1154</v>
      </c>
      <c r="U503" t="s">
        <v>1154</v>
      </c>
      <c r="V503" t="s">
        <v>1154</v>
      </c>
      <c r="W503" t="s">
        <v>1154</v>
      </c>
      <c r="X503" t="s">
        <v>1154</v>
      </c>
      <c r="Y503" t="s">
        <v>1154</v>
      </c>
      <c r="Z503" t="s">
        <v>1154</v>
      </c>
      <c r="AA503" t="s">
        <v>1154</v>
      </c>
      <c r="AB503" t="s">
        <v>1154</v>
      </c>
      <c r="AC503" t="s">
        <v>44</v>
      </c>
      <c r="AD503" t="s">
        <v>1154</v>
      </c>
      <c r="AE503" t="s">
        <v>1154</v>
      </c>
      <c r="AG503" t="s">
        <v>1156</v>
      </c>
      <c r="AH503" t="s">
        <v>1154</v>
      </c>
      <c r="AI503" t="s">
        <v>1154</v>
      </c>
      <c r="AJ503" t="s">
        <v>44</v>
      </c>
      <c r="AK503" t="s">
        <v>1392</v>
      </c>
      <c r="AL503" t="s">
        <v>44</v>
      </c>
      <c r="AM503" t="s">
        <v>44</v>
      </c>
      <c r="AN503" t="s">
        <v>44</v>
      </c>
      <c r="AO503" t="s">
        <v>44</v>
      </c>
      <c r="AP503" t="s">
        <v>44</v>
      </c>
      <c r="AQ503" t="s">
        <v>44</v>
      </c>
      <c r="AR503" t="s">
        <v>44</v>
      </c>
      <c r="AS503" t="s">
        <v>1154</v>
      </c>
      <c r="AT503" t="s">
        <v>44</v>
      </c>
      <c r="AU503" t="s">
        <v>1154</v>
      </c>
      <c r="AV503" t="s">
        <v>44</v>
      </c>
      <c r="AW503" t="s">
        <v>1154</v>
      </c>
      <c r="AX503" t="s">
        <v>44</v>
      </c>
      <c r="AY503" t="s">
        <v>44</v>
      </c>
      <c r="AZ503" t="s">
        <v>44</v>
      </c>
      <c r="BA503" t="s">
        <v>1154</v>
      </c>
    </row>
    <row r="504" spans="1:65" x14ac:dyDescent="0.2">
      <c r="A504" t="s">
        <v>595</v>
      </c>
      <c r="B504" t="str">
        <f>INDEX([1]main!$B:$B,MATCH(A504,[1]main!$A:$A,0))</f>
        <v>REACH</v>
      </c>
      <c r="C504" t="s">
        <v>10</v>
      </c>
      <c r="D504" t="s">
        <v>11</v>
      </c>
      <c r="E504" t="s">
        <v>50</v>
      </c>
      <c r="F504" t="s">
        <v>13</v>
      </c>
      <c r="G504" t="s">
        <v>10</v>
      </c>
      <c r="I504" t="s">
        <v>44</v>
      </c>
      <c r="J504" t="s">
        <v>1151</v>
      </c>
      <c r="L504" t="s">
        <v>1159</v>
      </c>
      <c r="N504" t="s">
        <v>10</v>
      </c>
      <c r="R504" t="s">
        <v>1155</v>
      </c>
      <c r="S504" t="s">
        <v>1154</v>
      </c>
      <c r="T504" t="s">
        <v>1154</v>
      </c>
      <c r="U504" t="s">
        <v>1154</v>
      </c>
      <c r="V504" t="s">
        <v>1154</v>
      </c>
      <c r="W504" t="s">
        <v>1154</v>
      </c>
      <c r="X504" t="s">
        <v>1154</v>
      </c>
      <c r="Y504" t="s">
        <v>1154</v>
      </c>
      <c r="Z504" t="s">
        <v>1154</v>
      </c>
      <c r="AA504" t="s">
        <v>1154</v>
      </c>
      <c r="AB504" t="s">
        <v>1154</v>
      </c>
      <c r="AC504" t="s">
        <v>44</v>
      </c>
      <c r="AD504" t="s">
        <v>1154</v>
      </c>
      <c r="AE504" t="s">
        <v>1154</v>
      </c>
      <c r="AG504" t="s">
        <v>1156</v>
      </c>
      <c r="AH504" t="s">
        <v>1154</v>
      </c>
      <c r="AI504" t="s">
        <v>1154</v>
      </c>
      <c r="AJ504" t="s">
        <v>44</v>
      </c>
      <c r="AK504" t="s">
        <v>1565</v>
      </c>
      <c r="AL504" t="s">
        <v>44</v>
      </c>
      <c r="AM504" t="s">
        <v>44</v>
      </c>
      <c r="AN504" t="s">
        <v>44</v>
      </c>
      <c r="AO504" t="s">
        <v>44</v>
      </c>
      <c r="AP504" t="s">
        <v>44</v>
      </c>
      <c r="AQ504" t="s">
        <v>44</v>
      </c>
      <c r="AR504" t="s">
        <v>44</v>
      </c>
      <c r="AS504" t="s">
        <v>1154</v>
      </c>
      <c r="AT504" t="s">
        <v>44</v>
      </c>
      <c r="AU504" t="s">
        <v>1154</v>
      </c>
      <c r="AV504" t="s">
        <v>44</v>
      </c>
      <c r="AW504" t="s">
        <v>44</v>
      </c>
      <c r="AX504" t="s">
        <v>44</v>
      </c>
      <c r="AY504" t="s">
        <v>1154</v>
      </c>
      <c r="AZ504" t="s">
        <v>44</v>
      </c>
      <c r="BA504" t="s">
        <v>1154</v>
      </c>
    </row>
    <row r="505" spans="1:65" x14ac:dyDescent="0.2">
      <c r="A505" t="s">
        <v>596</v>
      </c>
      <c r="B505" t="str">
        <f>INDEX([1]main!$B:$B,MATCH(A505,[1]main!$A:$A,0))</f>
        <v>REACH</v>
      </c>
      <c r="C505" t="s">
        <v>10</v>
      </c>
      <c r="D505" t="s">
        <v>11</v>
      </c>
      <c r="E505" t="s">
        <v>132</v>
      </c>
      <c r="F505" t="s">
        <v>20</v>
      </c>
      <c r="G505" t="s">
        <v>10</v>
      </c>
      <c r="I505" t="s">
        <v>24</v>
      </c>
      <c r="J505" t="s">
        <v>1158</v>
      </c>
      <c r="L505" t="s">
        <v>1159</v>
      </c>
      <c r="N505" t="s">
        <v>10</v>
      </c>
      <c r="R505" t="s">
        <v>1155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44</v>
      </c>
      <c r="AD505" t="s">
        <v>1154</v>
      </c>
      <c r="AE505" t="s">
        <v>1154</v>
      </c>
      <c r="AG505" t="s">
        <v>1156</v>
      </c>
      <c r="AH505" t="s">
        <v>1154</v>
      </c>
      <c r="AI505" t="s">
        <v>1154</v>
      </c>
      <c r="AJ505" t="s">
        <v>44</v>
      </c>
      <c r="AK505" t="s">
        <v>1470</v>
      </c>
      <c r="AL505" t="s">
        <v>44</v>
      </c>
      <c r="AM505" t="s">
        <v>1154</v>
      </c>
      <c r="AN505" t="s">
        <v>1154</v>
      </c>
      <c r="AO505" t="s">
        <v>44</v>
      </c>
      <c r="AP505" t="s">
        <v>44</v>
      </c>
      <c r="AQ505" t="s">
        <v>44</v>
      </c>
      <c r="AR505" t="s">
        <v>44</v>
      </c>
      <c r="AS505" t="s">
        <v>1154</v>
      </c>
      <c r="AT505" t="s">
        <v>1154</v>
      </c>
      <c r="AU505" t="s">
        <v>1154</v>
      </c>
      <c r="AV505" t="s">
        <v>44</v>
      </c>
      <c r="AW505" t="s">
        <v>1154</v>
      </c>
      <c r="AX505" t="s">
        <v>44</v>
      </c>
      <c r="AY505" t="s">
        <v>1154</v>
      </c>
      <c r="AZ505" t="s">
        <v>1154</v>
      </c>
      <c r="BA505" t="s">
        <v>1154</v>
      </c>
    </row>
    <row r="506" spans="1:65" x14ac:dyDescent="0.2">
      <c r="A506" t="s">
        <v>597</v>
      </c>
      <c r="B506" t="str">
        <f>INDEX([1]main!$B:$B,MATCH(A506,[1]main!$A:$A,0))</f>
        <v>REACH</v>
      </c>
      <c r="C506" t="s">
        <v>10</v>
      </c>
      <c r="D506" t="s">
        <v>11</v>
      </c>
      <c r="E506" t="s">
        <v>128</v>
      </c>
      <c r="F506" t="s">
        <v>13</v>
      </c>
      <c r="G506" t="s">
        <v>10</v>
      </c>
      <c r="I506" t="s">
        <v>24</v>
      </c>
      <c r="J506" t="s">
        <v>1158</v>
      </c>
      <c r="L506" t="s">
        <v>1159</v>
      </c>
      <c r="N506" t="s">
        <v>10</v>
      </c>
      <c r="R506" t="s">
        <v>1155</v>
      </c>
      <c r="S506" t="s">
        <v>1154</v>
      </c>
      <c r="T506" t="s">
        <v>1154</v>
      </c>
      <c r="U506" t="s">
        <v>1154</v>
      </c>
      <c r="V506" t="s">
        <v>1154</v>
      </c>
      <c r="W506" t="s">
        <v>1154</v>
      </c>
      <c r="X506" t="s">
        <v>1154</v>
      </c>
      <c r="Y506" t="s">
        <v>1154</v>
      </c>
      <c r="Z506" t="s">
        <v>1154</v>
      </c>
      <c r="AA506" t="s">
        <v>1154</v>
      </c>
      <c r="AB506" t="s">
        <v>1154</v>
      </c>
      <c r="AC506" t="s">
        <v>44</v>
      </c>
      <c r="AD506" t="s">
        <v>1154</v>
      </c>
      <c r="AE506" t="s">
        <v>1154</v>
      </c>
      <c r="AG506" t="s">
        <v>1156</v>
      </c>
      <c r="AH506" t="s">
        <v>1154</v>
      </c>
      <c r="AI506" t="s">
        <v>1154</v>
      </c>
      <c r="AJ506" t="s">
        <v>44</v>
      </c>
      <c r="AK506" t="s">
        <v>1215</v>
      </c>
      <c r="AL506" t="s">
        <v>44</v>
      </c>
      <c r="AM506" t="s">
        <v>44</v>
      </c>
      <c r="AN506" t="s">
        <v>44</v>
      </c>
      <c r="AO506" t="s">
        <v>44</v>
      </c>
      <c r="AP506" t="s">
        <v>44</v>
      </c>
      <c r="AQ506" t="s">
        <v>44</v>
      </c>
      <c r="AR506" t="s">
        <v>44</v>
      </c>
      <c r="AS506" t="s">
        <v>44</v>
      </c>
      <c r="AT506" t="s">
        <v>44</v>
      </c>
      <c r="AU506" t="s">
        <v>44</v>
      </c>
      <c r="AV506" t="s">
        <v>44</v>
      </c>
      <c r="AW506" t="s">
        <v>44</v>
      </c>
      <c r="AX506" t="s">
        <v>44</v>
      </c>
      <c r="AY506" t="s">
        <v>44</v>
      </c>
      <c r="AZ506" t="s">
        <v>44</v>
      </c>
      <c r="BA506" t="s">
        <v>1154</v>
      </c>
      <c r="BC506" t="s">
        <v>1179</v>
      </c>
      <c r="BD506" t="s">
        <v>44</v>
      </c>
      <c r="BE506" t="s">
        <v>1154</v>
      </c>
      <c r="BF506" t="s">
        <v>1154</v>
      </c>
      <c r="BG506" t="s">
        <v>1154</v>
      </c>
      <c r="BH506" t="s">
        <v>1154</v>
      </c>
      <c r="BI506" t="s">
        <v>1154</v>
      </c>
      <c r="BJ506" t="s">
        <v>1154</v>
      </c>
      <c r="BK506" t="s">
        <v>1154</v>
      </c>
      <c r="BL506" t="s">
        <v>1154</v>
      </c>
      <c r="BM506" t="s">
        <v>1154</v>
      </c>
    </row>
    <row r="507" spans="1:65" x14ac:dyDescent="0.2">
      <c r="A507" t="s">
        <v>598</v>
      </c>
      <c r="B507" t="str">
        <f>INDEX([1]main!$B:$B,MATCH(A507,[1]main!$A:$A,0))</f>
        <v>REACH</v>
      </c>
      <c r="C507" t="s">
        <v>10</v>
      </c>
      <c r="D507" t="s">
        <v>11</v>
      </c>
      <c r="E507" t="s">
        <v>76</v>
      </c>
      <c r="F507" t="s">
        <v>13</v>
      </c>
      <c r="G507" t="s">
        <v>10</v>
      </c>
      <c r="I507" t="s">
        <v>44</v>
      </c>
      <c r="J507" t="s">
        <v>1151</v>
      </c>
      <c r="L507" t="s">
        <v>1159</v>
      </c>
      <c r="N507" t="s">
        <v>10</v>
      </c>
      <c r="R507" t="s">
        <v>1155</v>
      </c>
      <c r="S507" t="s">
        <v>1154</v>
      </c>
      <c r="T507" t="s">
        <v>1154</v>
      </c>
      <c r="U507" t="s">
        <v>1154</v>
      </c>
      <c r="V507" t="s">
        <v>1154</v>
      </c>
      <c r="W507" t="s">
        <v>1154</v>
      </c>
      <c r="X507" t="s">
        <v>1154</v>
      </c>
      <c r="Y507" t="s">
        <v>1154</v>
      </c>
      <c r="Z507" t="s">
        <v>1154</v>
      </c>
      <c r="AA507" t="s">
        <v>1154</v>
      </c>
      <c r="AB507" t="s">
        <v>1154</v>
      </c>
      <c r="AC507" t="s">
        <v>44</v>
      </c>
      <c r="AD507" t="s">
        <v>1154</v>
      </c>
      <c r="AE507" t="s">
        <v>1154</v>
      </c>
      <c r="AG507" t="s">
        <v>1156</v>
      </c>
      <c r="AH507" t="s">
        <v>1154</v>
      </c>
      <c r="AI507" t="s">
        <v>1154</v>
      </c>
      <c r="AJ507" t="s">
        <v>44</v>
      </c>
      <c r="AK507" t="s">
        <v>1566</v>
      </c>
      <c r="AL507" t="s">
        <v>44</v>
      </c>
      <c r="AM507" t="s">
        <v>44</v>
      </c>
      <c r="AN507" t="s">
        <v>1154</v>
      </c>
      <c r="AO507" t="s">
        <v>1154</v>
      </c>
      <c r="AP507" t="s">
        <v>44</v>
      </c>
      <c r="AQ507" t="s">
        <v>1154</v>
      </c>
      <c r="AR507" t="s">
        <v>1154</v>
      </c>
      <c r="AS507" t="s">
        <v>1154</v>
      </c>
      <c r="AT507" t="s">
        <v>1154</v>
      </c>
      <c r="AU507" t="s">
        <v>1154</v>
      </c>
      <c r="AV507" t="s">
        <v>44</v>
      </c>
      <c r="AW507" t="s">
        <v>1154</v>
      </c>
      <c r="AX507" t="s">
        <v>1154</v>
      </c>
      <c r="AY507" t="s">
        <v>1154</v>
      </c>
      <c r="AZ507" t="s">
        <v>1154</v>
      </c>
      <c r="BA507" t="s">
        <v>1154</v>
      </c>
      <c r="BC507" t="s">
        <v>1266</v>
      </c>
      <c r="BD507" t="s">
        <v>1154</v>
      </c>
      <c r="BE507" t="s">
        <v>1154</v>
      </c>
      <c r="BF507" t="s">
        <v>1154</v>
      </c>
      <c r="BG507" t="s">
        <v>1154</v>
      </c>
      <c r="BH507" t="s">
        <v>1154</v>
      </c>
      <c r="BI507" t="s">
        <v>1154</v>
      </c>
      <c r="BJ507" t="s">
        <v>1154</v>
      </c>
      <c r="BK507" t="s">
        <v>44</v>
      </c>
      <c r="BL507" t="s">
        <v>1154</v>
      </c>
      <c r="BM507" t="s">
        <v>1154</v>
      </c>
    </row>
    <row r="508" spans="1:65" x14ac:dyDescent="0.2">
      <c r="A508" t="s">
        <v>599</v>
      </c>
      <c r="B508" t="str">
        <f>INDEX([1]main!$B:$B,MATCH(A508,[1]main!$A:$A,0))</f>
        <v>REACH</v>
      </c>
      <c r="C508" t="s">
        <v>10</v>
      </c>
      <c r="D508" t="s">
        <v>11</v>
      </c>
      <c r="E508" t="s">
        <v>104</v>
      </c>
      <c r="F508" t="s">
        <v>20</v>
      </c>
      <c r="G508" t="s">
        <v>10</v>
      </c>
      <c r="I508" t="s">
        <v>24</v>
      </c>
      <c r="J508" t="s">
        <v>1158</v>
      </c>
      <c r="L508" t="s">
        <v>1159</v>
      </c>
      <c r="N508" t="s">
        <v>10</v>
      </c>
      <c r="R508" t="s">
        <v>1172</v>
      </c>
      <c r="S508" t="s">
        <v>44</v>
      </c>
      <c r="T508" t="s">
        <v>1154</v>
      </c>
      <c r="U508" t="s">
        <v>1154</v>
      </c>
      <c r="V508" t="s">
        <v>1154</v>
      </c>
      <c r="W508" t="s">
        <v>1154</v>
      </c>
      <c r="X508" t="s">
        <v>1154</v>
      </c>
      <c r="Y508" t="s">
        <v>1154</v>
      </c>
      <c r="Z508" t="s">
        <v>1154</v>
      </c>
      <c r="AA508" t="s">
        <v>1154</v>
      </c>
      <c r="AB508" t="s">
        <v>1154</v>
      </c>
      <c r="AC508" t="s">
        <v>1154</v>
      </c>
      <c r="AD508" t="s">
        <v>1154</v>
      </c>
      <c r="AE508" t="s">
        <v>1154</v>
      </c>
      <c r="AG508" t="s">
        <v>1156</v>
      </c>
      <c r="AH508" t="s">
        <v>1154</v>
      </c>
      <c r="AI508" t="s">
        <v>1154</v>
      </c>
      <c r="AJ508" t="s">
        <v>44</v>
      </c>
      <c r="AK508" t="s">
        <v>1567</v>
      </c>
      <c r="AL508" t="s">
        <v>44</v>
      </c>
      <c r="AM508" t="s">
        <v>44</v>
      </c>
      <c r="AN508" t="s">
        <v>44</v>
      </c>
      <c r="AO508" t="s">
        <v>44</v>
      </c>
      <c r="AP508" t="s">
        <v>44</v>
      </c>
      <c r="AQ508" t="s">
        <v>44</v>
      </c>
      <c r="AR508" t="s">
        <v>44</v>
      </c>
      <c r="AS508" t="s">
        <v>44</v>
      </c>
      <c r="AT508" t="s">
        <v>44</v>
      </c>
      <c r="AU508" t="s">
        <v>44</v>
      </c>
      <c r="AV508" t="s">
        <v>44</v>
      </c>
      <c r="AW508" t="s">
        <v>44</v>
      </c>
      <c r="AX508" t="s">
        <v>44</v>
      </c>
      <c r="AY508" t="s">
        <v>44</v>
      </c>
      <c r="AZ508" t="s">
        <v>44</v>
      </c>
      <c r="BA508" t="s">
        <v>1154</v>
      </c>
      <c r="BC508" t="s">
        <v>1179</v>
      </c>
      <c r="BD508" t="s">
        <v>44</v>
      </c>
      <c r="BE508" t="s">
        <v>1154</v>
      </c>
      <c r="BF508" t="s">
        <v>1154</v>
      </c>
      <c r="BG508" t="s">
        <v>1154</v>
      </c>
      <c r="BH508" t="s">
        <v>1154</v>
      </c>
      <c r="BI508" t="s">
        <v>1154</v>
      </c>
      <c r="BJ508" t="s">
        <v>1154</v>
      </c>
      <c r="BK508" t="s">
        <v>1154</v>
      </c>
      <c r="BL508" t="s">
        <v>1154</v>
      </c>
      <c r="BM508" t="s">
        <v>1154</v>
      </c>
    </row>
    <row r="509" spans="1:65" x14ac:dyDescent="0.2">
      <c r="A509" t="s">
        <v>600</v>
      </c>
      <c r="B509" t="str">
        <f>INDEX([1]main!$B:$B,MATCH(A509,[1]main!$A:$A,0))</f>
        <v>REACH</v>
      </c>
      <c r="C509" t="s">
        <v>10</v>
      </c>
      <c r="D509" t="s">
        <v>11</v>
      </c>
      <c r="E509" t="s">
        <v>526</v>
      </c>
      <c r="F509" t="s">
        <v>13</v>
      </c>
      <c r="G509" t="s">
        <v>10</v>
      </c>
      <c r="I509" t="s">
        <v>44</v>
      </c>
      <c r="J509" t="s">
        <v>1158</v>
      </c>
      <c r="L509" t="s">
        <v>1159</v>
      </c>
      <c r="N509" t="s">
        <v>10</v>
      </c>
      <c r="R509" t="s">
        <v>1155</v>
      </c>
      <c r="S509" t="s">
        <v>1154</v>
      </c>
      <c r="T509" t="s">
        <v>1154</v>
      </c>
      <c r="U509" t="s">
        <v>1154</v>
      </c>
      <c r="V509" t="s">
        <v>1154</v>
      </c>
      <c r="W509" t="s">
        <v>1154</v>
      </c>
      <c r="X509" t="s">
        <v>1154</v>
      </c>
      <c r="Y509" t="s">
        <v>1154</v>
      </c>
      <c r="Z509" t="s">
        <v>1154</v>
      </c>
      <c r="AA509" t="s">
        <v>1154</v>
      </c>
      <c r="AB509" t="s">
        <v>1154</v>
      </c>
      <c r="AC509" t="s">
        <v>44</v>
      </c>
      <c r="AD509" t="s">
        <v>1154</v>
      </c>
      <c r="AE509" t="s">
        <v>1154</v>
      </c>
      <c r="AG509" t="s">
        <v>1181</v>
      </c>
      <c r="AH509" t="s">
        <v>1154</v>
      </c>
      <c r="AI509" t="s">
        <v>44</v>
      </c>
      <c r="AJ509" t="s">
        <v>1154</v>
      </c>
      <c r="BC509" t="s">
        <v>1179</v>
      </c>
      <c r="BD509" t="s">
        <v>44</v>
      </c>
      <c r="BE509" t="s">
        <v>1154</v>
      </c>
      <c r="BF509" t="s">
        <v>1154</v>
      </c>
      <c r="BG509" t="s">
        <v>1154</v>
      </c>
      <c r="BH509" t="s">
        <v>1154</v>
      </c>
      <c r="BI509" t="s">
        <v>1154</v>
      </c>
      <c r="BJ509" t="s">
        <v>1154</v>
      </c>
      <c r="BK509" t="s">
        <v>1154</v>
      </c>
      <c r="BL509" t="s">
        <v>1154</v>
      </c>
      <c r="BM509" t="s">
        <v>1154</v>
      </c>
    </row>
    <row r="510" spans="1:65" x14ac:dyDescent="0.2">
      <c r="A510" t="s">
        <v>601</v>
      </c>
      <c r="B510" t="str">
        <f>INDEX([1]main!$B:$B,MATCH(A510,[1]main!$A:$A,0))</f>
        <v>REACH</v>
      </c>
      <c r="C510" t="s">
        <v>10</v>
      </c>
      <c r="D510" t="s">
        <v>11</v>
      </c>
      <c r="E510" t="s">
        <v>175</v>
      </c>
      <c r="F510" t="s">
        <v>13</v>
      </c>
      <c r="G510" t="s">
        <v>10</v>
      </c>
      <c r="I510" t="s">
        <v>44</v>
      </c>
      <c r="J510" t="s">
        <v>1158</v>
      </c>
      <c r="L510" t="s">
        <v>1159</v>
      </c>
      <c r="N510" t="s">
        <v>10</v>
      </c>
      <c r="R510" t="s">
        <v>1180</v>
      </c>
      <c r="S510" t="s">
        <v>44</v>
      </c>
      <c r="T510" t="s">
        <v>44</v>
      </c>
      <c r="U510" t="s">
        <v>1154</v>
      </c>
      <c r="V510" t="s">
        <v>1154</v>
      </c>
      <c r="W510" t="s">
        <v>1154</v>
      </c>
      <c r="X510" t="s">
        <v>1154</v>
      </c>
      <c r="Y510" t="s">
        <v>1154</v>
      </c>
      <c r="Z510" t="s">
        <v>1154</v>
      </c>
      <c r="AA510" t="s">
        <v>1154</v>
      </c>
      <c r="AB510" t="s">
        <v>1154</v>
      </c>
      <c r="AC510" t="s">
        <v>1154</v>
      </c>
      <c r="AD510" t="s">
        <v>1154</v>
      </c>
      <c r="AE510" t="s">
        <v>1154</v>
      </c>
      <c r="AG510" t="s">
        <v>1181</v>
      </c>
      <c r="AH510" t="s">
        <v>1154</v>
      </c>
      <c r="AI510" t="s">
        <v>44</v>
      </c>
      <c r="AJ510" t="s">
        <v>1154</v>
      </c>
      <c r="BC510" t="s">
        <v>1179</v>
      </c>
      <c r="BD510" t="s">
        <v>44</v>
      </c>
      <c r="BE510" t="s">
        <v>1154</v>
      </c>
      <c r="BF510" t="s">
        <v>1154</v>
      </c>
      <c r="BG510" t="s">
        <v>1154</v>
      </c>
      <c r="BH510" t="s">
        <v>1154</v>
      </c>
      <c r="BI510" t="s">
        <v>1154</v>
      </c>
      <c r="BJ510" t="s">
        <v>1154</v>
      </c>
      <c r="BK510" t="s">
        <v>1154</v>
      </c>
      <c r="BL510" t="s">
        <v>1154</v>
      </c>
      <c r="BM510" t="s">
        <v>1154</v>
      </c>
    </row>
    <row r="511" spans="1:65" x14ac:dyDescent="0.2">
      <c r="A511" t="s">
        <v>602</v>
      </c>
      <c r="B511" t="str">
        <f>INDEX([1]main!$B:$B,MATCH(A511,[1]main!$A:$A,0))</f>
        <v>REACH</v>
      </c>
      <c r="C511" t="s">
        <v>10</v>
      </c>
      <c r="D511" t="s">
        <v>11</v>
      </c>
      <c r="E511" t="s">
        <v>46</v>
      </c>
      <c r="F511" t="s">
        <v>13</v>
      </c>
      <c r="G511" t="s">
        <v>10</v>
      </c>
      <c r="I511" t="s">
        <v>14</v>
      </c>
      <c r="J511" t="s">
        <v>1158</v>
      </c>
      <c r="L511" t="s">
        <v>1159</v>
      </c>
      <c r="N511" t="s">
        <v>10</v>
      </c>
      <c r="R511" t="s">
        <v>1172</v>
      </c>
      <c r="S511" t="s">
        <v>44</v>
      </c>
      <c r="T511" t="s">
        <v>1154</v>
      </c>
      <c r="U511" t="s">
        <v>1154</v>
      </c>
      <c r="V511" t="s">
        <v>1154</v>
      </c>
      <c r="W511" t="s">
        <v>1154</v>
      </c>
      <c r="X511" t="s">
        <v>1154</v>
      </c>
      <c r="Y511" t="s">
        <v>1154</v>
      </c>
      <c r="Z511" t="s">
        <v>1154</v>
      </c>
      <c r="AA511" t="s">
        <v>1154</v>
      </c>
      <c r="AB511" t="s">
        <v>1154</v>
      </c>
      <c r="AC511" t="s">
        <v>1154</v>
      </c>
      <c r="AD511" t="s">
        <v>1154</v>
      </c>
      <c r="AE511" t="s">
        <v>1154</v>
      </c>
      <c r="AG511" t="s">
        <v>1181</v>
      </c>
      <c r="AH511" t="s">
        <v>1154</v>
      </c>
      <c r="AI511" t="s">
        <v>44</v>
      </c>
      <c r="AJ511" t="s">
        <v>1154</v>
      </c>
      <c r="BC511" t="s">
        <v>1431</v>
      </c>
      <c r="BD511" t="s">
        <v>1154</v>
      </c>
      <c r="BE511" t="s">
        <v>1154</v>
      </c>
      <c r="BF511" t="s">
        <v>44</v>
      </c>
      <c r="BG511" t="s">
        <v>1154</v>
      </c>
      <c r="BH511" t="s">
        <v>1154</v>
      </c>
      <c r="BI511" t="s">
        <v>1154</v>
      </c>
      <c r="BJ511" t="s">
        <v>1154</v>
      </c>
      <c r="BK511" t="s">
        <v>1154</v>
      </c>
      <c r="BL511" t="s">
        <v>1154</v>
      </c>
      <c r="BM511" t="s">
        <v>1154</v>
      </c>
    </row>
    <row r="512" spans="1:65" x14ac:dyDescent="0.2">
      <c r="A512" t="s">
        <v>603</v>
      </c>
      <c r="B512" t="str">
        <f>INDEX([1]main!$B:$B,MATCH(A512,[1]main!$A:$A,0))</f>
        <v>REACH</v>
      </c>
      <c r="C512" t="s">
        <v>10</v>
      </c>
      <c r="D512" t="s">
        <v>11</v>
      </c>
      <c r="E512" t="s">
        <v>113</v>
      </c>
      <c r="F512" t="s">
        <v>20</v>
      </c>
      <c r="G512" t="s">
        <v>10</v>
      </c>
      <c r="I512" t="s">
        <v>14</v>
      </c>
      <c r="J512" t="s">
        <v>1158</v>
      </c>
      <c r="L512" t="s">
        <v>1159</v>
      </c>
      <c r="N512" t="s">
        <v>10</v>
      </c>
      <c r="R512" t="s">
        <v>1172</v>
      </c>
      <c r="S512" t="s">
        <v>44</v>
      </c>
      <c r="T512" t="s">
        <v>1154</v>
      </c>
      <c r="U512" t="s">
        <v>1154</v>
      </c>
      <c r="V512" t="s">
        <v>1154</v>
      </c>
      <c r="W512" t="s">
        <v>1154</v>
      </c>
      <c r="X512" t="s">
        <v>1154</v>
      </c>
      <c r="Y512" t="s">
        <v>1154</v>
      </c>
      <c r="Z512" t="s">
        <v>1154</v>
      </c>
      <c r="AA512" t="s">
        <v>1154</v>
      </c>
      <c r="AB512" t="s">
        <v>1154</v>
      </c>
      <c r="AC512" t="s">
        <v>1154</v>
      </c>
      <c r="AD512" t="s">
        <v>1154</v>
      </c>
      <c r="AE512" t="s">
        <v>1154</v>
      </c>
      <c r="AG512" t="s">
        <v>1156</v>
      </c>
      <c r="AH512" t="s">
        <v>1154</v>
      </c>
      <c r="AI512" t="s">
        <v>1154</v>
      </c>
      <c r="AJ512" t="s">
        <v>44</v>
      </c>
      <c r="AK512" t="s">
        <v>1568</v>
      </c>
      <c r="AL512" t="s">
        <v>44</v>
      </c>
      <c r="AM512" t="s">
        <v>44</v>
      </c>
      <c r="AN512" t="s">
        <v>1154</v>
      </c>
      <c r="AO512" t="s">
        <v>1154</v>
      </c>
      <c r="AP512" t="s">
        <v>44</v>
      </c>
      <c r="AQ512" t="s">
        <v>44</v>
      </c>
      <c r="AR512" t="s">
        <v>44</v>
      </c>
      <c r="AS512" t="s">
        <v>1154</v>
      </c>
      <c r="AT512" t="s">
        <v>44</v>
      </c>
      <c r="AU512" t="s">
        <v>1154</v>
      </c>
      <c r="AV512" t="s">
        <v>44</v>
      </c>
      <c r="AW512" t="s">
        <v>1154</v>
      </c>
      <c r="AX512" t="s">
        <v>1154</v>
      </c>
      <c r="AY512" t="s">
        <v>1154</v>
      </c>
      <c r="AZ512" t="s">
        <v>1154</v>
      </c>
      <c r="BA512" t="s">
        <v>1154</v>
      </c>
      <c r="BC512" t="s">
        <v>1179</v>
      </c>
      <c r="BD512" t="s">
        <v>44</v>
      </c>
      <c r="BE512" t="s">
        <v>1154</v>
      </c>
      <c r="BF512" t="s">
        <v>1154</v>
      </c>
      <c r="BG512" t="s">
        <v>1154</v>
      </c>
      <c r="BH512" t="s">
        <v>1154</v>
      </c>
      <c r="BI512" t="s">
        <v>1154</v>
      </c>
      <c r="BJ512" t="s">
        <v>1154</v>
      </c>
      <c r="BK512" t="s">
        <v>1154</v>
      </c>
      <c r="BL512" t="s">
        <v>1154</v>
      </c>
      <c r="BM512" t="s">
        <v>1154</v>
      </c>
    </row>
    <row r="513" spans="1:65" x14ac:dyDescent="0.2">
      <c r="A513" t="s">
        <v>604</v>
      </c>
      <c r="B513" t="str">
        <f>INDEX([1]main!$B:$B,MATCH(A513,[1]main!$A:$A,0))</f>
        <v>REACH</v>
      </c>
      <c r="C513" t="s">
        <v>10</v>
      </c>
      <c r="D513" t="s">
        <v>11</v>
      </c>
      <c r="E513" t="s">
        <v>326</v>
      </c>
      <c r="F513" t="s">
        <v>13</v>
      </c>
      <c r="G513" t="s">
        <v>10</v>
      </c>
      <c r="I513" t="s">
        <v>44</v>
      </c>
      <c r="J513" t="s">
        <v>1158</v>
      </c>
      <c r="L513" t="s">
        <v>1159</v>
      </c>
      <c r="N513" t="s">
        <v>10</v>
      </c>
      <c r="R513" t="s">
        <v>1569</v>
      </c>
      <c r="S513" t="s">
        <v>44</v>
      </c>
      <c r="T513" t="s">
        <v>1154</v>
      </c>
      <c r="U513" t="s">
        <v>1154</v>
      </c>
      <c r="V513" t="s">
        <v>1154</v>
      </c>
      <c r="W513" t="s">
        <v>1154</v>
      </c>
      <c r="X513" t="s">
        <v>44</v>
      </c>
      <c r="Y513" t="s">
        <v>1154</v>
      </c>
      <c r="Z513" t="s">
        <v>1154</v>
      </c>
      <c r="AA513" t="s">
        <v>1154</v>
      </c>
      <c r="AB513" t="s">
        <v>1154</v>
      </c>
      <c r="AC513" t="s">
        <v>1154</v>
      </c>
      <c r="AD513" t="s">
        <v>1154</v>
      </c>
      <c r="AE513" t="s">
        <v>1154</v>
      </c>
      <c r="AG513" t="s">
        <v>1155</v>
      </c>
      <c r="AH513" t="s">
        <v>44</v>
      </c>
      <c r="AI513" t="s">
        <v>1154</v>
      </c>
      <c r="AJ513" t="s">
        <v>1154</v>
      </c>
      <c r="BC513" t="s">
        <v>1219</v>
      </c>
      <c r="BD513" t="s">
        <v>1154</v>
      </c>
      <c r="BE513" t="s">
        <v>1154</v>
      </c>
      <c r="BF513" t="s">
        <v>1154</v>
      </c>
      <c r="BG513" t="s">
        <v>44</v>
      </c>
      <c r="BH513" t="s">
        <v>1154</v>
      </c>
      <c r="BI513" t="s">
        <v>1154</v>
      </c>
      <c r="BJ513" t="s">
        <v>1154</v>
      </c>
      <c r="BK513" t="s">
        <v>1154</v>
      </c>
      <c r="BL513" t="s">
        <v>1154</v>
      </c>
      <c r="BM513" t="s">
        <v>1154</v>
      </c>
    </row>
    <row r="514" spans="1:65" x14ac:dyDescent="0.2">
      <c r="A514" t="s">
        <v>605</v>
      </c>
      <c r="B514" t="str">
        <f>INDEX([1]main!$B:$B,MATCH(A514,[1]main!$A:$A,0))</f>
        <v>REACH</v>
      </c>
      <c r="C514" t="s">
        <v>10</v>
      </c>
      <c r="D514" t="s">
        <v>11</v>
      </c>
      <c r="E514" t="s">
        <v>183</v>
      </c>
      <c r="F514" t="s">
        <v>20</v>
      </c>
      <c r="G514" t="s">
        <v>10</v>
      </c>
      <c r="I514" t="s">
        <v>14</v>
      </c>
      <c r="J514" t="s">
        <v>1158</v>
      </c>
      <c r="L514" t="s">
        <v>1159</v>
      </c>
      <c r="N514" t="s">
        <v>10</v>
      </c>
      <c r="R514" t="s">
        <v>1155</v>
      </c>
      <c r="S514" t="s">
        <v>1154</v>
      </c>
      <c r="T514" t="s">
        <v>1154</v>
      </c>
      <c r="U514" t="s">
        <v>1154</v>
      </c>
      <c r="V514" t="s">
        <v>1154</v>
      </c>
      <c r="W514" t="s">
        <v>1154</v>
      </c>
      <c r="X514" t="s">
        <v>1154</v>
      </c>
      <c r="Y514" t="s">
        <v>1154</v>
      </c>
      <c r="Z514" t="s">
        <v>1154</v>
      </c>
      <c r="AA514" t="s">
        <v>1154</v>
      </c>
      <c r="AB514" t="s">
        <v>1154</v>
      </c>
      <c r="AC514" t="s">
        <v>44</v>
      </c>
      <c r="AD514" t="s">
        <v>1154</v>
      </c>
      <c r="AE514" t="s">
        <v>1154</v>
      </c>
      <c r="AG514" t="s">
        <v>1156</v>
      </c>
      <c r="AH514" t="s">
        <v>1154</v>
      </c>
      <c r="AI514" t="s">
        <v>1154</v>
      </c>
      <c r="AJ514" t="s">
        <v>44</v>
      </c>
      <c r="AK514" t="s">
        <v>1380</v>
      </c>
      <c r="AL514" t="s">
        <v>44</v>
      </c>
      <c r="AM514" t="s">
        <v>44</v>
      </c>
      <c r="AN514" t="s">
        <v>44</v>
      </c>
      <c r="AO514" t="s">
        <v>44</v>
      </c>
      <c r="AP514" t="s">
        <v>44</v>
      </c>
      <c r="AQ514" t="s">
        <v>44</v>
      </c>
      <c r="AR514" t="s">
        <v>1154</v>
      </c>
      <c r="AS514" t="s">
        <v>1154</v>
      </c>
      <c r="AT514" t="s">
        <v>1154</v>
      </c>
      <c r="AU514" t="s">
        <v>1154</v>
      </c>
      <c r="AV514" t="s">
        <v>44</v>
      </c>
      <c r="AW514" t="s">
        <v>1154</v>
      </c>
      <c r="AX514" t="s">
        <v>44</v>
      </c>
      <c r="AY514" t="s">
        <v>1154</v>
      </c>
      <c r="AZ514" t="s">
        <v>1154</v>
      </c>
      <c r="BA514" t="s">
        <v>1154</v>
      </c>
      <c r="BC514" t="s">
        <v>1219</v>
      </c>
      <c r="BD514" t="s">
        <v>1154</v>
      </c>
      <c r="BE514" t="s">
        <v>1154</v>
      </c>
      <c r="BF514" t="s">
        <v>1154</v>
      </c>
      <c r="BG514" t="s">
        <v>44</v>
      </c>
      <c r="BH514" t="s">
        <v>1154</v>
      </c>
      <c r="BI514" t="s">
        <v>1154</v>
      </c>
      <c r="BJ514" t="s">
        <v>1154</v>
      </c>
      <c r="BK514" t="s">
        <v>1154</v>
      </c>
      <c r="BL514" t="s">
        <v>1154</v>
      </c>
      <c r="BM514" t="s">
        <v>1154</v>
      </c>
    </row>
    <row r="515" spans="1:65" x14ac:dyDescent="0.2">
      <c r="A515" t="s">
        <v>606</v>
      </c>
      <c r="B515" t="str">
        <f>INDEX([1]main!$B:$B,MATCH(A515,[1]main!$A:$A,0))</f>
        <v>REACH</v>
      </c>
      <c r="C515" t="s">
        <v>10</v>
      </c>
      <c r="D515" t="s">
        <v>11</v>
      </c>
      <c r="E515" t="s">
        <v>132</v>
      </c>
      <c r="F515" t="s">
        <v>13</v>
      </c>
      <c r="G515" t="s">
        <v>10</v>
      </c>
      <c r="I515" t="s">
        <v>14</v>
      </c>
      <c r="J515" t="s">
        <v>1151</v>
      </c>
      <c r="L515" t="s">
        <v>1159</v>
      </c>
      <c r="N515" t="s">
        <v>10</v>
      </c>
      <c r="R515" t="s">
        <v>1155</v>
      </c>
      <c r="S515" t="s">
        <v>1154</v>
      </c>
      <c r="T515" t="s">
        <v>1154</v>
      </c>
      <c r="U515" t="s">
        <v>1154</v>
      </c>
      <c r="V515" t="s">
        <v>1154</v>
      </c>
      <c r="W515" t="s">
        <v>1154</v>
      </c>
      <c r="X515" t="s">
        <v>1154</v>
      </c>
      <c r="Y515" t="s">
        <v>1154</v>
      </c>
      <c r="Z515" t="s">
        <v>1154</v>
      </c>
      <c r="AA515" t="s">
        <v>1154</v>
      </c>
      <c r="AB515" t="s">
        <v>1154</v>
      </c>
      <c r="AC515" t="s">
        <v>44</v>
      </c>
      <c r="AD515" t="s">
        <v>1154</v>
      </c>
      <c r="AE515" t="s">
        <v>1154</v>
      </c>
      <c r="AG515" t="s">
        <v>1156</v>
      </c>
      <c r="AH515" t="s">
        <v>1154</v>
      </c>
      <c r="AI515" t="s">
        <v>1154</v>
      </c>
      <c r="AJ515" t="s">
        <v>44</v>
      </c>
      <c r="AK515" t="s">
        <v>1570</v>
      </c>
      <c r="AL515" t="s">
        <v>44</v>
      </c>
      <c r="AM515" t="s">
        <v>44</v>
      </c>
      <c r="AN515" t="s">
        <v>1154</v>
      </c>
      <c r="AO515" t="s">
        <v>44</v>
      </c>
      <c r="AP515" t="s">
        <v>1154</v>
      </c>
      <c r="AQ515" t="s">
        <v>1154</v>
      </c>
      <c r="AR515" t="s">
        <v>1154</v>
      </c>
      <c r="AS515" t="s">
        <v>1154</v>
      </c>
      <c r="AT515" t="s">
        <v>1154</v>
      </c>
      <c r="AU515" t="s">
        <v>1154</v>
      </c>
      <c r="AV515" t="s">
        <v>44</v>
      </c>
      <c r="AW515" t="s">
        <v>1154</v>
      </c>
      <c r="AX515" t="s">
        <v>44</v>
      </c>
      <c r="AY515" t="s">
        <v>1154</v>
      </c>
      <c r="AZ515" t="s">
        <v>1154</v>
      </c>
      <c r="BA515" t="s">
        <v>1154</v>
      </c>
      <c r="BC515" t="s">
        <v>1179</v>
      </c>
      <c r="BD515" t="s">
        <v>44</v>
      </c>
      <c r="BE515" t="s">
        <v>1154</v>
      </c>
      <c r="BF515" t="s">
        <v>1154</v>
      </c>
      <c r="BG515" t="s">
        <v>1154</v>
      </c>
      <c r="BH515" t="s">
        <v>1154</v>
      </c>
      <c r="BI515" t="s">
        <v>1154</v>
      </c>
      <c r="BJ515" t="s">
        <v>1154</v>
      </c>
      <c r="BK515" t="s">
        <v>1154</v>
      </c>
      <c r="BL515" t="s">
        <v>1154</v>
      </c>
      <c r="BM515" t="s">
        <v>1154</v>
      </c>
    </row>
    <row r="516" spans="1:65" x14ac:dyDescent="0.2">
      <c r="A516" t="s">
        <v>607</v>
      </c>
      <c r="B516" t="str">
        <f>INDEX([1]main!$B:$B,MATCH(A516,[1]main!$A:$A,0))</f>
        <v>REACH</v>
      </c>
      <c r="C516" t="s">
        <v>10</v>
      </c>
      <c r="D516" t="s">
        <v>11</v>
      </c>
      <c r="E516" t="s">
        <v>38</v>
      </c>
      <c r="F516" t="s">
        <v>20</v>
      </c>
      <c r="G516" t="s">
        <v>10</v>
      </c>
      <c r="I516" t="s">
        <v>14</v>
      </c>
      <c r="J516" t="s">
        <v>1158</v>
      </c>
      <c r="L516" t="s">
        <v>1159</v>
      </c>
      <c r="N516" t="s">
        <v>10</v>
      </c>
      <c r="R516" t="s">
        <v>1155</v>
      </c>
      <c r="S516" t="s">
        <v>1154</v>
      </c>
      <c r="T516" t="s">
        <v>1154</v>
      </c>
      <c r="U516" t="s">
        <v>1154</v>
      </c>
      <c r="V516" t="s">
        <v>1154</v>
      </c>
      <c r="W516" t="s">
        <v>1154</v>
      </c>
      <c r="X516" t="s">
        <v>1154</v>
      </c>
      <c r="Y516" t="s">
        <v>1154</v>
      </c>
      <c r="Z516" t="s">
        <v>1154</v>
      </c>
      <c r="AA516" t="s">
        <v>1154</v>
      </c>
      <c r="AB516" t="s">
        <v>1154</v>
      </c>
      <c r="AC516" t="s">
        <v>44</v>
      </c>
      <c r="AD516" t="s">
        <v>1154</v>
      </c>
      <c r="AE516" t="s">
        <v>1154</v>
      </c>
      <c r="AG516" t="s">
        <v>1156</v>
      </c>
      <c r="AH516" t="s">
        <v>1154</v>
      </c>
      <c r="AI516" t="s">
        <v>1154</v>
      </c>
      <c r="AJ516" t="s">
        <v>44</v>
      </c>
      <c r="AK516" t="s">
        <v>1264</v>
      </c>
      <c r="AL516" t="s">
        <v>44</v>
      </c>
      <c r="AM516" t="s">
        <v>44</v>
      </c>
      <c r="AN516" t="s">
        <v>1154</v>
      </c>
      <c r="AO516" t="s">
        <v>1154</v>
      </c>
      <c r="AP516" t="s">
        <v>1154</v>
      </c>
      <c r="AQ516" t="s">
        <v>1154</v>
      </c>
      <c r="AR516" t="s">
        <v>1154</v>
      </c>
      <c r="AS516" t="s">
        <v>1154</v>
      </c>
      <c r="AT516" t="s">
        <v>1154</v>
      </c>
      <c r="AU516" t="s">
        <v>1154</v>
      </c>
      <c r="AV516" t="s">
        <v>1154</v>
      </c>
      <c r="AW516" t="s">
        <v>1154</v>
      </c>
      <c r="AX516" t="s">
        <v>1154</v>
      </c>
      <c r="AY516" t="s">
        <v>1154</v>
      </c>
      <c r="AZ516" t="s">
        <v>1154</v>
      </c>
      <c r="BA516" t="s">
        <v>1154</v>
      </c>
      <c r="BC516" t="s">
        <v>1179</v>
      </c>
      <c r="BD516" t="s">
        <v>44</v>
      </c>
      <c r="BE516" t="s">
        <v>1154</v>
      </c>
      <c r="BF516" t="s">
        <v>1154</v>
      </c>
      <c r="BG516" t="s">
        <v>1154</v>
      </c>
      <c r="BH516" t="s">
        <v>1154</v>
      </c>
      <c r="BI516" t="s">
        <v>1154</v>
      </c>
      <c r="BJ516" t="s">
        <v>1154</v>
      </c>
      <c r="BK516" t="s">
        <v>1154</v>
      </c>
      <c r="BL516" t="s">
        <v>1154</v>
      </c>
      <c r="BM516" t="s">
        <v>1154</v>
      </c>
    </row>
    <row r="517" spans="1:65" x14ac:dyDescent="0.2">
      <c r="A517" t="s">
        <v>608</v>
      </c>
      <c r="B517" t="str">
        <f>INDEX([1]main!$B:$B,MATCH(A517,[1]main!$A:$A,0))</f>
        <v>REACH</v>
      </c>
      <c r="C517" t="s">
        <v>10</v>
      </c>
      <c r="D517" t="s">
        <v>22</v>
      </c>
      <c r="E517" t="s">
        <v>175</v>
      </c>
      <c r="F517" t="s">
        <v>13</v>
      </c>
      <c r="G517" t="s">
        <v>10</v>
      </c>
      <c r="I517" t="s">
        <v>44</v>
      </c>
      <c r="J517" t="s">
        <v>1151</v>
      </c>
      <c r="L517" t="s">
        <v>1159</v>
      </c>
      <c r="N517" t="s">
        <v>10</v>
      </c>
      <c r="R517" t="s">
        <v>1155</v>
      </c>
      <c r="S517" t="s">
        <v>1154</v>
      </c>
      <c r="T517" t="s">
        <v>1154</v>
      </c>
      <c r="U517" t="s">
        <v>1154</v>
      </c>
      <c r="V517" t="s">
        <v>1154</v>
      </c>
      <c r="W517" t="s">
        <v>1154</v>
      </c>
      <c r="X517" t="s">
        <v>1154</v>
      </c>
      <c r="Y517" t="s">
        <v>1154</v>
      </c>
      <c r="Z517" t="s">
        <v>1154</v>
      </c>
      <c r="AA517" t="s">
        <v>1154</v>
      </c>
      <c r="AB517" t="s">
        <v>1154</v>
      </c>
      <c r="AC517" t="s">
        <v>44</v>
      </c>
      <c r="AD517" t="s">
        <v>1154</v>
      </c>
      <c r="AE517" t="s">
        <v>1154</v>
      </c>
      <c r="AG517" t="s">
        <v>1156</v>
      </c>
      <c r="AH517" t="s">
        <v>1154</v>
      </c>
      <c r="AI517" t="s">
        <v>1154</v>
      </c>
      <c r="AJ517" t="s">
        <v>44</v>
      </c>
      <c r="AK517" t="s">
        <v>1176</v>
      </c>
      <c r="AL517" t="s">
        <v>44</v>
      </c>
      <c r="AM517" t="s">
        <v>1154</v>
      </c>
      <c r="AN517" t="s">
        <v>1154</v>
      </c>
      <c r="AO517" t="s">
        <v>1154</v>
      </c>
      <c r="AP517" t="s">
        <v>1154</v>
      </c>
      <c r="AQ517" t="s">
        <v>1154</v>
      </c>
      <c r="AR517" t="s">
        <v>1154</v>
      </c>
      <c r="AS517" t="s">
        <v>1154</v>
      </c>
      <c r="AT517" t="s">
        <v>1154</v>
      </c>
      <c r="AU517" t="s">
        <v>1154</v>
      </c>
      <c r="AV517" t="s">
        <v>1154</v>
      </c>
      <c r="AW517" t="s">
        <v>1154</v>
      </c>
      <c r="AX517" t="s">
        <v>1154</v>
      </c>
      <c r="AY517" t="s">
        <v>1154</v>
      </c>
      <c r="AZ517" t="s">
        <v>1154</v>
      </c>
      <c r="BA517" t="s">
        <v>1154</v>
      </c>
      <c r="BC517" t="s">
        <v>1179</v>
      </c>
      <c r="BD517" t="s">
        <v>44</v>
      </c>
      <c r="BE517" t="s">
        <v>1154</v>
      </c>
      <c r="BF517" t="s">
        <v>1154</v>
      </c>
      <c r="BG517" t="s">
        <v>1154</v>
      </c>
      <c r="BH517" t="s">
        <v>1154</v>
      </c>
      <c r="BI517" t="s">
        <v>1154</v>
      </c>
      <c r="BJ517" t="s">
        <v>1154</v>
      </c>
      <c r="BK517" t="s">
        <v>1154</v>
      </c>
      <c r="BL517" t="s">
        <v>1154</v>
      </c>
      <c r="BM517" t="s">
        <v>1154</v>
      </c>
    </row>
    <row r="518" spans="1:65" x14ac:dyDescent="0.2">
      <c r="A518" t="s">
        <v>609</v>
      </c>
      <c r="B518" t="str">
        <f>INDEX([1]main!$B:$B,MATCH(A518,[1]main!$A:$A,0))</f>
        <v>REACH</v>
      </c>
      <c r="C518" t="s">
        <v>10</v>
      </c>
      <c r="D518" t="s">
        <v>22</v>
      </c>
      <c r="E518" t="s">
        <v>40</v>
      </c>
      <c r="F518" t="s">
        <v>13</v>
      </c>
      <c r="G518" t="s">
        <v>10</v>
      </c>
      <c r="I518" t="s">
        <v>17</v>
      </c>
      <c r="J518" t="s">
        <v>1151</v>
      </c>
      <c r="L518" t="s">
        <v>1152</v>
      </c>
      <c r="O518" t="s">
        <v>29</v>
      </c>
      <c r="P518" t="s">
        <v>10</v>
      </c>
      <c r="R518" t="s">
        <v>1155</v>
      </c>
      <c r="S518" t="s">
        <v>1154</v>
      </c>
      <c r="T518" t="s">
        <v>1154</v>
      </c>
      <c r="U518" t="s">
        <v>1154</v>
      </c>
      <c r="V518" t="s">
        <v>1154</v>
      </c>
      <c r="W518" t="s">
        <v>1154</v>
      </c>
      <c r="X518" t="s">
        <v>1154</v>
      </c>
      <c r="Y518" t="s">
        <v>1154</v>
      </c>
      <c r="Z518" t="s">
        <v>1154</v>
      </c>
      <c r="AA518" t="s">
        <v>1154</v>
      </c>
      <c r="AB518" t="s">
        <v>1154</v>
      </c>
      <c r="AC518" t="s">
        <v>44</v>
      </c>
      <c r="AD518" t="s">
        <v>1154</v>
      </c>
      <c r="AE518" t="s">
        <v>1154</v>
      </c>
      <c r="AG518" t="s">
        <v>1156</v>
      </c>
      <c r="AH518" t="s">
        <v>1154</v>
      </c>
      <c r="AI518" t="s">
        <v>1154</v>
      </c>
      <c r="AJ518" t="s">
        <v>44</v>
      </c>
      <c r="AK518" t="s">
        <v>1571</v>
      </c>
      <c r="AL518" t="s">
        <v>44</v>
      </c>
      <c r="AM518" t="s">
        <v>1154</v>
      </c>
      <c r="AN518" t="s">
        <v>44</v>
      </c>
      <c r="AO518" t="s">
        <v>1154</v>
      </c>
      <c r="AP518" t="s">
        <v>44</v>
      </c>
      <c r="AQ518" t="s">
        <v>44</v>
      </c>
      <c r="AR518" t="s">
        <v>44</v>
      </c>
      <c r="AS518" t="s">
        <v>1154</v>
      </c>
      <c r="AT518" t="s">
        <v>44</v>
      </c>
      <c r="AU518" t="s">
        <v>44</v>
      </c>
      <c r="AV518" t="s">
        <v>44</v>
      </c>
      <c r="AW518" t="s">
        <v>1154</v>
      </c>
      <c r="AX518" t="s">
        <v>1154</v>
      </c>
      <c r="AY518" t="s">
        <v>1154</v>
      </c>
      <c r="AZ518" t="s">
        <v>1154</v>
      </c>
      <c r="BA518" t="s">
        <v>1154</v>
      </c>
      <c r="BC518" t="s">
        <v>1191</v>
      </c>
      <c r="BD518" t="s">
        <v>1154</v>
      </c>
      <c r="BE518" t="s">
        <v>1154</v>
      </c>
      <c r="BF518" t="s">
        <v>1154</v>
      </c>
      <c r="BG518" t="s">
        <v>1154</v>
      </c>
      <c r="BH518" t="s">
        <v>1154</v>
      </c>
      <c r="BI518" t="s">
        <v>1154</v>
      </c>
      <c r="BJ518" t="s">
        <v>44</v>
      </c>
      <c r="BK518" t="s">
        <v>1154</v>
      </c>
      <c r="BL518" t="s">
        <v>1154</v>
      </c>
      <c r="BM518" t="s">
        <v>1154</v>
      </c>
    </row>
    <row r="519" spans="1:65" x14ac:dyDescent="0.2">
      <c r="A519" t="s">
        <v>610</v>
      </c>
      <c r="B519" t="str">
        <f>INDEX([1]main!$B:$B,MATCH(A519,[1]main!$A:$A,0))</f>
        <v>REACH</v>
      </c>
      <c r="C519" t="s">
        <v>10</v>
      </c>
      <c r="D519" t="s">
        <v>22</v>
      </c>
      <c r="E519" t="s">
        <v>82</v>
      </c>
      <c r="F519" t="s">
        <v>13</v>
      </c>
      <c r="G519" t="s">
        <v>10</v>
      </c>
      <c r="I519" t="s">
        <v>62</v>
      </c>
      <c r="J519" t="s">
        <v>1151</v>
      </c>
      <c r="L519" t="s">
        <v>1152</v>
      </c>
      <c r="O519" t="s">
        <v>10</v>
      </c>
      <c r="P519" t="s">
        <v>10</v>
      </c>
      <c r="R519" t="s">
        <v>1155</v>
      </c>
      <c r="S519" t="s">
        <v>1154</v>
      </c>
      <c r="T519" t="s">
        <v>1154</v>
      </c>
      <c r="U519" t="s">
        <v>1154</v>
      </c>
      <c r="V519" t="s">
        <v>1154</v>
      </c>
      <c r="W519" t="s">
        <v>1154</v>
      </c>
      <c r="X519" t="s">
        <v>1154</v>
      </c>
      <c r="Y519" t="s">
        <v>1154</v>
      </c>
      <c r="Z519" t="s">
        <v>1154</v>
      </c>
      <c r="AA519" t="s">
        <v>1154</v>
      </c>
      <c r="AB519" t="s">
        <v>1154</v>
      </c>
      <c r="AC519" t="s">
        <v>44</v>
      </c>
      <c r="AD519" t="s">
        <v>1154</v>
      </c>
      <c r="AE519" t="s">
        <v>1154</v>
      </c>
      <c r="AG519" t="s">
        <v>1156</v>
      </c>
      <c r="AH519" t="s">
        <v>1154</v>
      </c>
      <c r="AI519" t="s">
        <v>1154</v>
      </c>
      <c r="AJ519" t="s">
        <v>44</v>
      </c>
      <c r="AK519" t="s">
        <v>1572</v>
      </c>
      <c r="AL519" t="s">
        <v>44</v>
      </c>
      <c r="AM519" t="s">
        <v>1154</v>
      </c>
      <c r="AN519" t="s">
        <v>44</v>
      </c>
      <c r="AO519" t="s">
        <v>1154</v>
      </c>
      <c r="AP519" t="s">
        <v>44</v>
      </c>
      <c r="AQ519" t="s">
        <v>44</v>
      </c>
      <c r="AR519" t="s">
        <v>44</v>
      </c>
      <c r="AS519" t="s">
        <v>1154</v>
      </c>
      <c r="AT519" t="s">
        <v>44</v>
      </c>
      <c r="AU519" t="s">
        <v>1154</v>
      </c>
      <c r="AV519" t="s">
        <v>44</v>
      </c>
      <c r="AW519" t="s">
        <v>1154</v>
      </c>
      <c r="AX519" t="s">
        <v>1154</v>
      </c>
      <c r="AY519" t="s">
        <v>1154</v>
      </c>
      <c r="AZ519" t="s">
        <v>44</v>
      </c>
      <c r="BA519" t="s">
        <v>1154</v>
      </c>
      <c r="BC519" t="s">
        <v>1191</v>
      </c>
      <c r="BD519" t="s">
        <v>1154</v>
      </c>
      <c r="BE519" t="s">
        <v>1154</v>
      </c>
      <c r="BF519" t="s">
        <v>1154</v>
      </c>
      <c r="BG519" t="s">
        <v>1154</v>
      </c>
      <c r="BH519" t="s">
        <v>1154</v>
      </c>
      <c r="BI519" t="s">
        <v>1154</v>
      </c>
      <c r="BJ519" t="s">
        <v>44</v>
      </c>
      <c r="BK519" t="s">
        <v>1154</v>
      </c>
      <c r="BL519" t="s">
        <v>1154</v>
      </c>
      <c r="BM519" t="s">
        <v>1154</v>
      </c>
    </row>
    <row r="520" spans="1:65" x14ac:dyDescent="0.2">
      <c r="A520" t="s">
        <v>611</v>
      </c>
      <c r="B520" t="str">
        <f>INDEX([1]main!$B:$B,MATCH(A520,[1]main!$A:$A,0))</f>
        <v>REACH</v>
      </c>
      <c r="C520" t="s">
        <v>10</v>
      </c>
      <c r="D520" t="s">
        <v>22</v>
      </c>
      <c r="E520" t="s">
        <v>46</v>
      </c>
      <c r="F520" t="s">
        <v>20</v>
      </c>
      <c r="G520" t="s">
        <v>10</v>
      </c>
      <c r="I520" t="s">
        <v>14</v>
      </c>
      <c r="J520" t="s">
        <v>1151</v>
      </c>
      <c r="L520" t="s">
        <v>1159</v>
      </c>
      <c r="N520" t="s">
        <v>10</v>
      </c>
      <c r="R520" t="s">
        <v>1155</v>
      </c>
      <c r="S520" t="s">
        <v>1154</v>
      </c>
      <c r="T520" t="s">
        <v>1154</v>
      </c>
      <c r="U520" t="s">
        <v>1154</v>
      </c>
      <c r="V520" t="s">
        <v>1154</v>
      </c>
      <c r="W520" t="s">
        <v>1154</v>
      </c>
      <c r="X520" t="s">
        <v>1154</v>
      </c>
      <c r="Y520" t="s">
        <v>1154</v>
      </c>
      <c r="Z520" t="s">
        <v>1154</v>
      </c>
      <c r="AA520" t="s">
        <v>1154</v>
      </c>
      <c r="AB520" t="s">
        <v>1154</v>
      </c>
      <c r="AC520" t="s">
        <v>44</v>
      </c>
      <c r="AD520" t="s">
        <v>1154</v>
      </c>
      <c r="AE520" t="s">
        <v>1154</v>
      </c>
      <c r="AG520" t="s">
        <v>1156</v>
      </c>
      <c r="AH520" t="s">
        <v>1154</v>
      </c>
      <c r="AI520" t="s">
        <v>1154</v>
      </c>
      <c r="AJ520" t="s">
        <v>44</v>
      </c>
      <c r="AK520" t="s">
        <v>1573</v>
      </c>
      <c r="AL520" t="s">
        <v>44</v>
      </c>
      <c r="AM520" t="s">
        <v>44</v>
      </c>
      <c r="AN520" t="s">
        <v>1154</v>
      </c>
      <c r="AO520" t="s">
        <v>1154</v>
      </c>
      <c r="AP520" t="s">
        <v>44</v>
      </c>
      <c r="AQ520" t="s">
        <v>44</v>
      </c>
      <c r="AR520" t="s">
        <v>44</v>
      </c>
      <c r="AS520" t="s">
        <v>1154</v>
      </c>
      <c r="AT520" t="s">
        <v>1154</v>
      </c>
      <c r="AU520" t="s">
        <v>1154</v>
      </c>
      <c r="AV520" t="s">
        <v>44</v>
      </c>
      <c r="AW520" t="s">
        <v>1154</v>
      </c>
      <c r="AX520" t="s">
        <v>44</v>
      </c>
      <c r="AY520" t="s">
        <v>1154</v>
      </c>
      <c r="AZ520" t="s">
        <v>44</v>
      </c>
      <c r="BA520" t="s">
        <v>1154</v>
      </c>
      <c r="BC520" t="s">
        <v>1179</v>
      </c>
      <c r="BD520" t="s">
        <v>44</v>
      </c>
      <c r="BE520" t="s">
        <v>1154</v>
      </c>
      <c r="BF520" t="s">
        <v>1154</v>
      </c>
      <c r="BG520" t="s">
        <v>1154</v>
      </c>
      <c r="BH520" t="s">
        <v>1154</v>
      </c>
      <c r="BI520" t="s">
        <v>1154</v>
      </c>
      <c r="BJ520" t="s">
        <v>1154</v>
      </c>
      <c r="BK520" t="s">
        <v>1154</v>
      </c>
      <c r="BL520" t="s">
        <v>1154</v>
      </c>
      <c r="BM520" t="s">
        <v>1154</v>
      </c>
    </row>
    <row r="521" spans="1:65" x14ac:dyDescent="0.2">
      <c r="A521" t="s">
        <v>612</v>
      </c>
      <c r="B521" t="str">
        <f>INDEX([1]main!$B:$B,MATCH(A521,[1]main!$A:$A,0))</f>
        <v>REACH</v>
      </c>
      <c r="C521" t="s">
        <v>10</v>
      </c>
      <c r="D521" t="s">
        <v>11</v>
      </c>
      <c r="E521" t="s">
        <v>89</v>
      </c>
      <c r="F521" t="s">
        <v>20</v>
      </c>
      <c r="G521" t="s">
        <v>10</v>
      </c>
      <c r="I521" t="s">
        <v>14</v>
      </c>
      <c r="J521" t="s">
        <v>1158</v>
      </c>
      <c r="L521" t="s">
        <v>1159</v>
      </c>
      <c r="N521" t="s">
        <v>10</v>
      </c>
      <c r="R521" t="s">
        <v>1155</v>
      </c>
      <c r="S521" t="s">
        <v>1154</v>
      </c>
      <c r="T521" t="s">
        <v>1154</v>
      </c>
      <c r="U521" t="s">
        <v>1154</v>
      </c>
      <c r="V521" t="s">
        <v>1154</v>
      </c>
      <c r="W521" t="s">
        <v>1154</v>
      </c>
      <c r="X521" t="s">
        <v>1154</v>
      </c>
      <c r="Y521" t="s">
        <v>1154</v>
      </c>
      <c r="Z521" t="s">
        <v>1154</v>
      </c>
      <c r="AA521" t="s">
        <v>1154</v>
      </c>
      <c r="AB521" t="s">
        <v>1154</v>
      </c>
      <c r="AC521" t="s">
        <v>44</v>
      </c>
      <c r="AD521" t="s">
        <v>1154</v>
      </c>
      <c r="AE521" t="s">
        <v>1154</v>
      </c>
      <c r="AG521" t="s">
        <v>1156</v>
      </c>
      <c r="AH521" t="s">
        <v>1154</v>
      </c>
      <c r="AI521" t="s">
        <v>1154</v>
      </c>
      <c r="AJ521" t="s">
        <v>44</v>
      </c>
      <c r="AK521" t="s">
        <v>1574</v>
      </c>
      <c r="AL521" t="s">
        <v>44</v>
      </c>
      <c r="AM521" t="s">
        <v>44</v>
      </c>
      <c r="AN521" t="s">
        <v>44</v>
      </c>
      <c r="AO521" t="s">
        <v>44</v>
      </c>
      <c r="AP521" t="s">
        <v>44</v>
      </c>
      <c r="AQ521" t="s">
        <v>44</v>
      </c>
      <c r="AR521" t="s">
        <v>44</v>
      </c>
      <c r="AS521" t="s">
        <v>1154</v>
      </c>
      <c r="AT521" t="s">
        <v>44</v>
      </c>
      <c r="AU521" t="s">
        <v>44</v>
      </c>
      <c r="AV521" t="s">
        <v>44</v>
      </c>
      <c r="AW521" t="s">
        <v>1154</v>
      </c>
      <c r="AX521" t="s">
        <v>1154</v>
      </c>
      <c r="AY521" t="s">
        <v>1154</v>
      </c>
      <c r="AZ521" t="s">
        <v>44</v>
      </c>
      <c r="BA521" t="s">
        <v>1154</v>
      </c>
      <c r="BC521" t="s">
        <v>1179</v>
      </c>
      <c r="BD521" t="s">
        <v>44</v>
      </c>
      <c r="BE521" t="s">
        <v>1154</v>
      </c>
      <c r="BF521" t="s">
        <v>1154</v>
      </c>
      <c r="BG521" t="s">
        <v>1154</v>
      </c>
      <c r="BH521" t="s">
        <v>1154</v>
      </c>
      <c r="BI521" t="s">
        <v>1154</v>
      </c>
      <c r="BJ521" t="s">
        <v>1154</v>
      </c>
      <c r="BK521" t="s">
        <v>1154</v>
      </c>
      <c r="BL521" t="s">
        <v>1154</v>
      </c>
      <c r="BM521" t="s">
        <v>1154</v>
      </c>
    </row>
    <row r="522" spans="1:65" x14ac:dyDescent="0.2">
      <c r="A522" t="s">
        <v>613</v>
      </c>
      <c r="B522" t="str">
        <f>INDEX([1]main!$B:$B,MATCH(A522,[1]main!$A:$A,0))</f>
        <v>REACH</v>
      </c>
      <c r="C522" t="s">
        <v>10</v>
      </c>
      <c r="D522" t="s">
        <v>11</v>
      </c>
      <c r="E522" t="s">
        <v>110</v>
      </c>
      <c r="F522" t="s">
        <v>13</v>
      </c>
      <c r="G522" t="s">
        <v>10</v>
      </c>
      <c r="I522" t="s">
        <v>24</v>
      </c>
      <c r="J522" t="s">
        <v>1158</v>
      </c>
      <c r="L522" t="s">
        <v>1159</v>
      </c>
      <c r="N522" t="s">
        <v>10</v>
      </c>
      <c r="R522" t="s">
        <v>1172</v>
      </c>
      <c r="S522" t="s">
        <v>44</v>
      </c>
      <c r="T522" t="s">
        <v>1154</v>
      </c>
      <c r="U522" t="s">
        <v>1154</v>
      </c>
      <c r="V522" t="s">
        <v>1154</v>
      </c>
      <c r="W522" t="s">
        <v>1154</v>
      </c>
      <c r="X522" t="s">
        <v>1154</v>
      </c>
      <c r="Y522" t="s">
        <v>1154</v>
      </c>
      <c r="Z522" t="s">
        <v>1154</v>
      </c>
      <c r="AA522" t="s">
        <v>1154</v>
      </c>
      <c r="AB522" t="s">
        <v>1154</v>
      </c>
      <c r="AC522" t="s">
        <v>1154</v>
      </c>
      <c r="AD522" t="s">
        <v>1154</v>
      </c>
      <c r="AE522" t="s">
        <v>1154</v>
      </c>
      <c r="AG522" t="s">
        <v>1156</v>
      </c>
      <c r="AH522" t="s">
        <v>1154</v>
      </c>
      <c r="AI522" t="s">
        <v>1154</v>
      </c>
      <c r="AJ522" t="s">
        <v>44</v>
      </c>
      <c r="AK522" t="s">
        <v>1215</v>
      </c>
      <c r="AL522" t="s">
        <v>44</v>
      </c>
      <c r="AM522" t="s">
        <v>44</v>
      </c>
      <c r="AN522" t="s">
        <v>44</v>
      </c>
      <c r="AO522" t="s">
        <v>44</v>
      </c>
      <c r="AP522" t="s">
        <v>44</v>
      </c>
      <c r="AQ522" t="s">
        <v>44</v>
      </c>
      <c r="AR522" t="s">
        <v>44</v>
      </c>
      <c r="AS522" t="s">
        <v>44</v>
      </c>
      <c r="AT522" t="s">
        <v>44</v>
      </c>
      <c r="AU522" t="s">
        <v>44</v>
      </c>
      <c r="AV522" t="s">
        <v>44</v>
      </c>
      <c r="AW522" t="s">
        <v>44</v>
      </c>
      <c r="AX522" t="s">
        <v>44</v>
      </c>
      <c r="AY522" t="s">
        <v>44</v>
      </c>
      <c r="AZ522" t="s">
        <v>44</v>
      </c>
      <c r="BA522" t="s">
        <v>1154</v>
      </c>
      <c r="BC522" t="s">
        <v>1179</v>
      </c>
      <c r="BD522" t="s">
        <v>44</v>
      </c>
      <c r="BE522" t="s">
        <v>1154</v>
      </c>
      <c r="BF522" t="s">
        <v>1154</v>
      </c>
      <c r="BG522" t="s">
        <v>1154</v>
      </c>
      <c r="BH522" t="s">
        <v>1154</v>
      </c>
      <c r="BI522" t="s">
        <v>1154</v>
      </c>
      <c r="BJ522" t="s">
        <v>1154</v>
      </c>
      <c r="BK522" t="s">
        <v>1154</v>
      </c>
      <c r="BL522" t="s">
        <v>1154</v>
      </c>
      <c r="BM522" t="s">
        <v>1154</v>
      </c>
    </row>
    <row r="523" spans="1:65" x14ac:dyDescent="0.2">
      <c r="A523" t="s">
        <v>614</v>
      </c>
      <c r="B523" t="str">
        <f>INDEX([1]main!$B:$B,MATCH(A523,[1]main!$A:$A,0))</f>
        <v>REACH</v>
      </c>
      <c r="C523" t="s">
        <v>10</v>
      </c>
      <c r="D523" t="s">
        <v>11</v>
      </c>
      <c r="E523" t="s">
        <v>73</v>
      </c>
      <c r="F523" t="s">
        <v>20</v>
      </c>
      <c r="G523" t="s">
        <v>10</v>
      </c>
      <c r="I523" t="s">
        <v>14</v>
      </c>
      <c r="J523" t="s">
        <v>1151</v>
      </c>
      <c r="L523" t="s">
        <v>1159</v>
      </c>
      <c r="N523" t="s">
        <v>10</v>
      </c>
      <c r="R523" t="s">
        <v>1575</v>
      </c>
      <c r="S523" t="s">
        <v>44</v>
      </c>
      <c r="T523" t="s">
        <v>1154</v>
      </c>
      <c r="U523" t="s">
        <v>1154</v>
      </c>
      <c r="V523" t="s">
        <v>1154</v>
      </c>
      <c r="W523" t="s">
        <v>1154</v>
      </c>
      <c r="X523" t="s">
        <v>1154</v>
      </c>
      <c r="Y523" t="s">
        <v>44</v>
      </c>
      <c r="Z523" t="s">
        <v>1154</v>
      </c>
      <c r="AA523" t="s">
        <v>1154</v>
      </c>
      <c r="AB523" t="s">
        <v>1154</v>
      </c>
      <c r="AC523" t="s">
        <v>1154</v>
      </c>
      <c r="AD523" t="s">
        <v>1154</v>
      </c>
      <c r="AE523" t="s">
        <v>1154</v>
      </c>
      <c r="AG523" t="s">
        <v>1156</v>
      </c>
      <c r="AH523" t="s">
        <v>1154</v>
      </c>
      <c r="AI523" t="s">
        <v>1154</v>
      </c>
      <c r="AJ523" t="s">
        <v>44</v>
      </c>
      <c r="AK523" t="s">
        <v>1576</v>
      </c>
      <c r="AL523" t="s">
        <v>44</v>
      </c>
      <c r="AM523" t="s">
        <v>44</v>
      </c>
      <c r="AN523" t="s">
        <v>1154</v>
      </c>
      <c r="AO523" t="s">
        <v>1154</v>
      </c>
      <c r="AP523" t="s">
        <v>44</v>
      </c>
      <c r="AQ523" t="s">
        <v>1154</v>
      </c>
      <c r="AR523" t="s">
        <v>44</v>
      </c>
      <c r="AS523" t="s">
        <v>1154</v>
      </c>
      <c r="AT523" t="s">
        <v>44</v>
      </c>
      <c r="AU523" t="s">
        <v>1154</v>
      </c>
      <c r="AV523" t="s">
        <v>44</v>
      </c>
      <c r="AW523" t="s">
        <v>1154</v>
      </c>
      <c r="AX523" t="s">
        <v>1154</v>
      </c>
      <c r="AY523" t="s">
        <v>1154</v>
      </c>
      <c r="AZ523" t="s">
        <v>1154</v>
      </c>
      <c r="BA523" t="s">
        <v>1154</v>
      </c>
      <c r="BC523" t="s">
        <v>1179</v>
      </c>
      <c r="BD523" t="s">
        <v>44</v>
      </c>
      <c r="BE523" t="s">
        <v>1154</v>
      </c>
      <c r="BF523" t="s">
        <v>1154</v>
      </c>
      <c r="BG523" t="s">
        <v>1154</v>
      </c>
      <c r="BH523" t="s">
        <v>1154</v>
      </c>
      <c r="BI523" t="s">
        <v>1154</v>
      </c>
      <c r="BJ523" t="s">
        <v>1154</v>
      </c>
      <c r="BK523" t="s">
        <v>1154</v>
      </c>
      <c r="BL523" t="s">
        <v>1154</v>
      </c>
      <c r="BM523" t="s">
        <v>1154</v>
      </c>
    </row>
    <row r="524" spans="1:65" x14ac:dyDescent="0.2">
      <c r="A524" t="s">
        <v>615</v>
      </c>
      <c r="B524" t="str">
        <f>INDEX([1]main!$B:$B,MATCH(A524,[1]main!$A:$A,0))</f>
        <v>REACH</v>
      </c>
      <c r="C524" t="s">
        <v>10</v>
      </c>
      <c r="D524" t="s">
        <v>11</v>
      </c>
      <c r="E524" t="s">
        <v>139</v>
      </c>
      <c r="F524" t="s">
        <v>13</v>
      </c>
      <c r="G524" t="s">
        <v>10</v>
      </c>
      <c r="I524" t="s">
        <v>44</v>
      </c>
      <c r="J524" t="s">
        <v>1158</v>
      </c>
      <c r="L524" t="s">
        <v>1159</v>
      </c>
      <c r="N524" t="s">
        <v>10</v>
      </c>
      <c r="R524" t="s">
        <v>1175</v>
      </c>
      <c r="S524" t="s">
        <v>1154</v>
      </c>
      <c r="T524" t="s">
        <v>1154</v>
      </c>
      <c r="U524" t="s">
        <v>1154</v>
      </c>
      <c r="V524" t="s">
        <v>1154</v>
      </c>
      <c r="W524" t="s">
        <v>1154</v>
      </c>
      <c r="X524" t="s">
        <v>44</v>
      </c>
      <c r="Y524" t="s">
        <v>1154</v>
      </c>
      <c r="Z524" t="s">
        <v>1154</v>
      </c>
      <c r="AA524" t="s">
        <v>1154</v>
      </c>
      <c r="AB524" t="s">
        <v>1154</v>
      </c>
      <c r="AC524" t="s">
        <v>1154</v>
      </c>
      <c r="AD524" t="s">
        <v>1154</v>
      </c>
      <c r="AE524" t="s">
        <v>1154</v>
      </c>
      <c r="AG524" t="s">
        <v>1181</v>
      </c>
      <c r="AH524" t="s">
        <v>1154</v>
      </c>
      <c r="AI524" t="s">
        <v>44</v>
      </c>
      <c r="AJ524" t="s">
        <v>1154</v>
      </c>
      <c r="BC524" t="s">
        <v>1431</v>
      </c>
      <c r="BD524" t="s">
        <v>1154</v>
      </c>
      <c r="BE524" t="s">
        <v>1154</v>
      </c>
      <c r="BF524" t="s">
        <v>44</v>
      </c>
      <c r="BG524" t="s">
        <v>1154</v>
      </c>
      <c r="BH524" t="s">
        <v>1154</v>
      </c>
      <c r="BI524" t="s">
        <v>1154</v>
      </c>
      <c r="BJ524" t="s">
        <v>1154</v>
      </c>
      <c r="BK524" t="s">
        <v>1154</v>
      </c>
      <c r="BL524" t="s">
        <v>1154</v>
      </c>
      <c r="BM524" t="s">
        <v>1154</v>
      </c>
    </row>
    <row r="525" spans="1:65" x14ac:dyDescent="0.2">
      <c r="A525" t="s">
        <v>616</v>
      </c>
      <c r="B525" t="str">
        <f>INDEX([1]main!$B:$B,MATCH(A525,[1]main!$A:$A,0))</f>
        <v>REACH</v>
      </c>
      <c r="C525" t="s">
        <v>10</v>
      </c>
      <c r="D525" t="s">
        <v>11</v>
      </c>
      <c r="E525" t="s">
        <v>31</v>
      </c>
      <c r="F525" t="s">
        <v>20</v>
      </c>
      <c r="G525" t="s">
        <v>10</v>
      </c>
      <c r="I525" t="s">
        <v>44</v>
      </c>
      <c r="J525" t="s">
        <v>1162</v>
      </c>
      <c r="L525" t="s">
        <v>1152</v>
      </c>
      <c r="O525" t="s">
        <v>10</v>
      </c>
      <c r="P525" t="s">
        <v>10</v>
      </c>
      <c r="R525" t="s">
        <v>1577</v>
      </c>
      <c r="S525" t="s">
        <v>44</v>
      </c>
      <c r="T525" t="s">
        <v>44</v>
      </c>
      <c r="U525" t="s">
        <v>1154</v>
      </c>
      <c r="V525" t="s">
        <v>1154</v>
      </c>
      <c r="W525" t="s">
        <v>1154</v>
      </c>
      <c r="X525" t="s">
        <v>1154</v>
      </c>
      <c r="Y525" t="s">
        <v>1154</v>
      </c>
      <c r="Z525" t="s">
        <v>1154</v>
      </c>
      <c r="AA525" t="s">
        <v>1154</v>
      </c>
      <c r="AB525" t="s">
        <v>1154</v>
      </c>
      <c r="AC525" t="s">
        <v>1154</v>
      </c>
      <c r="AD525" t="s">
        <v>1154</v>
      </c>
      <c r="AE525" t="s">
        <v>1154</v>
      </c>
      <c r="AG525" t="s">
        <v>1156</v>
      </c>
      <c r="AH525" t="s">
        <v>1154</v>
      </c>
      <c r="AI525" t="s">
        <v>1154</v>
      </c>
      <c r="AJ525" t="s">
        <v>44</v>
      </c>
      <c r="AK525" t="s">
        <v>1183</v>
      </c>
      <c r="AL525" t="s">
        <v>44</v>
      </c>
      <c r="AM525" t="s">
        <v>44</v>
      </c>
      <c r="AN525" t="s">
        <v>44</v>
      </c>
      <c r="AO525" t="s">
        <v>44</v>
      </c>
      <c r="AP525" t="s">
        <v>44</v>
      </c>
      <c r="AQ525" t="s">
        <v>44</v>
      </c>
      <c r="AR525" t="s">
        <v>44</v>
      </c>
      <c r="AS525" t="s">
        <v>44</v>
      </c>
      <c r="AT525" t="s">
        <v>44</v>
      </c>
      <c r="AU525" t="s">
        <v>44</v>
      </c>
      <c r="AV525" t="s">
        <v>44</v>
      </c>
      <c r="AW525" t="s">
        <v>1154</v>
      </c>
      <c r="AX525" t="s">
        <v>44</v>
      </c>
      <c r="AY525" t="s">
        <v>1154</v>
      </c>
      <c r="AZ525" t="s">
        <v>44</v>
      </c>
      <c r="BA525" t="s">
        <v>1154</v>
      </c>
    </row>
    <row r="526" spans="1:65" x14ac:dyDescent="0.2">
      <c r="A526" t="s">
        <v>617</v>
      </c>
      <c r="B526" t="str">
        <f>INDEX([1]main!$B:$B,MATCH(A526,[1]main!$A:$A,0))</f>
        <v>REACH</v>
      </c>
      <c r="C526" t="s">
        <v>10</v>
      </c>
      <c r="D526" t="s">
        <v>11</v>
      </c>
      <c r="E526" t="s">
        <v>86</v>
      </c>
      <c r="F526" t="s">
        <v>13</v>
      </c>
      <c r="G526" t="s">
        <v>29</v>
      </c>
      <c r="H526" t="s">
        <v>10</v>
      </c>
      <c r="I526" t="s">
        <v>14</v>
      </c>
      <c r="J526" t="s">
        <v>1151</v>
      </c>
      <c r="L526" t="s">
        <v>1159</v>
      </c>
      <c r="N526" t="s">
        <v>10</v>
      </c>
      <c r="R526" t="s">
        <v>1172</v>
      </c>
      <c r="S526" t="s">
        <v>44</v>
      </c>
      <c r="T526" t="s">
        <v>1154</v>
      </c>
      <c r="U526" t="s">
        <v>1154</v>
      </c>
      <c r="V526" t="s">
        <v>1154</v>
      </c>
      <c r="W526" t="s">
        <v>1154</v>
      </c>
      <c r="X526" t="s">
        <v>1154</v>
      </c>
      <c r="Y526" t="s">
        <v>1154</v>
      </c>
      <c r="Z526" t="s">
        <v>1154</v>
      </c>
      <c r="AA526" t="s">
        <v>1154</v>
      </c>
      <c r="AB526" t="s">
        <v>1154</v>
      </c>
      <c r="AC526" t="s">
        <v>1154</v>
      </c>
      <c r="AD526" t="s">
        <v>1154</v>
      </c>
      <c r="AE526" t="s">
        <v>1154</v>
      </c>
      <c r="AG526" t="s">
        <v>1181</v>
      </c>
      <c r="AH526" t="s">
        <v>1154</v>
      </c>
      <c r="AI526" t="s">
        <v>44</v>
      </c>
      <c r="AJ526" t="s">
        <v>1154</v>
      </c>
    </row>
    <row r="527" spans="1:65" x14ac:dyDescent="0.2">
      <c r="A527" t="s">
        <v>618</v>
      </c>
      <c r="B527" t="str">
        <f>INDEX([1]main!$B:$B,MATCH(A527,[1]main!$A:$A,0))</f>
        <v>REACH</v>
      </c>
      <c r="C527" t="s">
        <v>10</v>
      </c>
      <c r="D527" t="s">
        <v>11</v>
      </c>
      <c r="E527" t="s">
        <v>48</v>
      </c>
      <c r="F527" t="s">
        <v>20</v>
      </c>
      <c r="G527" t="s">
        <v>10</v>
      </c>
      <c r="I527" t="s">
        <v>44</v>
      </c>
      <c r="J527" t="s">
        <v>1151</v>
      </c>
      <c r="L527" t="s">
        <v>1159</v>
      </c>
      <c r="N527" t="s">
        <v>10</v>
      </c>
      <c r="R527" t="s">
        <v>1155</v>
      </c>
      <c r="S527" t="s">
        <v>1154</v>
      </c>
      <c r="T527" t="s">
        <v>1154</v>
      </c>
      <c r="U527" t="s">
        <v>1154</v>
      </c>
      <c r="V527" t="s">
        <v>1154</v>
      </c>
      <c r="W527" t="s">
        <v>1154</v>
      </c>
      <c r="X527" t="s">
        <v>1154</v>
      </c>
      <c r="Y527" t="s">
        <v>1154</v>
      </c>
      <c r="Z527" t="s">
        <v>1154</v>
      </c>
      <c r="AA527" t="s">
        <v>1154</v>
      </c>
      <c r="AB527" t="s">
        <v>1154</v>
      </c>
      <c r="AC527" t="s">
        <v>44</v>
      </c>
      <c r="AD527" t="s">
        <v>1154</v>
      </c>
      <c r="AE527" t="s">
        <v>1154</v>
      </c>
      <c r="AG527" t="s">
        <v>1181</v>
      </c>
      <c r="AH527" t="s">
        <v>1154</v>
      </c>
      <c r="AI527" t="s">
        <v>44</v>
      </c>
      <c r="AJ527" t="s">
        <v>1154</v>
      </c>
      <c r="BC527" t="s">
        <v>1179</v>
      </c>
      <c r="BD527" t="s">
        <v>44</v>
      </c>
      <c r="BE527" t="s">
        <v>1154</v>
      </c>
      <c r="BF527" t="s">
        <v>1154</v>
      </c>
      <c r="BG527" t="s">
        <v>1154</v>
      </c>
      <c r="BH527" t="s">
        <v>1154</v>
      </c>
      <c r="BI527" t="s">
        <v>1154</v>
      </c>
      <c r="BJ527" t="s">
        <v>1154</v>
      </c>
      <c r="BK527" t="s">
        <v>1154</v>
      </c>
      <c r="BL527" t="s">
        <v>1154</v>
      </c>
      <c r="BM527" t="s">
        <v>1154</v>
      </c>
    </row>
    <row r="528" spans="1:65" x14ac:dyDescent="0.2">
      <c r="A528" t="s">
        <v>619</v>
      </c>
      <c r="B528" t="str">
        <f>INDEX([1]main!$B:$B,MATCH(A528,[1]main!$A:$A,0))</f>
        <v>REACH</v>
      </c>
      <c r="C528" t="s">
        <v>10</v>
      </c>
      <c r="D528" t="s">
        <v>11</v>
      </c>
      <c r="E528" t="s">
        <v>234</v>
      </c>
      <c r="F528" t="s">
        <v>13</v>
      </c>
      <c r="G528" t="s">
        <v>10</v>
      </c>
      <c r="I528" t="s">
        <v>44</v>
      </c>
      <c r="J528" t="s">
        <v>1151</v>
      </c>
      <c r="L528" t="s">
        <v>1159</v>
      </c>
      <c r="N528" t="s">
        <v>10</v>
      </c>
      <c r="R528" t="s">
        <v>1155</v>
      </c>
      <c r="S528" t="s">
        <v>1154</v>
      </c>
      <c r="T528" t="s">
        <v>1154</v>
      </c>
      <c r="U528" t="s">
        <v>1154</v>
      </c>
      <c r="V528" t="s">
        <v>1154</v>
      </c>
      <c r="W528" t="s">
        <v>1154</v>
      </c>
      <c r="X528" t="s">
        <v>1154</v>
      </c>
      <c r="Y528" t="s">
        <v>1154</v>
      </c>
      <c r="Z528" t="s">
        <v>1154</v>
      </c>
      <c r="AA528" t="s">
        <v>1154</v>
      </c>
      <c r="AB528" t="s">
        <v>1154</v>
      </c>
      <c r="AC528" t="s">
        <v>44</v>
      </c>
      <c r="AD528" t="s">
        <v>1154</v>
      </c>
      <c r="AE528" t="s">
        <v>1154</v>
      </c>
      <c r="AG528" t="s">
        <v>1156</v>
      </c>
      <c r="AH528" t="s">
        <v>1154</v>
      </c>
      <c r="AI528" t="s">
        <v>1154</v>
      </c>
      <c r="AJ528" t="s">
        <v>44</v>
      </c>
      <c r="AK528" t="s">
        <v>1578</v>
      </c>
      <c r="AL528" t="s">
        <v>44</v>
      </c>
      <c r="AM528" t="s">
        <v>1154</v>
      </c>
      <c r="AN528" t="s">
        <v>1154</v>
      </c>
      <c r="AO528" t="s">
        <v>44</v>
      </c>
      <c r="AP528" t="s">
        <v>1154</v>
      </c>
      <c r="AQ528" t="s">
        <v>1154</v>
      </c>
      <c r="AR528" t="s">
        <v>44</v>
      </c>
      <c r="AS528" t="s">
        <v>1154</v>
      </c>
      <c r="AT528" t="s">
        <v>1154</v>
      </c>
      <c r="AU528" t="s">
        <v>1154</v>
      </c>
      <c r="AV528" t="s">
        <v>44</v>
      </c>
      <c r="AW528" t="s">
        <v>1154</v>
      </c>
      <c r="AX528" t="s">
        <v>1154</v>
      </c>
      <c r="AY528" t="s">
        <v>1154</v>
      </c>
      <c r="AZ528" t="s">
        <v>1154</v>
      </c>
      <c r="BA528" t="s">
        <v>1154</v>
      </c>
      <c r="BC528" t="s">
        <v>1179</v>
      </c>
      <c r="BD528" t="s">
        <v>44</v>
      </c>
      <c r="BE528" t="s">
        <v>1154</v>
      </c>
      <c r="BF528" t="s">
        <v>1154</v>
      </c>
      <c r="BG528" t="s">
        <v>1154</v>
      </c>
      <c r="BH528" t="s">
        <v>1154</v>
      </c>
      <c r="BI528" t="s">
        <v>1154</v>
      </c>
      <c r="BJ528" t="s">
        <v>1154</v>
      </c>
      <c r="BK528" t="s">
        <v>1154</v>
      </c>
      <c r="BL528" t="s">
        <v>1154</v>
      </c>
      <c r="BM528" t="s">
        <v>1154</v>
      </c>
    </row>
    <row r="529" spans="1:65" x14ac:dyDescent="0.2">
      <c r="A529" t="s">
        <v>620</v>
      </c>
      <c r="B529" t="str">
        <f>INDEX([1]main!$B:$B,MATCH(A529,[1]main!$A:$A,0))</f>
        <v>REACH</v>
      </c>
      <c r="C529" t="s">
        <v>10</v>
      </c>
      <c r="D529" t="s">
        <v>22</v>
      </c>
      <c r="E529" t="s">
        <v>252</v>
      </c>
      <c r="F529" t="s">
        <v>20</v>
      </c>
      <c r="G529" t="s">
        <v>10</v>
      </c>
      <c r="I529" t="s">
        <v>14</v>
      </c>
      <c r="J529" t="s">
        <v>1151</v>
      </c>
      <c r="L529" t="s">
        <v>1152</v>
      </c>
      <c r="O529" t="s">
        <v>29</v>
      </c>
      <c r="P529" t="s">
        <v>10</v>
      </c>
      <c r="R529" t="s">
        <v>1155</v>
      </c>
      <c r="S529" t="s">
        <v>1154</v>
      </c>
      <c r="T529" t="s">
        <v>1154</v>
      </c>
      <c r="U529" t="s">
        <v>1154</v>
      </c>
      <c r="V529" t="s">
        <v>1154</v>
      </c>
      <c r="W529" t="s">
        <v>1154</v>
      </c>
      <c r="X529" t="s">
        <v>1154</v>
      </c>
      <c r="Y529" t="s">
        <v>1154</v>
      </c>
      <c r="Z529" t="s">
        <v>1154</v>
      </c>
      <c r="AA529" t="s">
        <v>1154</v>
      </c>
      <c r="AB529" t="s">
        <v>1154</v>
      </c>
      <c r="AC529" t="s">
        <v>44</v>
      </c>
      <c r="AD529" t="s">
        <v>1154</v>
      </c>
      <c r="AE529" t="s">
        <v>1154</v>
      </c>
      <c r="AG529" t="s">
        <v>1181</v>
      </c>
      <c r="AH529" t="s">
        <v>1154</v>
      </c>
      <c r="AI529" t="s">
        <v>44</v>
      </c>
      <c r="AJ529" t="s">
        <v>1154</v>
      </c>
      <c r="BC529" t="s">
        <v>1179</v>
      </c>
      <c r="BD529" t="s">
        <v>44</v>
      </c>
      <c r="BE529" t="s">
        <v>1154</v>
      </c>
      <c r="BF529" t="s">
        <v>1154</v>
      </c>
      <c r="BG529" t="s">
        <v>1154</v>
      </c>
      <c r="BH529" t="s">
        <v>1154</v>
      </c>
      <c r="BI529" t="s">
        <v>1154</v>
      </c>
      <c r="BJ529" t="s">
        <v>1154</v>
      </c>
      <c r="BK529" t="s">
        <v>1154</v>
      </c>
      <c r="BL529" t="s">
        <v>1154</v>
      </c>
      <c r="BM529" t="s">
        <v>1154</v>
      </c>
    </row>
    <row r="530" spans="1:65" x14ac:dyDescent="0.2">
      <c r="A530" t="s">
        <v>621</v>
      </c>
      <c r="B530" t="str">
        <f>INDEX([1]main!$B:$B,MATCH(A530,[1]main!$A:$A,0))</f>
        <v>REACH</v>
      </c>
      <c r="C530" t="s">
        <v>10</v>
      </c>
      <c r="D530" t="s">
        <v>11</v>
      </c>
      <c r="E530" t="s">
        <v>38</v>
      </c>
      <c r="F530" t="s">
        <v>13</v>
      </c>
      <c r="G530" t="s">
        <v>10</v>
      </c>
      <c r="I530" t="s">
        <v>44</v>
      </c>
      <c r="J530" t="s">
        <v>1158</v>
      </c>
      <c r="L530" t="s">
        <v>1159</v>
      </c>
      <c r="N530" t="s">
        <v>10</v>
      </c>
      <c r="R530" t="s">
        <v>1172</v>
      </c>
      <c r="S530" t="s">
        <v>44</v>
      </c>
      <c r="T530" t="s">
        <v>1154</v>
      </c>
      <c r="U530" t="s">
        <v>1154</v>
      </c>
      <c r="V530" t="s">
        <v>1154</v>
      </c>
      <c r="W530" t="s">
        <v>1154</v>
      </c>
      <c r="X530" t="s">
        <v>1154</v>
      </c>
      <c r="Y530" t="s">
        <v>1154</v>
      </c>
      <c r="Z530" t="s">
        <v>1154</v>
      </c>
      <c r="AA530" t="s">
        <v>1154</v>
      </c>
      <c r="AB530" t="s">
        <v>1154</v>
      </c>
      <c r="AC530" t="s">
        <v>1154</v>
      </c>
      <c r="AD530" t="s">
        <v>1154</v>
      </c>
      <c r="AE530" t="s">
        <v>1154</v>
      </c>
      <c r="AG530" t="s">
        <v>1156</v>
      </c>
      <c r="AH530" t="s">
        <v>1154</v>
      </c>
      <c r="AI530" t="s">
        <v>1154</v>
      </c>
      <c r="AJ530" t="s">
        <v>44</v>
      </c>
      <c r="AK530" t="s">
        <v>1182</v>
      </c>
      <c r="AL530" t="s">
        <v>44</v>
      </c>
      <c r="AM530" t="s">
        <v>44</v>
      </c>
      <c r="AN530" t="s">
        <v>1154</v>
      </c>
      <c r="AO530" t="s">
        <v>1154</v>
      </c>
      <c r="AP530" t="s">
        <v>1154</v>
      </c>
      <c r="AQ530" t="s">
        <v>1154</v>
      </c>
      <c r="AR530" t="s">
        <v>1154</v>
      </c>
      <c r="AS530" t="s">
        <v>1154</v>
      </c>
      <c r="AT530" t="s">
        <v>1154</v>
      </c>
      <c r="AU530" t="s">
        <v>1154</v>
      </c>
      <c r="AV530" t="s">
        <v>44</v>
      </c>
      <c r="AW530" t="s">
        <v>1154</v>
      </c>
      <c r="AX530" t="s">
        <v>1154</v>
      </c>
      <c r="AY530" t="s">
        <v>1154</v>
      </c>
      <c r="AZ530" t="s">
        <v>1154</v>
      </c>
      <c r="BA530" t="s">
        <v>1154</v>
      </c>
      <c r="BC530" t="s">
        <v>1179</v>
      </c>
      <c r="BD530" t="s">
        <v>44</v>
      </c>
      <c r="BE530" t="s">
        <v>1154</v>
      </c>
      <c r="BF530" t="s">
        <v>1154</v>
      </c>
      <c r="BG530" t="s">
        <v>1154</v>
      </c>
      <c r="BH530" t="s">
        <v>1154</v>
      </c>
      <c r="BI530" t="s">
        <v>1154</v>
      </c>
      <c r="BJ530" t="s">
        <v>1154</v>
      </c>
      <c r="BK530" t="s">
        <v>1154</v>
      </c>
      <c r="BL530" t="s">
        <v>1154</v>
      </c>
      <c r="BM530" t="s">
        <v>1154</v>
      </c>
    </row>
    <row r="531" spans="1:65" x14ac:dyDescent="0.2">
      <c r="A531" t="s">
        <v>622</v>
      </c>
      <c r="B531" t="str">
        <f>INDEX([1]main!$B:$B,MATCH(A531,[1]main!$A:$A,0))</f>
        <v>REACH</v>
      </c>
      <c r="C531" t="s">
        <v>10</v>
      </c>
      <c r="D531" t="s">
        <v>11</v>
      </c>
      <c r="E531" t="s">
        <v>380</v>
      </c>
      <c r="F531" t="s">
        <v>13</v>
      </c>
      <c r="G531" t="s">
        <v>10</v>
      </c>
      <c r="I531" t="s">
        <v>44</v>
      </c>
      <c r="J531" t="s">
        <v>1151</v>
      </c>
      <c r="L531" t="s">
        <v>1159</v>
      </c>
      <c r="N531" t="s">
        <v>10</v>
      </c>
      <c r="R531" t="s">
        <v>1155</v>
      </c>
      <c r="S531" t="s">
        <v>1154</v>
      </c>
      <c r="T531" t="s">
        <v>1154</v>
      </c>
      <c r="U531" t="s">
        <v>1154</v>
      </c>
      <c r="V531" t="s">
        <v>1154</v>
      </c>
      <c r="W531" t="s">
        <v>1154</v>
      </c>
      <c r="X531" t="s">
        <v>1154</v>
      </c>
      <c r="Y531" t="s">
        <v>1154</v>
      </c>
      <c r="Z531" t="s">
        <v>1154</v>
      </c>
      <c r="AA531" t="s">
        <v>1154</v>
      </c>
      <c r="AB531" t="s">
        <v>1154</v>
      </c>
      <c r="AC531" t="s">
        <v>44</v>
      </c>
      <c r="AD531" t="s">
        <v>1154</v>
      </c>
      <c r="AE531" t="s">
        <v>1154</v>
      </c>
      <c r="AG531" t="s">
        <v>1181</v>
      </c>
      <c r="AH531" t="s">
        <v>1154</v>
      </c>
      <c r="AI531" t="s">
        <v>44</v>
      </c>
      <c r="AJ531" t="s">
        <v>1154</v>
      </c>
      <c r="BC531" t="s">
        <v>1179</v>
      </c>
      <c r="BD531" t="s">
        <v>44</v>
      </c>
      <c r="BE531" t="s">
        <v>1154</v>
      </c>
      <c r="BF531" t="s">
        <v>1154</v>
      </c>
      <c r="BG531" t="s">
        <v>1154</v>
      </c>
      <c r="BH531" t="s">
        <v>1154</v>
      </c>
      <c r="BI531" t="s">
        <v>1154</v>
      </c>
      <c r="BJ531" t="s">
        <v>1154</v>
      </c>
      <c r="BK531" t="s">
        <v>1154</v>
      </c>
      <c r="BL531" t="s">
        <v>1154</v>
      </c>
      <c r="BM531" t="s">
        <v>1154</v>
      </c>
    </row>
    <row r="532" spans="1:65" x14ac:dyDescent="0.2">
      <c r="A532" t="s">
        <v>623</v>
      </c>
      <c r="B532" t="str">
        <f>INDEX([1]main!$B:$B,MATCH(A532,[1]main!$A:$A,0))</f>
        <v>REACH</v>
      </c>
      <c r="C532" t="s">
        <v>10</v>
      </c>
      <c r="D532" t="s">
        <v>11</v>
      </c>
      <c r="E532" t="s">
        <v>31</v>
      </c>
      <c r="F532" t="s">
        <v>13</v>
      </c>
      <c r="G532" t="s">
        <v>10</v>
      </c>
      <c r="I532" t="s">
        <v>14</v>
      </c>
      <c r="J532" t="s">
        <v>1151</v>
      </c>
      <c r="L532" t="s">
        <v>1152</v>
      </c>
      <c r="O532" t="s">
        <v>10</v>
      </c>
      <c r="P532" t="s">
        <v>10</v>
      </c>
      <c r="R532" t="s">
        <v>1155</v>
      </c>
      <c r="S532" t="s">
        <v>1154</v>
      </c>
      <c r="T532" t="s">
        <v>1154</v>
      </c>
      <c r="U532" t="s">
        <v>1154</v>
      </c>
      <c r="V532" t="s">
        <v>1154</v>
      </c>
      <c r="W532" t="s">
        <v>1154</v>
      </c>
      <c r="X532" t="s">
        <v>1154</v>
      </c>
      <c r="Y532" t="s">
        <v>1154</v>
      </c>
      <c r="Z532" t="s">
        <v>1154</v>
      </c>
      <c r="AA532" t="s">
        <v>1154</v>
      </c>
      <c r="AB532" t="s">
        <v>1154</v>
      </c>
      <c r="AC532" t="s">
        <v>44</v>
      </c>
      <c r="AD532" t="s">
        <v>1154</v>
      </c>
      <c r="AE532" t="s">
        <v>1154</v>
      </c>
      <c r="AG532" t="s">
        <v>1156</v>
      </c>
      <c r="AH532" t="s">
        <v>1154</v>
      </c>
      <c r="AI532" t="s">
        <v>1154</v>
      </c>
      <c r="AJ532" t="s">
        <v>44</v>
      </c>
      <c r="AK532" t="s">
        <v>1579</v>
      </c>
      <c r="AL532" t="s">
        <v>44</v>
      </c>
      <c r="AM532" t="s">
        <v>44</v>
      </c>
      <c r="AN532" t="s">
        <v>1154</v>
      </c>
      <c r="AO532" t="s">
        <v>1154</v>
      </c>
      <c r="AP532" t="s">
        <v>44</v>
      </c>
      <c r="AQ532" t="s">
        <v>1154</v>
      </c>
      <c r="AR532" t="s">
        <v>44</v>
      </c>
      <c r="AS532" t="s">
        <v>1154</v>
      </c>
      <c r="AT532" t="s">
        <v>44</v>
      </c>
      <c r="AU532" t="s">
        <v>1154</v>
      </c>
      <c r="AV532" t="s">
        <v>44</v>
      </c>
      <c r="AW532" t="s">
        <v>1154</v>
      </c>
      <c r="AX532" t="s">
        <v>1154</v>
      </c>
      <c r="AY532" t="s">
        <v>1154</v>
      </c>
      <c r="AZ532" t="s">
        <v>44</v>
      </c>
      <c r="BA532" t="s">
        <v>1154</v>
      </c>
      <c r="BC532" t="s">
        <v>1179</v>
      </c>
      <c r="BD532" t="s">
        <v>44</v>
      </c>
      <c r="BE532" t="s">
        <v>1154</v>
      </c>
      <c r="BF532" t="s">
        <v>1154</v>
      </c>
      <c r="BG532" t="s">
        <v>1154</v>
      </c>
      <c r="BH532" t="s">
        <v>1154</v>
      </c>
      <c r="BI532" t="s">
        <v>1154</v>
      </c>
      <c r="BJ532" t="s">
        <v>1154</v>
      </c>
      <c r="BK532" t="s">
        <v>1154</v>
      </c>
      <c r="BL532" t="s">
        <v>1154</v>
      </c>
      <c r="BM532" t="s">
        <v>1154</v>
      </c>
    </row>
    <row r="533" spans="1:65" x14ac:dyDescent="0.2">
      <c r="A533" t="s">
        <v>624</v>
      </c>
      <c r="B533" t="str">
        <f>INDEX([1]main!$B:$B,MATCH(A533,[1]main!$A:$A,0))</f>
        <v>REACH</v>
      </c>
      <c r="C533" t="s">
        <v>10</v>
      </c>
      <c r="D533" t="s">
        <v>11</v>
      </c>
      <c r="E533" t="s">
        <v>206</v>
      </c>
      <c r="F533" t="s">
        <v>13</v>
      </c>
      <c r="G533" t="s">
        <v>10</v>
      </c>
      <c r="I533" t="s">
        <v>44</v>
      </c>
      <c r="J533" t="s">
        <v>1151</v>
      </c>
      <c r="L533" t="s">
        <v>1152</v>
      </c>
      <c r="O533" t="s">
        <v>10</v>
      </c>
      <c r="P533" t="s">
        <v>10</v>
      </c>
      <c r="R533" t="s">
        <v>1155</v>
      </c>
      <c r="S533" t="s">
        <v>1154</v>
      </c>
      <c r="T533" t="s">
        <v>1154</v>
      </c>
      <c r="U533" t="s">
        <v>1154</v>
      </c>
      <c r="V533" t="s">
        <v>1154</v>
      </c>
      <c r="W533" t="s">
        <v>1154</v>
      </c>
      <c r="X533" t="s">
        <v>1154</v>
      </c>
      <c r="Y533" t="s">
        <v>1154</v>
      </c>
      <c r="Z533" t="s">
        <v>1154</v>
      </c>
      <c r="AA533" t="s">
        <v>1154</v>
      </c>
      <c r="AB533" t="s">
        <v>1154</v>
      </c>
      <c r="AC533" t="s">
        <v>44</v>
      </c>
      <c r="AD533" t="s">
        <v>1154</v>
      </c>
      <c r="AE533" t="s">
        <v>1154</v>
      </c>
      <c r="AG533" t="s">
        <v>1156</v>
      </c>
      <c r="AH533" t="s">
        <v>1154</v>
      </c>
      <c r="AI533" t="s">
        <v>1154</v>
      </c>
      <c r="AJ533" t="s">
        <v>44</v>
      </c>
      <c r="AK533" t="s">
        <v>1183</v>
      </c>
      <c r="AL533" t="s">
        <v>44</v>
      </c>
      <c r="AM533" t="s">
        <v>44</v>
      </c>
      <c r="AN533" t="s">
        <v>44</v>
      </c>
      <c r="AO533" t="s">
        <v>44</v>
      </c>
      <c r="AP533" t="s">
        <v>44</v>
      </c>
      <c r="AQ533" t="s">
        <v>44</v>
      </c>
      <c r="AR533" t="s">
        <v>44</v>
      </c>
      <c r="AS533" t="s">
        <v>44</v>
      </c>
      <c r="AT533" t="s">
        <v>44</v>
      </c>
      <c r="AU533" t="s">
        <v>44</v>
      </c>
      <c r="AV533" t="s">
        <v>44</v>
      </c>
      <c r="AW533" t="s">
        <v>1154</v>
      </c>
      <c r="AX533" t="s">
        <v>44</v>
      </c>
      <c r="AY533" t="s">
        <v>1154</v>
      </c>
      <c r="AZ533" t="s">
        <v>44</v>
      </c>
      <c r="BA533" t="s">
        <v>1154</v>
      </c>
      <c r="BC533" t="s">
        <v>1179</v>
      </c>
      <c r="BD533" t="s">
        <v>44</v>
      </c>
      <c r="BE533" t="s">
        <v>1154</v>
      </c>
      <c r="BF533" t="s">
        <v>1154</v>
      </c>
      <c r="BG533" t="s">
        <v>1154</v>
      </c>
      <c r="BH533" t="s">
        <v>1154</v>
      </c>
      <c r="BI533" t="s">
        <v>1154</v>
      </c>
      <c r="BJ533" t="s">
        <v>1154</v>
      </c>
      <c r="BK533" t="s">
        <v>1154</v>
      </c>
      <c r="BL533" t="s">
        <v>1154</v>
      </c>
      <c r="BM533" t="s">
        <v>1154</v>
      </c>
    </row>
    <row r="534" spans="1:65" x14ac:dyDescent="0.2">
      <c r="A534" t="s">
        <v>625</v>
      </c>
      <c r="B534" t="str">
        <f>INDEX([1]main!$B:$B,MATCH(A534,[1]main!$A:$A,0))</f>
        <v>REACH</v>
      </c>
      <c r="C534" t="s">
        <v>10</v>
      </c>
      <c r="D534" t="s">
        <v>22</v>
      </c>
      <c r="E534" t="s">
        <v>180</v>
      </c>
      <c r="F534" t="s">
        <v>20</v>
      </c>
      <c r="G534" t="s">
        <v>10</v>
      </c>
      <c r="I534" t="s">
        <v>14</v>
      </c>
      <c r="J534" t="s">
        <v>1151</v>
      </c>
      <c r="L534" t="s">
        <v>1159</v>
      </c>
      <c r="N534" t="s">
        <v>10</v>
      </c>
      <c r="R534" t="s">
        <v>1155</v>
      </c>
      <c r="S534" t="s">
        <v>1154</v>
      </c>
      <c r="T534" t="s">
        <v>1154</v>
      </c>
      <c r="U534" t="s">
        <v>1154</v>
      </c>
      <c r="V534" t="s">
        <v>1154</v>
      </c>
      <c r="W534" t="s">
        <v>1154</v>
      </c>
      <c r="X534" t="s">
        <v>1154</v>
      </c>
      <c r="Y534" t="s">
        <v>1154</v>
      </c>
      <c r="Z534" t="s">
        <v>1154</v>
      </c>
      <c r="AA534" t="s">
        <v>1154</v>
      </c>
      <c r="AB534" t="s">
        <v>1154</v>
      </c>
      <c r="AC534" t="s">
        <v>44</v>
      </c>
      <c r="AD534" t="s">
        <v>1154</v>
      </c>
      <c r="AE534" t="s">
        <v>1154</v>
      </c>
      <c r="AG534" t="s">
        <v>1156</v>
      </c>
      <c r="AH534" t="s">
        <v>1154</v>
      </c>
      <c r="AI534" t="s">
        <v>1154</v>
      </c>
      <c r="AJ534" t="s">
        <v>44</v>
      </c>
      <c r="AK534" t="s">
        <v>1264</v>
      </c>
      <c r="AL534" t="s">
        <v>44</v>
      </c>
      <c r="AM534" t="s">
        <v>44</v>
      </c>
      <c r="AN534" t="s">
        <v>1154</v>
      </c>
      <c r="AO534" t="s">
        <v>1154</v>
      </c>
      <c r="AP534" t="s">
        <v>1154</v>
      </c>
      <c r="AQ534" t="s">
        <v>1154</v>
      </c>
      <c r="AR534" t="s">
        <v>1154</v>
      </c>
      <c r="AS534" t="s">
        <v>1154</v>
      </c>
      <c r="AT534" t="s">
        <v>1154</v>
      </c>
      <c r="AU534" t="s">
        <v>1154</v>
      </c>
      <c r="AV534" t="s">
        <v>1154</v>
      </c>
      <c r="AW534" t="s">
        <v>1154</v>
      </c>
      <c r="AX534" t="s">
        <v>1154</v>
      </c>
      <c r="AY534" t="s">
        <v>1154</v>
      </c>
      <c r="AZ534" t="s">
        <v>1154</v>
      </c>
      <c r="BA534" t="s">
        <v>1154</v>
      </c>
      <c r="BC534" t="s">
        <v>1431</v>
      </c>
      <c r="BD534" t="s">
        <v>1154</v>
      </c>
      <c r="BE534" t="s">
        <v>1154</v>
      </c>
      <c r="BF534" t="s">
        <v>44</v>
      </c>
      <c r="BG534" t="s">
        <v>1154</v>
      </c>
      <c r="BH534" t="s">
        <v>1154</v>
      </c>
      <c r="BI534" t="s">
        <v>1154</v>
      </c>
      <c r="BJ534" t="s">
        <v>1154</v>
      </c>
      <c r="BK534" t="s">
        <v>1154</v>
      </c>
      <c r="BL534" t="s">
        <v>1154</v>
      </c>
      <c r="BM534" t="s">
        <v>1154</v>
      </c>
    </row>
    <row r="535" spans="1:65" x14ac:dyDescent="0.2">
      <c r="A535" t="s">
        <v>626</v>
      </c>
      <c r="B535" t="str">
        <f>INDEX([1]main!$B:$B,MATCH(A535,[1]main!$A:$A,0))</f>
        <v>REACH</v>
      </c>
      <c r="C535" t="s">
        <v>10</v>
      </c>
      <c r="D535" t="s">
        <v>22</v>
      </c>
      <c r="E535" t="s">
        <v>113</v>
      </c>
      <c r="F535" t="s">
        <v>20</v>
      </c>
      <c r="G535" t="s">
        <v>10</v>
      </c>
      <c r="I535" t="s">
        <v>44</v>
      </c>
      <c r="J535" t="s">
        <v>1151</v>
      </c>
      <c r="L535" t="s">
        <v>1159</v>
      </c>
      <c r="N535" t="s">
        <v>29</v>
      </c>
      <c r="R535" t="s">
        <v>1155</v>
      </c>
      <c r="S535" t="s">
        <v>1154</v>
      </c>
      <c r="T535" t="s">
        <v>1154</v>
      </c>
      <c r="U535" t="s">
        <v>1154</v>
      </c>
      <c r="V535" t="s">
        <v>1154</v>
      </c>
      <c r="W535" t="s">
        <v>1154</v>
      </c>
      <c r="X535" t="s">
        <v>1154</v>
      </c>
      <c r="Y535" t="s">
        <v>1154</v>
      </c>
      <c r="Z535" t="s">
        <v>1154</v>
      </c>
      <c r="AA535" t="s">
        <v>1154</v>
      </c>
      <c r="AB535" t="s">
        <v>1154</v>
      </c>
      <c r="AC535" t="s">
        <v>44</v>
      </c>
      <c r="AD535" t="s">
        <v>1154</v>
      </c>
      <c r="AE535" t="s">
        <v>1154</v>
      </c>
      <c r="AG535" t="s">
        <v>1181</v>
      </c>
      <c r="AH535" t="s">
        <v>1154</v>
      </c>
      <c r="AI535" t="s">
        <v>44</v>
      </c>
      <c r="AJ535" t="s">
        <v>1154</v>
      </c>
      <c r="BC535" t="s">
        <v>1179</v>
      </c>
      <c r="BD535" t="s">
        <v>44</v>
      </c>
      <c r="BE535" t="s">
        <v>1154</v>
      </c>
      <c r="BF535" t="s">
        <v>1154</v>
      </c>
      <c r="BG535" t="s">
        <v>1154</v>
      </c>
      <c r="BH535" t="s">
        <v>1154</v>
      </c>
      <c r="BI535" t="s">
        <v>1154</v>
      </c>
      <c r="BJ535" t="s">
        <v>1154</v>
      </c>
      <c r="BK535" t="s">
        <v>1154</v>
      </c>
      <c r="BL535" t="s">
        <v>1154</v>
      </c>
      <c r="BM535" t="s">
        <v>1154</v>
      </c>
    </row>
    <row r="536" spans="1:65" x14ac:dyDescent="0.2">
      <c r="A536" t="s">
        <v>627</v>
      </c>
      <c r="B536" t="str">
        <f>INDEX([1]main!$B:$B,MATCH(A536,[1]main!$A:$A,0))</f>
        <v>REACH</v>
      </c>
      <c r="C536" t="s">
        <v>10</v>
      </c>
      <c r="D536" t="s">
        <v>11</v>
      </c>
      <c r="E536" t="s">
        <v>16</v>
      </c>
      <c r="F536" t="s">
        <v>13</v>
      </c>
      <c r="G536" t="s">
        <v>10</v>
      </c>
      <c r="I536" t="s">
        <v>14</v>
      </c>
      <c r="J536" t="s">
        <v>1151</v>
      </c>
      <c r="L536" t="s">
        <v>1159</v>
      </c>
      <c r="N536" t="s">
        <v>10</v>
      </c>
      <c r="R536" t="s">
        <v>1155</v>
      </c>
      <c r="S536" t="s">
        <v>1154</v>
      </c>
      <c r="T536" t="s">
        <v>1154</v>
      </c>
      <c r="U536" t="s">
        <v>1154</v>
      </c>
      <c r="V536" t="s">
        <v>1154</v>
      </c>
      <c r="W536" t="s">
        <v>1154</v>
      </c>
      <c r="X536" t="s">
        <v>1154</v>
      </c>
      <c r="Y536" t="s">
        <v>1154</v>
      </c>
      <c r="Z536" t="s">
        <v>1154</v>
      </c>
      <c r="AA536" t="s">
        <v>1154</v>
      </c>
      <c r="AB536" t="s">
        <v>1154</v>
      </c>
      <c r="AC536" t="s">
        <v>44</v>
      </c>
      <c r="AD536" t="s">
        <v>1154</v>
      </c>
      <c r="AE536" t="s">
        <v>1154</v>
      </c>
      <c r="AG536" t="s">
        <v>1156</v>
      </c>
      <c r="AH536" t="s">
        <v>1154</v>
      </c>
      <c r="AI536" t="s">
        <v>1154</v>
      </c>
      <c r="AJ536" t="s">
        <v>44</v>
      </c>
      <c r="AK536" t="s">
        <v>1580</v>
      </c>
      <c r="AL536" t="s">
        <v>44</v>
      </c>
      <c r="AM536" t="s">
        <v>1154</v>
      </c>
      <c r="AN536" t="s">
        <v>1154</v>
      </c>
      <c r="AO536" t="s">
        <v>1154</v>
      </c>
      <c r="AP536" t="s">
        <v>44</v>
      </c>
      <c r="AQ536" t="s">
        <v>44</v>
      </c>
      <c r="AR536" t="s">
        <v>44</v>
      </c>
      <c r="AS536" t="s">
        <v>1154</v>
      </c>
      <c r="AT536" t="s">
        <v>44</v>
      </c>
      <c r="AU536" t="s">
        <v>1154</v>
      </c>
      <c r="AV536" t="s">
        <v>44</v>
      </c>
      <c r="AW536" t="s">
        <v>1154</v>
      </c>
      <c r="AX536" t="s">
        <v>44</v>
      </c>
      <c r="AY536" t="s">
        <v>1154</v>
      </c>
      <c r="AZ536" t="s">
        <v>44</v>
      </c>
      <c r="BA536" t="s">
        <v>1154</v>
      </c>
      <c r="BC536" t="s">
        <v>1179</v>
      </c>
      <c r="BD536" t="s">
        <v>44</v>
      </c>
      <c r="BE536" t="s">
        <v>1154</v>
      </c>
      <c r="BF536" t="s">
        <v>1154</v>
      </c>
      <c r="BG536" t="s">
        <v>1154</v>
      </c>
      <c r="BH536" t="s">
        <v>1154</v>
      </c>
      <c r="BI536" t="s">
        <v>1154</v>
      </c>
      <c r="BJ536" t="s">
        <v>1154</v>
      </c>
      <c r="BK536" t="s">
        <v>1154</v>
      </c>
      <c r="BL536" t="s">
        <v>1154</v>
      </c>
      <c r="BM536" t="s">
        <v>1154</v>
      </c>
    </row>
    <row r="537" spans="1:65" x14ac:dyDescent="0.2">
      <c r="A537" t="s">
        <v>628</v>
      </c>
      <c r="B537" t="str">
        <f>INDEX([1]main!$B:$B,MATCH(A537,[1]main!$A:$A,0))</f>
        <v>REACH</v>
      </c>
      <c r="C537" t="s">
        <v>10</v>
      </c>
      <c r="D537" t="s">
        <v>22</v>
      </c>
      <c r="E537" t="s">
        <v>252</v>
      </c>
      <c r="F537" t="s">
        <v>20</v>
      </c>
      <c r="G537" t="s">
        <v>10</v>
      </c>
      <c r="I537" t="s">
        <v>17</v>
      </c>
      <c r="J537" t="s">
        <v>1151</v>
      </c>
      <c r="L537" t="s">
        <v>1159</v>
      </c>
      <c r="N537" t="s">
        <v>10</v>
      </c>
      <c r="R537" t="s">
        <v>1155</v>
      </c>
      <c r="S537" t="s">
        <v>1154</v>
      </c>
      <c r="T537" t="s">
        <v>1154</v>
      </c>
      <c r="U537" t="s">
        <v>1154</v>
      </c>
      <c r="V537" t="s">
        <v>1154</v>
      </c>
      <c r="W537" t="s">
        <v>1154</v>
      </c>
      <c r="X537" t="s">
        <v>1154</v>
      </c>
      <c r="Y537" t="s">
        <v>1154</v>
      </c>
      <c r="Z537" t="s">
        <v>1154</v>
      </c>
      <c r="AA537" t="s">
        <v>1154</v>
      </c>
      <c r="AB537" t="s">
        <v>1154</v>
      </c>
      <c r="AC537" t="s">
        <v>44</v>
      </c>
      <c r="AD537" t="s">
        <v>1154</v>
      </c>
      <c r="AE537" t="s">
        <v>1154</v>
      </c>
      <c r="AG537" t="s">
        <v>1246</v>
      </c>
      <c r="AH537" t="s">
        <v>1154</v>
      </c>
      <c r="AI537" t="s">
        <v>44</v>
      </c>
      <c r="AJ537" t="s">
        <v>44</v>
      </c>
      <c r="AK537" t="s">
        <v>1581</v>
      </c>
      <c r="AL537" t="s">
        <v>44</v>
      </c>
      <c r="AM537" t="s">
        <v>44</v>
      </c>
      <c r="AN537" t="s">
        <v>1154</v>
      </c>
      <c r="AO537" t="s">
        <v>1154</v>
      </c>
      <c r="AP537" t="s">
        <v>1154</v>
      </c>
      <c r="AQ537" t="s">
        <v>44</v>
      </c>
      <c r="AR537" t="s">
        <v>44</v>
      </c>
      <c r="AS537" t="s">
        <v>1154</v>
      </c>
      <c r="AT537" t="s">
        <v>1154</v>
      </c>
      <c r="AU537" t="s">
        <v>1154</v>
      </c>
      <c r="AV537" t="s">
        <v>1154</v>
      </c>
      <c r="AW537" t="s">
        <v>1154</v>
      </c>
      <c r="AX537" t="s">
        <v>44</v>
      </c>
      <c r="AY537" t="s">
        <v>1154</v>
      </c>
      <c r="AZ537" t="s">
        <v>44</v>
      </c>
      <c r="BA537" t="s">
        <v>1154</v>
      </c>
      <c r="BC537" t="s">
        <v>1582</v>
      </c>
      <c r="BD537" t="s">
        <v>44</v>
      </c>
      <c r="BE537" t="s">
        <v>1154</v>
      </c>
      <c r="BF537" t="s">
        <v>1154</v>
      </c>
      <c r="BG537" t="s">
        <v>1154</v>
      </c>
      <c r="BH537" t="s">
        <v>1154</v>
      </c>
      <c r="BI537" t="s">
        <v>1154</v>
      </c>
      <c r="BJ537" t="s">
        <v>1154</v>
      </c>
      <c r="BK537" t="s">
        <v>44</v>
      </c>
      <c r="BL537" t="s">
        <v>1154</v>
      </c>
      <c r="BM537" t="s">
        <v>1154</v>
      </c>
    </row>
    <row r="538" spans="1:65" x14ac:dyDescent="0.2">
      <c r="A538" t="s">
        <v>629</v>
      </c>
      <c r="B538" t="str">
        <f>INDEX([1]main!$B:$B,MATCH(A538,[1]main!$A:$A,0))</f>
        <v>REACH</v>
      </c>
      <c r="C538" t="s">
        <v>10</v>
      </c>
      <c r="D538" t="s">
        <v>11</v>
      </c>
      <c r="E538" t="s">
        <v>208</v>
      </c>
      <c r="F538" t="s">
        <v>13</v>
      </c>
      <c r="G538" t="s">
        <v>10</v>
      </c>
      <c r="I538" t="s">
        <v>44</v>
      </c>
      <c r="J538" t="s">
        <v>1151</v>
      </c>
      <c r="L538" t="s">
        <v>1159</v>
      </c>
      <c r="N538" t="s">
        <v>10</v>
      </c>
      <c r="R538" t="s">
        <v>1155</v>
      </c>
      <c r="S538" t="s">
        <v>1154</v>
      </c>
      <c r="T538" t="s">
        <v>1154</v>
      </c>
      <c r="U538" t="s">
        <v>1154</v>
      </c>
      <c r="V538" t="s">
        <v>1154</v>
      </c>
      <c r="W538" t="s">
        <v>1154</v>
      </c>
      <c r="X538" t="s">
        <v>1154</v>
      </c>
      <c r="Y538" t="s">
        <v>1154</v>
      </c>
      <c r="Z538" t="s">
        <v>1154</v>
      </c>
      <c r="AA538" t="s">
        <v>1154</v>
      </c>
      <c r="AB538" t="s">
        <v>1154</v>
      </c>
      <c r="AC538" t="s">
        <v>44</v>
      </c>
      <c r="AD538" t="s">
        <v>1154</v>
      </c>
      <c r="AE538" t="s">
        <v>1154</v>
      </c>
      <c r="AG538" t="s">
        <v>1156</v>
      </c>
      <c r="AH538" t="s">
        <v>1154</v>
      </c>
      <c r="AI538" t="s">
        <v>1154</v>
      </c>
      <c r="AJ538" t="s">
        <v>44</v>
      </c>
      <c r="AK538" t="s">
        <v>1476</v>
      </c>
      <c r="AL538" t="s">
        <v>44</v>
      </c>
      <c r="AM538" t="s">
        <v>44</v>
      </c>
      <c r="AN538" t="s">
        <v>1154</v>
      </c>
      <c r="AO538" t="s">
        <v>44</v>
      </c>
      <c r="AP538" t="s">
        <v>1154</v>
      </c>
      <c r="AQ538" t="s">
        <v>1154</v>
      </c>
      <c r="AR538" t="s">
        <v>44</v>
      </c>
      <c r="AS538" t="s">
        <v>1154</v>
      </c>
      <c r="AT538" t="s">
        <v>1154</v>
      </c>
      <c r="AU538" t="s">
        <v>1154</v>
      </c>
      <c r="AV538" t="s">
        <v>44</v>
      </c>
      <c r="AW538" t="s">
        <v>1154</v>
      </c>
      <c r="AX538" t="s">
        <v>1154</v>
      </c>
      <c r="AY538" t="s">
        <v>1154</v>
      </c>
      <c r="AZ538" t="s">
        <v>1154</v>
      </c>
      <c r="BA538" t="s">
        <v>1154</v>
      </c>
      <c r="BC538" t="s">
        <v>1284</v>
      </c>
      <c r="BD538" t="s">
        <v>44</v>
      </c>
      <c r="BE538" t="s">
        <v>1154</v>
      </c>
      <c r="BF538" t="s">
        <v>1154</v>
      </c>
      <c r="BG538" t="s">
        <v>1154</v>
      </c>
      <c r="BH538" t="s">
        <v>1154</v>
      </c>
      <c r="BI538" t="s">
        <v>1154</v>
      </c>
      <c r="BJ538" t="s">
        <v>1154</v>
      </c>
      <c r="BK538" t="s">
        <v>44</v>
      </c>
      <c r="BL538" t="s">
        <v>1154</v>
      </c>
      <c r="BM538" t="s">
        <v>1154</v>
      </c>
    </row>
    <row r="539" spans="1:65" x14ac:dyDescent="0.2">
      <c r="A539" t="s">
        <v>630</v>
      </c>
      <c r="B539" t="str">
        <f>INDEX([1]main!$B:$B,MATCH(A539,[1]main!$A:$A,0))</f>
        <v>REACH</v>
      </c>
      <c r="C539" t="s">
        <v>10</v>
      </c>
      <c r="D539" t="s">
        <v>11</v>
      </c>
      <c r="E539" t="s">
        <v>113</v>
      </c>
      <c r="F539" t="s">
        <v>20</v>
      </c>
      <c r="G539" t="s">
        <v>10</v>
      </c>
      <c r="I539" t="s">
        <v>24</v>
      </c>
      <c r="J539" t="s">
        <v>1158</v>
      </c>
      <c r="L539" t="s">
        <v>1159</v>
      </c>
      <c r="N539" t="s">
        <v>10</v>
      </c>
      <c r="R539" t="s">
        <v>1155</v>
      </c>
      <c r="S539" t="s">
        <v>1154</v>
      </c>
      <c r="T539" t="s">
        <v>1154</v>
      </c>
      <c r="U539" t="s">
        <v>1154</v>
      </c>
      <c r="V539" t="s">
        <v>1154</v>
      </c>
      <c r="W539" t="s">
        <v>1154</v>
      </c>
      <c r="X539" t="s">
        <v>1154</v>
      </c>
      <c r="Y539" t="s">
        <v>1154</v>
      </c>
      <c r="Z539" t="s">
        <v>1154</v>
      </c>
      <c r="AA539" t="s">
        <v>1154</v>
      </c>
      <c r="AB539" t="s">
        <v>1154</v>
      </c>
      <c r="AC539" t="s">
        <v>44</v>
      </c>
      <c r="AD539" t="s">
        <v>1154</v>
      </c>
      <c r="AE539" t="s">
        <v>1154</v>
      </c>
      <c r="AG539" t="s">
        <v>1156</v>
      </c>
      <c r="AH539" t="s">
        <v>1154</v>
      </c>
      <c r="AI539" t="s">
        <v>1154</v>
      </c>
      <c r="AJ539" t="s">
        <v>44</v>
      </c>
      <c r="AK539" t="s">
        <v>1583</v>
      </c>
      <c r="AL539" t="s">
        <v>44</v>
      </c>
      <c r="AM539" t="s">
        <v>44</v>
      </c>
      <c r="AN539" t="s">
        <v>1154</v>
      </c>
      <c r="AO539" t="s">
        <v>44</v>
      </c>
      <c r="AP539" t="s">
        <v>44</v>
      </c>
      <c r="AQ539" t="s">
        <v>44</v>
      </c>
      <c r="AR539" t="s">
        <v>44</v>
      </c>
      <c r="AS539" t="s">
        <v>44</v>
      </c>
      <c r="AT539" t="s">
        <v>44</v>
      </c>
      <c r="AU539" t="s">
        <v>44</v>
      </c>
      <c r="AV539" t="s">
        <v>44</v>
      </c>
      <c r="AW539" t="s">
        <v>1154</v>
      </c>
      <c r="AX539" t="s">
        <v>44</v>
      </c>
      <c r="AY539" t="s">
        <v>44</v>
      </c>
      <c r="AZ539" t="s">
        <v>44</v>
      </c>
      <c r="BA539" t="s">
        <v>1154</v>
      </c>
      <c r="BC539" t="s">
        <v>1584</v>
      </c>
      <c r="BD539" t="s">
        <v>44</v>
      </c>
      <c r="BE539" t="s">
        <v>44</v>
      </c>
      <c r="BF539" t="s">
        <v>1154</v>
      </c>
      <c r="BG539" t="s">
        <v>1154</v>
      </c>
      <c r="BH539" t="s">
        <v>1154</v>
      </c>
      <c r="BI539" t="s">
        <v>1154</v>
      </c>
      <c r="BJ539" t="s">
        <v>1154</v>
      </c>
      <c r="BK539" t="s">
        <v>44</v>
      </c>
      <c r="BL539" t="s">
        <v>1154</v>
      </c>
      <c r="BM539" t="s">
        <v>1154</v>
      </c>
    </row>
    <row r="540" spans="1:65" x14ac:dyDescent="0.2">
      <c r="A540" t="s">
        <v>631</v>
      </c>
      <c r="B540" t="str">
        <f>INDEX([1]main!$B:$B,MATCH(A540,[1]main!$A:$A,0))</f>
        <v>REACH</v>
      </c>
      <c r="C540" t="s">
        <v>10</v>
      </c>
      <c r="D540" t="s">
        <v>11</v>
      </c>
      <c r="E540" t="s">
        <v>34</v>
      </c>
      <c r="F540" t="s">
        <v>13</v>
      </c>
      <c r="G540" t="s">
        <v>10</v>
      </c>
      <c r="I540" t="s">
        <v>24</v>
      </c>
      <c r="J540" t="s">
        <v>1158</v>
      </c>
      <c r="L540" t="s">
        <v>1159</v>
      </c>
      <c r="N540" t="s">
        <v>10</v>
      </c>
      <c r="R540" t="s">
        <v>1155</v>
      </c>
      <c r="S540" t="s">
        <v>1154</v>
      </c>
      <c r="T540" t="s">
        <v>1154</v>
      </c>
      <c r="U540" t="s">
        <v>1154</v>
      </c>
      <c r="V540" t="s">
        <v>1154</v>
      </c>
      <c r="W540" t="s">
        <v>1154</v>
      </c>
      <c r="X540" t="s">
        <v>1154</v>
      </c>
      <c r="Y540" t="s">
        <v>1154</v>
      </c>
      <c r="Z540" t="s">
        <v>1154</v>
      </c>
      <c r="AA540" t="s">
        <v>1154</v>
      </c>
      <c r="AB540" t="s">
        <v>1154</v>
      </c>
      <c r="AC540" t="s">
        <v>44</v>
      </c>
      <c r="AD540" t="s">
        <v>1154</v>
      </c>
      <c r="AE540" t="s">
        <v>1154</v>
      </c>
      <c r="AG540" t="s">
        <v>1156</v>
      </c>
      <c r="AH540" t="s">
        <v>1154</v>
      </c>
      <c r="AI540" t="s">
        <v>1154</v>
      </c>
      <c r="AJ540" t="s">
        <v>44</v>
      </c>
      <c r="AK540" t="s">
        <v>1585</v>
      </c>
      <c r="AL540" t="s">
        <v>44</v>
      </c>
      <c r="AM540" t="s">
        <v>44</v>
      </c>
      <c r="AN540" t="s">
        <v>44</v>
      </c>
      <c r="AO540" t="s">
        <v>44</v>
      </c>
      <c r="AP540" t="s">
        <v>44</v>
      </c>
      <c r="AQ540" t="s">
        <v>44</v>
      </c>
      <c r="AR540" t="s">
        <v>44</v>
      </c>
      <c r="AS540" t="s">
        <v>44</v>
      </c>
      <c r="AT540" t="s">
        <v>44</v>
      </c>
      <c r="AU540" t="s">
        <v>44</v>
      </c>
      <c r="AV540" t="s">
        <v>44</v>
      </c>
      <c r="AW540" t="s">
        <v>44</v>
      </c>
      <c r="AX540" t="s">
        <v>44</v>
      </c>
      <c r="AY540" t="s">
        <v>44</v>
      </c>
      <c r="AZ540" t="s">
        <v>44</v>
      </c>
      <c r="BA540" t="s">
        <v>1154</v>
      </c>
      <c r="BC540" t="s">
        <v>1219</v>
      </c>
      <c r="BD540" t="s">
        <v>1154</v>
      </c>
      <c r="BE540" t="s">
        <v>1154</v>
      </c>
      <c r="BF540" t="s">
        <v>1154</v>
      </c>
      <c r="BG540" t="s">
        <v>44</v>
      </c>
      <c r="BH540" t="s">
        <v>1154</v>
      </c>
      <c r="BI540" t="s">
        <v>1154</v>
      </c>
      <c r="BJ540" t="s">
        <v>1154</v>
      </c>
      <c r="BK540" t="s">
        <v>1154</v>
      </c>
      <c r="BL540" t="s">
        <v>1154</v>
      </c>
      <c r="BM540" t="s">
        <v>1154</v>
      </c>
    </row>
    <row r="541" spans="1:65" x14ac:dyDescent="0.2">
      <c r="A541" t="s">
        <v>632</v>
      </c>
      <c r="B541" t="str">
        <f>INDEX([1]main!$B:$B,MATCH(A541,[1]main!$A:$A,0))</f>
        <v>REACH</v>
      </c>
      <c r="C541" t="s">
        <v>10</v>
      </c>
      <c r="D541" t="s">
        <v>11</v>
      </c>
      <c r="E541" t="s">
        <v>92</v>
      </c>
      <c r="F541" t="s">
        <v>13</v>
      </c>
      <c r="G541" t="s">
        <v>10</v>
      </c>
      <c r="I541" t="s">
        <v>14</v>
      </c>
      <c r="J541" t="s">
        <v>1151</v>
      </c>
      <c r="L541" t="s">
        <v>1159</v>
      </c>
      <c r="N541" t="s">
        <v>10</v>
      </c>
      <c r="R541" t="s">
        <v>1155</v>
      </c>
      <c r="S541" t="s">
        <v>1154</v>
      </c>
      <c r="T541" t="s">
        <v>1154</v>
      </c>
      <c r="U541" t="s">
        <v>1154</v>
      </c>
      <c r="V541" t="s">
        <v>1154</v>
      </c>
      <c r="W541" t="s">
        <v>1154</v>
      </c>
      <c r="X541" t="s">
        <v>1154</v>
      </c>
      <c r="Y541" t="s">
        <v>1154</v>
      </c>
      <c r="Z541" t="s">
        <v>1154</v>
      </c>
      <c r="AA541" t="s">
        <v>1154</v>
      </c>
      <c r="AB541" t="s">
        <v>1154</v>
      </c>
      <c r="AC541" t="s">
        <v>44</v>
      </c>
      <c r="AD541" t="s">
        <v>1154</v>
      </c>
      <c r="AE541" t="s">
        <v>1154</v>
      </c>
      <c r="AG541" t="s">
        <v>1156</v>
      </c>
      <c r="AH541" t="s">
        <v>1154</v>
      </c>
      <c r="AI541" t="s">
        <v>1154</v>
      </c>
      <c r="AJ541" t="s">
        <v>44</v>
      </c>
      <c r="AK541" t="s">
        <v>1586</v>
      </c>
      <c r="AL541" t="s">
        <v>44</v>
      </c>
      <c r="AM541" t="s">
        <v>44</v>
      </c>
      <c r="AN541" t="s">
        <v>1154</v>
      </c>
      <c r="AO541" t="s">
        <v>44</v>
      </c>
      <c r="AP541" t="s">
        <v>44</v>
      </c>
      <c r="AQ541" t="s">
        <v>1154</v>
      </c>
      <c r="AR541" t="s">
        <v>44</v>
      </c>
      <c r="AS541" t="s">
        <v>1154</v>
      </c>
      <c r="AT541" t="s">
        <v>1154</v>
      </c>
      <c r="AU541" t="s">
        <v>1154</v>
      </c>
      <c r="AV541" t="s">
        <v>44</v>
      </c>
      <c r="AW541" t="s">
        <v>1154</v>
      </c>
      <c r="AX541" t="s">
        <v>1154</v>
      </c>
      <c r="AY541" t="s">
        <v>1154</v>
      </c>
      <c r="AZ541" t="s">
        <v>1154</v>
      </c>
      <c r="BA541" t="s">
        <v>1154</v>
      </c>
      <c r="BC541" t="s">
        <v>1179</v>
      </c>
      <c r="BD541" t="s">
        <v>44</v>
      </c>
      <c r="BE541" t="s">
        <v>1154</v>
      </c>
      <c r="BF541" t="s">
        <v>1154</v>
      </c>
      <c r="BG541" t="s">
        <v>1154</v>
      </c>
      <c r="BH541" t="s">
        <v>1154</v>
      </c>
      <c r="BI541" t="s">
        <v>1154</v>
      </c>
      <c r="BJ541" t="s">
        <v>1154</v>
      </c>
      <c r="BK541" t="s">
        <v>1154</v>
      </c>
      <c r="BL541" t="s">
        <v>1154</v>
      </c>
      <c r="BM541" t="s">
        <v>1154</v>
      </c>
    </row>
    <row r="542" spans="1:65" x14ac:dyDescent="0.2">
      <c r="A542" t="s">
        <v>633</v>
      </c>
      <c r="B542" t="str">
        <f>INDEX([1]main!$B:$B,MATCH(A542,[1]main!$A:$A,0))</f>
        <v>REACH</v>
      </c>
      <c r="C542" t="s">
        <v>10</v>
      </c>
      <c r="D542" t="s">
        <v>11</v>
      </c>
      <c r="E542" t="s">
        <v>104</v>
      </c>
      <c r="F542" t="s">
        <v>13</v>
      </c>
      <c r="G542" t="s">
        <v>10</v>
      </c>
      <c r="I542" t="s">
        <v>17</v>
      </c>
      <c r="J542" t="s">
        <v>1151</v>
      </c>
      <c r="L542" t="s">
        <v>1159</v>
      </c>
      <c r="N542" t="s">
        <v>10</v>
      </c>
      <c r="R542" t="s">
        <v>1155</v>
      </c>
      <c r="S542" t="s">
        <v>1154</v>
      </c>
      <c r="T542" t="s">
        <v>1154</v>
      </c>
      <c r="U542" t="s">
        <v>1154</v>
      </c>
      <c r="V542" t="s">
        <v>1154</v>
      </c>
      <c r="W542" t="s">
        <v>1154</v>
      </c>
      <c r="X542" t="s">
        <v>1154</v>
      </c>
      <c r="Y542" t="s">
        <v>1154</v>
      </c>
      <c r="Z542" t="s">
        <v>1154</v>
      </c>
      <c r="AA542" t="s">
        <v>1154</v>
      </c>
      <c r="AB542" t="s">
        <v>1154</v>
      </c>
      <c r="AC542" t="s">
        <v>44</v>
      </c>
      <c r="AD542" t="s">
        <v>1154</v>
      </c>
      <c r="AE542" t="s">
        <v>1154</v>
      </c>
      <c r="AG542" t="s">
        <v>1181</v>
      </c>
      <c r="AH542" t="s">
        <v>1154</v>
      </c>
      <c r="AI542" t="s">
        <v>44</v>
      </c>
      <c r="AJ542" t="s">
        <v>1154</v>
      </c>
      <c r="BC542" t="s">
        <v>1219</v>
      </c>
      <c r="BD542" t="s">
        <v>1154</v>
      </c>
      <c r="BE542" t="s">
        <v>1154</v>
      </c>
      <c r="BF542" t="s">
        <v>1154</v>
      </c>
      <c r="BG542" t="s">
        <v>44</v>
      </c>
      <c r="BH542" t="s">
        <v>1154</v>
      </c>
      <c r="BI542" t="s">
        <v>1154</v>
      </c>
      <c r="BJ542" t="s">
        <v>1154</v>
      </c>
      <c r="BK542" t="s">
        <v>1154</v>
      </c>
      <c r="BL542" t="s">
        <v>1154</v>
      </c>
      <c r="BM542" t="s">
        <v>1154</v>
      </c>
    </row>
    <row r="543" spans="1:65" x14ac:dyDescent="0.2">
      <c r="A543" t="s">
        <v>634</v>
      </c>
      <c r="B543" t="str">
        <f>INDEX([1]main!$B:$B,MATCH(A543,[1]main!$A:$A,0))</f>
        <v>REACH</v>
      </c>
      <c r="C543" t="s">
        <v>10</v>
      </c>
      <c r="D543" t="s">
        <v>11</v>
      </c>
      <c r="E543" t="s">
        <v>48</v>
      </c>
      <c r="F543" t="s">
        <v>13</v>
      </c>
      <c r="G543" t="s">
        <v>10</v>
      </c>
      <c r="I543" t="s">
        <v>44</v>
      </c>
      <c r="J543" t="s">
        <v>1158</v>
      </c>
      <c r="L543" t="s">
        <v>1159</v>
      </c>
      <c r="N543" t="s">
        <v>10</v>
      </c>
      <c r="R543" t="s">
        <v>1155</v>
      </c>
      <c r="S543" t="s">
        <v>1154</v>
      </c>
      <c r="T543" t="s">
        <v>1154</v>
      </c>
      <c r="U543" t="s">
        <v>1154</v>
      </c>
      <c r="V543" t="s">
        <v>1154</v>
      </c>
      <c r="W543" t="s">
        <v>1154</v>
      </c>
      <c r="X543" t="s">
        <v>1154</v>
      </c>
      <c r="Y543" t="s">
        <v>1154</v>
      </c>
      <c r="Z543" t="s">
        <v>1154</v>
      </c>
      <c r="AA543" t="s">
        <v>1154</v>
      </c>
      <c r="AB543" t="s">
        <v>1154</v>
      </c>
      <c r="AC543" t="s">
        <v>44</v>
      </c>
      <c r="AD543" t="s">
        <v>1154</v>
      </c>
      <c r="AE543" t="s">
        <v>1154</v>
      </c>
      <c r="AG543" t="s">
        <v>1156</v>
      </c>
      <c r="AH543" t="s">
        <v>1154</v>
      </c>
      <c r="AI543" t="s">
        <v>1154</v>
      </c>
      <c r="AJ543" t="s">
        <v>44</v>
      </c>
      <c r="AK543" t="s">
        <v>1587</v>
      </c>
      <c r="AL543" t="s">
        <v>44</v>
      </c>
      <c r="AM543" t="s">
        <v>44</v>
      </c>
      <c r="AN543" t="s">
        <v>1154</v>
      </c>
      <c r="AO543" t="s">
        <v>44</v>
      </c>
      <c r="AP543" t="s">
        <v>1154</v>
      </c>
      <c r="AQ543" t="s">
        <v>1154</v>
      </c>
      <c r="AR543" t="s">
        <v>1154</v>
      </c>
      <c r="AS543" t="s">
        <v>1154</v>
      </c>
      <c r="AT543" t="s">
        <v>44</v>
      </c>
      <c r="AU543" t="s">
        <v>1154</v>
      </c>
      <c r="AV543" t="s">
        <v>44</v>
      </c>
      <c r="AW543" t="s">
        <v>1154</v>
      </c>
      <c r="AX543" t="s">
        <v>44</v>
      </c>
      <c r="AY543" t="s">
        <v>1154</v>
      </c>
      <c r="AZ543" t="s">
        <v>1154</v>
      </c>
      <c r="BA543" t="s">
        <v>1154</v>
      </c>
    </row>
    <row r="544" spans="1:65" x14ac:dyDescent="0.2">
      <c r="A544" t="s">
        <v>635</v>
      </c>
      <c r="B544" t="str">
        <f>INDEX([1]main!$B:$B,MATCH(A544,[1]main!$A:$A,0))</f>
        <v>REACH</v>
      </c>
      <c r="C544" t="s">
        <v>10</v>
      </c>
      <c r="D544" t="s">
        <v>11</v>
      </c>
      <c r="E544" t="s">
        <v>82</v>
      </c>
      <c r="F544" t="s">
        <v>20</v>
      </c>
      <c r="G544" t="s">
        <v>10</v>
      </c>
      <c r="I544" t="s">
        <v>14</v>
      </c>
      <c r="J544" t="s">
        <v>1158</v>
      </c>
      <c r="L544" t="s">
        <v>1159</v>
      </c>
      <c r="N544" t="s">
        <v>10</v>
      </c>
      <c r="R544" t="s">
        <v>1155</v>
      </c>
      <c r="S544" t="s">
        <v>1154</v>
      </c>
      <c r="T544" t="s">
        <v>1154</v>
      </c>
      <c r="U544" t="s">
        <v>1154</v>
      </c>
      <c r="V544" t="s">
        <v>1154</v>
      </c>
      <c r="W544" t="s">
        <v>1154</v>
      </c>
      <c r="X544" t="s">
        <v>1154</v>
      </c>
      <c r="Y544" t="s">
        <v>1154</v>
      </c>
      <c r="Z544" t="s">
        <v>1154</v>
      </c>
      <c r="AA544" t="s">
        <v>1154</v>
      </c>
      <c r="AB544" t="s">
        <v>1154</v>
      </c>
      <c r="AC544" t="s">
        <v>44</v>
      </c>
      <c r="AD544" t="s">
        <v>1154</v>
      </c>
      <c r="AE544" t="s">
        <v>1154</v>
      </c>
      <c r="AG544" t="s">
        <v>1156</v>
      </c>
      <c r="AH544" t="s">
        <v>1154</v>
      </c>
      <c r="AI544" t="s">
        <v>1154</v>
      </c>
      <c r="AJ544" t="s">
        <v>44</v>
      </c>
      <c r="AK544" t="s">
        <v>1588</v>
      </c>
      <c r="AL544" t="s">
        <v>44</v>
      </c>
      <c r="AM544" t="s">
        <v>44</v>
      </c>
      <c r="AN544" t="s">
        <v>1154</v>
      </c>
      <c r="AO544" t="s">
        <v>44</v>
      </c>
      <c r="AP544" t="s">
        <v>44</v>
      </c>
      <c r="AQ544" t="s">
        <v>1154</v>
      </c>
      <c r="AR544" t="s">
        <v>1154</v>
      </c>
      <c r="AS544" t="s">
        <v>1154</v>
      </c>
      <c r="AT544" t="s">
        <v>1154</v>
      </c>
      <c r="AU544" t="s">
        <v>1154</v>
      </c>
      <c r="AV544" t="s">
        <v>44</v>
      </c>
      <c r="AW544" t="s">
        <v>1154</v>
      </c>
      <c r="AX544" t="s">
        <v>1154</v>
      </c>
      <c r="AY544" t="s">
        <v>1154</v>
      </c>
      <c r="AZ544" t="s">
        <v>1154</v>
      </c>
      <c r="BA544" t="s">
        <v>1154</v>
      </c>
    </row>
    <row r="545" spans="1:65" x14ac:dyDescent="0.2">
      <c r="A545" t="s">
        <v>636</v>
      </c>
      <c r="B545" t="str">
        <f>INDEX([1]main!$B:$B,MATCH(A545,[1]main!$A:$A,0))</f>
        <v>REACH</v>
      </c>
      <c r="C545" t="s">
        <v>10</v>
      </c>
      <c r="D545" t="s">
        <v>11</v>
      </c>
      <c r="E545" t="s">
        <v>252</v>
      </c>
      <c r="F545" t="s">
        <v>20</v>
      </c>
      <c r="G545" t="s">
        <v>10</v>
      </c>
      <c r="I545" t="s">
        <v>44</v>
      </c>
      <c r="J545" t="s">
        <v>1151</v>
      </c>
      <c r="L545" t="s">
        <v>1159</v>
      </c>
      <c r="N545" t="s">
        <v>10</v>
      </c>
      <c r="R545" t="s">
        <v>1172</v>
      </c>
      <c r="S545" t="s">
        <v>44</v>
      </c>
      <c r="T545" t="s">
        <v>1154</v>
      </c>
      <c r="U545" t="s">
        <v>1154</v>
      </c>
      <c r="V545" t="s">
        <v>1154</v>
      </c>
      <c r="W545" t="s">
        <v>1154</v>
      </c>
      <c r="X545" t="s">
        <v>1154</v>
      </c>
      <c r="Y545" t="s">
        <v>1154</v>
      </c>
      <c r="Z545" t="s">
        <v>1154</v>
      </c>
      <c r="AA545" t="s">
        <v>1154</v>
      </c>
      <c r="AB545" t="s">
        <v>1154</v>
      </c>
      <c r="AC545" t="s">
        <v>1154</v>
      </c>
      <c r="AD545" t="s">
        <v>1154</v>
      </c>
      <c r="AE545" t="s">
        <v>1154</v>
      </c>
      <c r="AG545" t="s">
        <v>1181</v>
      </c>
      <c r="AH545" t="s">
        <v>1154</v>
      </c>
      <c r="AI545" t="s">
        <v>44</v>
      </c>
      <c r="AJ545" t="s">
        <v>1154</v>
      </c>
      <c r="BC545" t="s">
        <v>1179</v>
      </c>
      <c r="BD545" t="s">
        <v>44</v>
      </c>
      <c r="BE545" t="s">
        <v>1154</v>
      </c>
      <c r="BF545" t="s">
        <v>1154</v>
      </c>
      <c r="BG545" t="s">
        <v>1154</v>
      </c>
      <c r="BH545" t="s">
        <v>1154</v>
      </c>
      <c r="BI545" t="s">
        <v>1154</v>
      </c>
      <c r="BJ545" t="s">
        <v>1154</v>
      </c>
      <c r="BK545" t="s">
        <v>1154</v>
      </c>
      <c r="BL545" t="s">
        <v>1154</v>
      </c>
      <c r="BM545" t="s">
        <v>1154</v>
      </c>
    </row>
    <row r="546" spans="1:65" x14ac:dyDescent="0.2">
      <c r="A546" t="s">
        <v>637</v>
      </c>
      <c r="B546" t="str">
        <f>INDEX([1]main!$B:$B,MATCH(A546,[1]main!$A:$A,0))</f>
        <v>REACH</v>
      </c>
      <c r="C546" t="s">
        <v>10</v>
      </c>
      <c r="D546" t="s">
        <v>11</v>
      </c>
      <c r="E546" t="s">
        <v>180</v>
      </c>
      <c r="F546" t="s">
        <v>13</v>
      </c>
      <c r="G546" t="s">
        <v>10</v>
      </c>
      <c r="I546" t="s">
        <v>44</v>
      </c>
      <c r="J546" t="s">
        <v>1151</v>
      </c>
      <c r="L546" t="s">
        <v>1159</v>
      </c>
      <c r="N546" t="s">
        <v>10</v>
      </c>
      <c r="R546" t="s">
        <v>1155</v>
      </c>
      <c r="S546" t="s">
        <v>1154</v>
      </c>
      <c r="T546" t="s">
        <v>1154</v>
      </c>
      <c r="U546" t="s">
        <v>1154</v>
      </c>
      <c r="V546" t="s">
        <v>1154</v>
      </c>
      <c r="W546" t="s">
        <v>1154</v>
      </c>
      <c r="X546" t="s">
        <v>1154</v>
      </c>
      <c r="Y546" t="s">
        <v>1154</v>
      </c>
      <c r="Z546" t="s">
        <v>1154</v>
      </c>
      <c r="AA546" t="s">
        <v>1154</v>
      </c>
      <c r="AB546" t="s">
        <v>1154</v>
      </c>
      <c r="AC546" t="s">
        <v>44</v>
      </c>
      <c r="AD546" t="s">
        <v>1154</v>
      </c>
      <c r="AE546" t="s">
        <v>1154</v>
      </c>
      <c r="AG546" t="s">
        <v>1156</v>
      </c>
      <c r="AH546" t="s">
        <v>1154</v>
      </c>
      <c r="AI546" t="s">
        <v>1154</v>
      </c>
      <c r="AJ546" t="s">
        <v>44</v>
      </c>
      <c r="AK546" t="s">
        <v>1589</v>
      </c>
      <c r="AL546" t="s">
        <v>44</v>
      </c>
      <c r="AM546" t="s">
        <v>44</v>
      </c>
      <c r="AN546" t="s">
        <v>1154</v>
      </c>
      <c r="AO546" t="s">
        <v>1154</v>
      </c>
      <c r="AP546" t="s">
        <v>44</v>
      </c>
      <c r="AQ546" t="s">
        <v>1154</v>
      </c>
      <c r="AR546" t="s">
        <v>44</v>
      </c>
      <c r="AS546" t="s">
        <v>1154</v>
      </c>
      <c r="AT546" t="s">
        <v>1154</v>
      </c>
      <c r="AU546" t="s">
        <v>1154</v>
      </c>
      <c r="AV546" t="s">
        <v>44</v>
      </c>
      <c r="AW546" t="s">
        <v>1154</v>
      </c>
      <c r="AX546" t="s">
        <v>1154</v>
      </c>
      <c r="AY546" t="s">
        <v>1154</v>
      </c>
      <c r="AZ546" t="s">
        <v>1154</v>
      </c>
      <c r="BA546" t="s">
        <v>1154</v>
      </c>
      <c r="BC546" t="s">
        <v>1179</v>
      </c>
      <c r="BD546" t="s">
        <v>44</v>
      </c>
      <c r="BE546" t="s">
        <v>1154</v>
      </c>
      <c r="BF546" t="s">
        <v>1154</v>
      </c>
      <c r="BG546" t="s">
        <v>1154</v>
      </c>
      <c r="BH546" t="s">
        <v>1154</v>
      </c>
      <c r="BI546" t="s">
        <v>1154</v>
      </c>
      <c r="BJ546" t="s">
        <v>1154</v>
      </c>
      <c r="BK546" t="s">
        <v>1154</v>
      </c>
      <c r="BL546" t="s">
        <v>1154</v>
      </c>
      <c r="BM546" t="s">
        <v>1154</v>
      </c>
    </row>
    <row r="547" spans="1:65" x14ac:dyDescent="0.2">
      <c r="A547" t="s">
        <v>638</v>
      </c>
      <c r="B547" t="str">
        <f>INDEX([1]main!$B:$B,MATCH(A547,[1]main!$A:$A,0))</f>
        <v>REACH</v>
      </c>
      <c r="C547" t="s">
        <v>10</v>
      </c>
      <c r="D547" t="s">
        <v>22</v>
      </c>
      <c r="E547" t="s">
        <v>86</v>
      </c>
      <c r="F547" t="s">
        <v>13</v>
      </c>
      <c r="G547" t="s">
        <v>10</v>
      </c>
      <c r="I547" t="s">
        <v>17</v>
      </c>
      <c r="J547" t="s">
        <v>1151</v>
      </c>
      <c r="L547" t="s">
        <v>1159</v>
      </c>
      <c r="N547" t="s">
        <v>10</v>
      </c>
      <c r="R547" t="s">
        <v>1155</v>
      </c>
      <c r="S547" t="s">
        <v>1154</v>
      </c>
      <c r="T547" t="s">
        <v>1154</v>
      </c>
      <c r="U547" t="s">
        <v>1154</v>
      </c>
      <c r="V547" t="s">
        <v>1154</v>
      </c>
      <c r="W547" t="s">
        <v>1154</v>
      </c>
      <c r="X547" t="s">
        <v>1154</v>
      </c>
      <c r="Y547" t="s">
        <v>1154</v>
      </c>
      <c r="Z547" t="s">
        <v>1154</v>
      </c>
      <c r="AA547" t="s">
        <v>1154</v>
      </c>
      <c r="AB547" t="s">
        <v>1154</v>
      </c>
      <c r="AC547" t="s">
        <v>44</v>
      </c>
      <c r="AD547" t="s">
        <v>1154</v>
      </c>
      <c r="AE547" t="s">
        <v>1154</v>
      </c>
      <c r="AG547" t="s">
        <v>1181</v>
      </c>
      <c r="AH547" t="s">
        <v>1154</v>
      </c>
      <c r="AI547" t="s">
        <v>44</v>
      </c>
      <c r="AJ547" t="s">
        <v>1154</v>
      </c>
      <c r="BC547" t="s">
        <v>1223</v>
      </c>
      <c r="BD547" t="s">
        <v>44</v>
      </c>
      <c r="BE547" t="s">
        <v>1154</v>
      </c>
      <c r="BF547" t="s">
        <v>1154</v>
      </c>
      <c r="BG547" t="s">
        <v>1154</v>
      </c>
      <c r="BH547" t="s">
        <v>1154</v>
      </c>
      <c r="BI547" t="s">
        <v>1154</v>
      </c>
      <c r="BJ547" t="s">
        <v>44</v>
      </c>
      <c r="BK547" t="s">
        <v>1154</v>
      </c>
      <c r="BL547" t="s">
        <v>1154</v>
      </c>
      <c r="BM547" t="s">
        <v>1154</v>
      </c>
    </row>
    <row r="548" spans="1:65" x14ac:dyDescent="0.2">
      <c r="A548" t="s">
        <v>639</v>
      </c>
      <c r="B548" t="str">
        <f>INDEX([1]main!$B:$B,MATCH(A548,[1]main!$A:$A,0))</f>
        <v>REACH</v>
      </c>
      <c r="C548" t="s">
        <v>10</v>
      </c>
      <c r="D548" t="s">
        <v>11</v>
      </c>
      <c r="E548" t="s">
        <v>43</v>
      </c>
      <c r="F548" t="s">
        <v>13</v>
      </c>
      <c r="G548" t="s">
        <v>10</v>
      </c>
      <c r="I548" t="s">
        <v>14</v>
      </c>
      <c r="J548" t="s">
        <v>1151</v>
      </c>
      <c r="L548" t="s">
        <v>1159</v>
      </c>
      <c r="N548" t="s">
        <v>10</v>
      </c>
      <c r="R548" t="s">
        <v>1155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44</v>
      </c>
      <c r="AD548" t="s">
        <v>1154</v>
      </c>
      <c r="AE548" t="s">
        <v>1154</v>
      </c>
      <c r="AG548" t="s">
        <v>1156</v>
      </c>
      <c r="AH548" t="s">
        <v>1154</v>
      </c>
      <c r="AI548" t="s">
        <v>1154</v>
      </c>
      <c r="AJ548" t="s">
        <v>44</v>
      </c>
      <c r="AK548" t="s">
        <v>1540</v>
      </c>
      <c r="AL548" t="s">
        <v>44</v>
      </c>
      <c r="AM548" t="s">
        <v>44</v>
      </c>
      <c r="AN548" t="s">
        <v>44</v>
      </c>
      <c r="AO548" t="s">
        <v>44</v>
      </c>
      <c r="AP548" t="s">
        <v>1154</v>
      </c>
      <c r="AQ548" t="s">
        <v>1154</v>
      </c>
      <c r="AR548" t="s">
        <v>44</v>
      </c>
      <c r="AS548" t="s">
        <v>1154</v>
      </c>
      <c r="AT548" t="s">
        <v>1154</v>
      </c>
      <c r="AU548" t="s">
        <v>1154</v>
      </c>
      <c r="AV548" t="s">
        <v>44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C548" t="s">
        <v>1179</v>
      </c>
      <c r="BD548" t="s">
        <v>44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</row>
    <row r="549" spans="1:65" x14ac:dyDescent="0.2">
      <c r="A549" t="s">
        <v>640</v>
      </c>
      <c r="B549" t="str">
        <f>INDEX([1]main!$B:$B,MATCH(A549,[1]main!$A:$A,0))</f>
        <v>REACH</v>
      </c>
      <c r="C549" t="s">
        <v>10</v>
      </c>
      <c r="D549" t="s">
        <v>11</v>
      </c>
      <c r="E549" t="s">
        <v>158</v>
      </c>
      <c r="F549" t="s">
        <v>13</v>
      </c>
      <c r="G549" t="s">
        <v>29</v>
      </c>
      <c r="H549" t="s">
        <v>10</v>
      </c>
      <c r="I549" t="s">
        <v>24</v>
      </c>
      <c r="J549" t="s">
        <v>1151</v>
      </c>
      <c r="L549" t="s">
        <v>1159</v>
      </c>
      <c r="N549" t="s">
        <v>10</v>
      </c>
      <c r="R549" t="s">
        <v>1172</v>
      </c>
      <c r="S549" t="s">
        <v>44</v>
      </c>
      <c r="T549" t="s">
        <v>1154</v>
      </c>
      <c r="U549" t="s">
        <v>1154</v>
      </c>
      <c r="V549" t="s">
        <v>1154</v>
      </c>
      <c r="W549" t="s">
        <v>1154</v>
      </c>
      <c r="X549" t="s">
        <v>1154</v>
      </c>
      <c r="Y549" t="s">
        <v>1154</v>
      </c>
      <c r="Z549" t="s">
        <v>1154</v>
      </c>
      <c r="AA549" t="s">
        <v>1154</v>
      </c>
      <c r="AB549" t="s">
        <v>1154</v>
      </c>
      <c r="AC549" t="s">
        <v>1154</v>
      </c>
      <c r="AD549" t="s">
        <v>1154</v>
      </c>
      <c r="AE549" t="s">
        <v>1154</v>
      </c>
      <c r="AG549" t="s">
        <v>1156</v>
      </c>
      <c r="AH549" t="s">
        <v>1154</v>
      </c>
      <c r="AI549" t="s">
        <v>1154</v>
      </c>
      <c r="AJ549" t="s">
        <v>44</v>
      </c>
      <c r="AK549" t="s">
        <v>1215</v>
      </c>
      <c r="AL549" t="s">
        <v>44</v>
      </c>
      <c r="AM549" t="s">
        <v>44</v>
      </c>
      <c r="AN549" t="s">
        <v>44</v>
      </c>
      <c r="AO549" t="s">
        <v>44</v>
      </c>
      <c r="AP549" t="s">
        <v>44</v>
      </c>
      <c r="AQ549" t="s">
        <v>44</v>
      </c>
      <c r="AR549" t="s">
        <v>44</v>
      </c>
      <c r="AS549" t="s">
        <v>44</v>
      </c>
      <c r="AT549" t="s">
        <v>44</v>
      </c>
      <c r="AU549" t="s">
        <v>44</v>
      </c>
      <c r="AV549" t="s">
        <v>44</v>
      </c>
      <c r="AW549" t="s">
        <v>44</v>
      </c>
      <c r="AX549" t="s">
        <v>44</v>
      </c>
      <c r="AY549" t="s">
        <v>44</v>
      </c>
      <c r="AZ549" t="s">
        <v>44</v>
      </c>
      <c r="BA549" t="s">
        <v>1154</v>
      </c>
      <c r="BC549" t="s">
        <v>1179</v>
      </c>
      <c r="BD549" t="s">
        <v>44</v>
      </c>
      <c r="BE549" t="s">
        <v>1154</v>
      </c>
      <c r="BF549" t="s">
        <v>1154</v>
      </c>
      <c r="BG549" t="s">
        <v>1154</v>
      </c>
      <c r="BH549" t="s">
        <v>1154</v>
      </c>
      <c r="BI549" t="s">
        <v>1154</v>
      </c>
      <c r="BJ549" t="s">
        <v>1154</v>
      </c>
      <c r="BK549" t="s">
        <v>1154</v>
      </c>
      <c r="BL549" t="s">
        <v>1154</v>
      </c>
      <c r="BM549" t="s">
        <v>1154</v>
      </c>
    </row>
    <row r="550" spans="1:65" x14ac:dyDescent="0.2">
      <c r="A550" t="s">
        <v>641</v>
      </c>
      <c r="B550" t="str">
        <f>INDEX([1]main!$B:$B,MATCH(A550,[1]main!$A:$A,0))</f>
        <v>REACH</v>
      </c>
      <c r="C550" t="s">
        <v>10</v>
      </c>
      <c r="D550" t="s">
        <v>11</v>
      </c>
      <c r="E550" t="s">
        <v>46</v>
      </c>
      <c r="F550" t="s">
        <v>20</v>
      </c>
      <c r="G550" t="s">
        <v>10</v>
      </c>
      <c r="I550" t="s">
        <v>44</v>
      </c>
      <c r="J550" t="s">
        <v>1151</v>
      </c>
      <c r="L550" t="s">
        <v>1159</v>
      </c>
      <c r="N550" t="s">
        <v>10</v>
      </c>
      <c r="R550" t="s">
        <v>1189</v>
      </c>
      <c r="S550" t="s">
        <v>1154</v>
      </c>
      <c r="T550" t="s">
        <v>1154</v>
      </c>
      <c r="U550" t="s">
        <v>1154</v>
      </c>
      <c r="V550" t="s">
        <v>1154</v>
      </c>
      <c r="W550" t="s">
        <v>1154</v>
      </c>
      <c r="X550" t="s">
        <v>1154</v>
      </c>
      <c r="Y550" t="s">
        <v>1154</v>
      </c>
      <c r="Z550" t="s">
        <v>1154</v>
      </c>
      <c r="AA550" t="s">
        <v>1154</v>
      </c>
      <c r="AB550" t="s">
        <v>1154</v>
      </c>
      <c r="AC550" t="s">
        <v>1154</v>
      </c>
      <c r="AD550" t="s">
        <v>1154</v>
      </c>
      <c r="AE550" t="s">
        <v>44</v>
      </c>
      <c r="AG550" t="s">
        <v>1156</v>
      </c>
      <c r="AH550" t="s">
        <v>1154</v>
      </c>
      <c r="AI550" t="s">
        <v>1154</v>
      </c>
      <c r="AJ550" t="s">
        <v>44</v>
      </c>
      <c r="AK550" t="s">
        <v>1182</v>
      </c>
      <c r="AL550" t="s">
        <v>44</v>
      </c>
      <c r="AM550" t="s">
        <v>44</v>
      </c>
      <c r="AN550" t="s">
        <v>1154</v>
      </c>
      <c r="AO550" t="s">
        <v>1154</v>
      </c>
      <c r="AP550" t="s">
        <v>1154</v>
      </c>
      <c r="AQ550" t="s">
        <v>1154</v>
      </c>
      <c r="AR550" t="s">
        <v>1154</v>
      </c>
      <c r="AS550" t="s">
        <v>1154</v>
      </c>
      <c r="AT550" t="s">
        <v>1154</v>
      </c>
      <c r="AU550" t="s">
        <v>1154</v>
      </c>
      <c r="AV550" t="s">
        <v>44</v>
      </c>
      <c r="AW550" t="s">
        <v>1154</v>
      </c>
      <c r="AX550" t="s">
        <v>1154</v>
      </c>
      <c r="AY550" t="s">
        <v>1154</v>
      </c>
      <c r="AZ550" t="s">
        <v>1154</v>
      </c>
      <c r="BA550" t="s">
        <v>1154</v>
      </c>
      <c r="BC550" t="s">
        <v>1179</v>
      </c>
      <c r="BD550" t="s">
        <v>44</v>
      </c>
      <c r="BE550" t="s">
        <v>1154</v>
      </c>
      <c r="BF550" t="s">
        <v>1154</v>
      </c>
      <c r="BG550" t="s">
        <v>1154</v>
      </c>
      <c r="BH550" t="s">
        <v>1154</v>
      </c>
      <c r="BI550" t="s">
        <v>1154</v>
      </c>
      <c r="BJ550" t="s">
        <v>1154</v>
      </c>
      <c r="BK550" t="s">
        <v>1154</v>
      </c>
      <c r="BL550" t="s">
        <v>1154</v>
      </c>
      <c r="BM550" t="s">
        <v>1154</v>
      </c>
    </row>
    <row r="551" spans="1:65" x14ac:dyDescent="0.2">
      <c r="A551" t="s">
        <v>642</v>
      </c>
      <c r="B551" t="str">
        <f>INDEX([1]main!$B:$B,MATCH(A551,[1]main!$A:$A,0))</f>
        <v>REACH</v>
      </c>
      <c r="C551" t="s">
        <v>10</v>
      </c>
      <c r="D551" t="s">
        <v>11</v>
      </c>
      <c r="E551" t="s">
        <v>38</v>
      </c>
      <c r="F551" t="s">
        <v>13</v>
      </c>
      <c r="G551" t="s">
        <v>10</v>
      </c>
      <c r="I551" t="s">
        <v>14</v>
      </c>
      <c r="J551" t="s">
        <v>1158</v>
      </c>
      <c r="L551" t="s">
        <v>1159</v>
      </c>
      <c r="N551" t="s">
        <v>10</v>
      </c>
      <c r="R551" t="s">
        <v>1155</v>
      </c>
      <c r="S551" t="s">
        <v>1154</v>
      </c>
      <c r="T551" t="s">
        <v>1154</v>
      </c>
      <c r="U551" t="s">
        <v>1154</v>
      </c>
      <c r="V551" t="s">
        <v>1154</v>
      </c>
      <c r="W551" t="s">
        <v>1154</v>
      </c>
      <c r="X551" t="s">
        <v>1154</v>
      </c>
      <c r="Y551" t="s">
        <v>1154</v>
      </c>
      <c r="Z551" t="s">
        <v>1154</v>
      </c>
      <c r="AA551" t="s">
        <v>1154</v>
      </c>
      <c r="AB551" t="s">
        <v>1154</v>
      </c>
      <c r="AC551" t="s">
        <v>44</v>
      </c>
      <c r="AD551" t="s">
        <v>1154</v>
      </c>
      <c r="AE551" t="s">
        <v>1154</v>
      </c>
      <c r="AG551" t="s">
        <v>1156</v>
      </c>
      <c r="AH551" t="s">
        <v>1154</v>
      </c>
      <c r="AI551" t="s">
        <v>1154</v>
      </c>
      <c r="AJ551" t="s">
        <v>44</v>
      </c>
      <c r="AK551" t="s">
        <v>1264</v>
      </c>
      <c r="AL551" t="s">
        <v>44</v>
      </c>
      <c r="AM551" t="s">
        <v>44</v>
      </c>
      <c r="AN551" t="s">
        <v>1154</v>
      </c>
      <c r="AO551" t="s">
        <v>1154</v>
      </c>
      <c r="AP551" t="s">
        <v>1154</v>
      </c>
      <c r="AQ551" t="s">
        <v>1154</v>
      </c>
      <c r="AR551" t="s">
        <v>1154</v>
      </c>
      <c r="AS551" t="s">
        <v>1154</v>
      </c>
      <c r="AT551" t="s">
        <v>1154</v>
      </c>
      <c r="AU551" t="s">
        <v>1154</v>
      </c>
      <c r="AV551" t="s">
        <v>1154</v>
      </c>
      <c r="AW551" t="s">
        <v>1154</v>
      </c>
      <c r="AX551" t="s">
        <v>1154</v>
      </c>
      <c r="AY551" t="s">
        <v>1154</v>
      </c>
      <c r="AZ551" t="s">
        <v>1154</v>
      </c>
      <c r="BA551" t="s">
        <v>1154</v>
      </c>
      <c r="BC551" t="s">
        <v>1179</v>
      </c>
      <c r="BD551" t="s">
        <v>44</v>
      </c>
      <c r="BE551" t="s">
        <v>1154</v>
      </c>
      <c r="BF551" t="s">
        <v>1154</v>
      </c>
      <c r="BG551" t="s">
        <v>1154</v>
      </c>
      <c r="BH551" t="s">
        <v>1154</v>
      </c>
      <c r="BI551" t="s">
        <v>1154</v>
      </c>
      <c r="BJ551" t="s">
        <v>1154</v>
      </c>
      <c r="BK551" t="s">
        <v>1154</v>
      </c>
      <c r="BL551" t="s">
        <v>1154</v>
      </c>
      <c r="BM551" t="s">
        <v>1154</v>
      </c>
    </row>
    <row r="552" spans="1:65" x14ac:dyDescent="0.2">
      <c r="A552" t="s">
        <v>643</v>
      </c>
      <c r="B552" t="str">
        <f>INDEX([1]main!$B:$B,MATCH(A552,[1]main!$A:$A,0))</f>
        <v>REACH</v>
      </c>
      <c r="C552" t="s">
        <v>10</v>
      </c>
      <c r="D552" t="s">
        <v>22</v>
      </c>
      <c r="E552" t="s">
        <v>526</v>
      </c>
      <c r="F552" t="s">
        <v>20</v>
      </c>
      <c r="G552" t="s">
        <v>10</v>
      </c>
      <c r="I552" t="s">
        <v>44</v>
      </c>
      <c r="J552" t="s">
        <v>1151</v>
      </c>
      <c r="L552" t="s">
        <v>1159</v>
      </c>
      <c r="N552" t="s">
        <v>10</v>
      </c>
      <c r="R552" t="s">
        <v>1155</v>
      </c>
      <c r="S552" t="s">
        <v>1154</v>
      </c>
      <c r="T552" t="s">
        <v>1154</v>
      </c>
      <c r="U552" t="s">
        <v>1154</v>
      </c>
      <c r="V552" t="s">
        <v>1154</v>
      </c>
      <c r="W552" t="s">
        <v>1154</v>
      </c>
      <c r="X552" t="s">
        <v>1154</v>
      </c>
      <c r="Y552" t="s">
        <v>1154</v>
      </c>
      <c r="Z552" t="s">
        <v>1154</v>
      </c>
      <c r="AA552" t="s">
        <v>1154</v>
      </c>
      <c r="AB552" t="s">
        <v>1154</v>
      </c>
      <c r="AC552" t="s">
        <v>44</v>
      </c>
      <c r="AD552" t="s">
        <v>1154</v>
      </c>
      <c r="AE552" t="s">
        <v>1154</v>
      </c>
      <c r="AG552" t="s">
        <v>1156</v>
      </c>
      <c r="AH552" t="s">
        <v>1154</v>
      </c>
      <c r="AI552" t="s">
        <v>1154</v>
      </c>
      <c r="AJ552" t="s">
        <v>44</v>
      </c>
      <c r="AK552" t="s">
        <v>1176</v>
      </c>
      <c r="AL552" t="s">
        <v>44</v>
      </c>
      <c r="AM552" t="s">
        <v>1154</v>
      </c>
      <c r="AN552" t="s">
        <v>1154</v>
      </c>
      <c r="AO552" t="s">
        <v>1154</v>
      </c>
      <c r="AP552" t="s">
        <v>1154</v>
      </c>
      <c r="AQ552" t="s">
        <v>1154</v>
      </c>
      <c r="AR552" t="s">
        <v>1154</v>
      </c>
      <c r="AS552" t="s">
        <v>1154</v>
      </c>
      <c r="AT552" t="s">
        <v>1154</v>
      </c>
      <c r="AU552" t="s">
        <v>1154</v>
      </c>
      <c r="AV552" t="s">
        <v>1154</v>
      </c>
      <c r="AW552" t="s">
        <v>1154</v>
      </c>
      <c r="AX552" t="s">
        <v>1154</v>
      </c>
      <c r="AY552" t="s">
        <v>1154</v>
      </c>
      <c r="AZ552" t="s">
        <v>1154</v>
      </c>
      <c r="BA552" t="s">
        <v>1154</v>
      </c>
      <c r="BC552" t="s">
        <v>1431</v>
      </c>
      <c r="BD552" t="s">
        <v>1154</v>
      </c>
      <c r="BE552" t="s">
        <v>1154</v>
      </c>
      <c r="BF552" t="s">
        <v>44</v>
      </c>
      <c r="BG552" t="s">
        <v>1154</v>
      </c>
      <c r="BH552" t="s">
        <v>1154</v>
      </c>
      <c r="BI552" t="s">
        <v>1154</v>
      </c>
      <c r="BJ552" t="s">
        <v>1154</v>
      </c>
      <c r="BK552" t="s">
        <v>1154</v>
      </c>
      <c r="BL552" t="s">
        <v>1154</v>
      </c>
      <c r="BM552" t="s">
        <v>1154</v>
      </c>
    </row>
    <row r="553" spans="1:65" x14ac:dyDescent="0.2">
      <c r="A553" t="s">
        <v>644</v>
      </c>
      <c r="B553" t="str">
        <f>INDEX([1]main!$B:$B,MATCH(A553,[1]main!$A:$A,0))</f>
        <v>REACH</v>
      </c>
      <c r="C553" t="s">
        <v>10</v>
      </c>
      <c r="D553" t="s">
        <v>11</v>
      </c>
      <c r="E553" t="s">
        <v>12</v>
      </c>
      <c r="F553" t="s">
        <v>13</v>
      </c>
      <c r="G553" t="s">
        <v>10</v>
      </c>
      <c r="I553" t="s">
        <v>44</v>
      </c>
      <c r="J553" t="s">
        <v>1151</v>
      </c>
      <c r="L553" t="s">
        <v>1152</v>
      </c>
      <c r="O553" t="s">
        <v>10</v>
      </c>
      <c r="P553" t="s">
        <v>10</v>
      </c>
      <c r="R553" t="s">
        <v>1155</v>
      </c>
      <c r="S553" t="s">
        <v>1154</v>
      </c>
      <c r="T553" t="s">
        <v>1154</v>
      </c>
      <c r="U553" t="s">
        <v>1154</v>
      </c>
      <c r="V553" t="s">
        <v>1154</v>
      </c>
      <c r="W553" t="s">
        <v>1154</v>
      </c>
      <c r="X553" t="s">
        <v>1154</v>
      </c>
      <c r="Y553" t="s">
        <v>1154</v>
      </c>
      <c r="Z553" t="s">
        <v>1154</v>
      </c>
      <c r="AA553" t="s">
        <v>1154</v>
      </c>
      <c r="AB553" t="s">
        <v>1154</v>
      </c>
      <c r="AC553" t="s">
        <v>44</v>
      </c>
      <c r="AD553" t="s">
        <v>1154</v>
      </c>
      <c r="AE553" t="s">
        <v>1154</v>
      </c>
      <c r="AG553" t="s">
        <v>1156</v>
      </c>
      <c r="AH553" t="s">
        <v>1154</v>
      </c>
      <c r="AI553" t="s">
        <v>1154</v>
      </c>
      <c r="AJ553" t="s">
        <v>44</v>
      </c>
      <c r="AK553" t="s">
        <v>1590</v>
      </c>
      <c r="AL553" t="s">
        <v>44</v>
      </c>
      <c r="AM553" t="s">
        <v>44</v>
      </c>
      <c r="AN553" t="s">
        <v>44</v>
      </c>
      <c r="AO553" t="s">
        <v>44</v>
      </c>
      <c r="AP553" t="s">
        <v>44</v>
      </c>
      <c r="AQ553" t="s">
        <v>44</v>
      </c>
      <c r="AR553" t="s">
        <v>44</v>
      </c>
      <c r="AS553" t="s">
        <v>44</v>
      </c>
      <c r="AT553" t="s">
        <v>44</v>
      </c>
      <c r="AU553" t="s">
        <v>44</v>
      </c>
      <c r="AV553" t="s">
        <v>44</v>
      </c>
      <c r="AW553" t="s">
        <v>44</v>
      </c>
      <c r="AX553" t="s">
        <v>44</v>
      </c>
      <c r="AY553" t="s">
        <v>44</v>
      </c>
      <c r="AZ553" t="s">
        <v>44</v>
      </c>
      <c r="BA553" t="s">
        <v>1154</v>
      </c>
      <c r="BC553" t="s">
        <v>1179</v>
      </c>
      <c r="BD553" t="s">
        <v>44</v>
      </c>
      <c r="BE553" t="s">
        <v>1154</v>
      </c>
      <c r="BF553" t="s">
        <v>1154</v>
      </c>
      <c r="BG553" t="s">
        <v>1154</v>
      </c>
      <c r="BH553" t="s">
        <v>1154</v>
      </c>
      <c r="BI553" t="s">
        <v>1154</v>
      </c>
      <c r="BJ553" t="s">
        <v>1154</v>
      </c>
      <c r="BK553" t="s">
        <v>1154</v>
      </c>
      <c r="BL553" t="s">
        <v>1154</v>
      </c>
      <c r="BM553" t="s">
        <v>1154</v>
      </c>
    </row>
    <row r="554" spans="1:65" x14ac:dyDescent="0.2">
      <c r="A554" t="s">
        <v>645</v>
      </c>
      <c r="B554" t="str">
        <f>INDEX([1]main!$B:$B,MATCH(A554,[1]main!$A:$A,0))</f>
        <v>REACH</v>
      </c>
      <c r="C554" t="s">
        <v>10</v>
      </c>
      <c r="D554" t="s">
        <v>11</v>
      </c>
      <c r="E554" t="s">
        <v>104</v>
      </c>
      <c r="F554" t="s">
        <v>20</v>
      </c>
      <c r="G554" t="s">
        <v>10</v>
      </c>
      <c r="I554" t="s">
        <v>14</v>
      </c>
      <c r="J554" t="s">
        <v>1151</v>
      </c>
      <c r="L554" t="s">
        <v>1159</v>
      </c>
      <c r="N554" t="s">
        <v>10</v>
      </c>
      <c r="R554" t="s">
        <v>1155</v>
      </c>
      <c r="S554" t="s">
        <v>1154</v>
      </c>
      <c r="T554" t="s">
        <v>1154</v>
      </c>
      <c r="U554" t="s">
        <v>1154</v>
      </c>
      <c r="V554" t="s">
        <v>1154</v>
      </c>
      <c r="W554" t="s">
        <v>1154</v>
      </c>
      <c r="X554" t="s">
        <v>1154</v>
      </c>
      <c r="Y554" t="s">
        <v>1154</v>
      </c>
      <c r="Z554" t="s">
        <v>1154</v>
      </c>
      <c r="AA554" t="s">
        <v>1154</v>
      </c>
      <c r="AB554" t="s">
        <v>1154</v>
      </c>
      <c r="AC554" t="s">
        <v>44</v>
      </c>
      <c r="AD554" t="s">
        <v>1154</v>
      </c>
      <c r="AE554" t="s">
        <v>1154</v>
      </c>
      <c r="AG554" t="s">
        <v>1181</v>
      </c>
      <c r="AH554" t="s">
        <v>1154</v>
      </c>
      <c r="AI554" t="s">
        <v>44</v>
      </c>
      <c r="AJ554" t="s">
        <v>1154</v>
      </c>
      <c r="BC554" t="s">
        <v>1179</v>
      </c>
      <c r="BD554" t="s">
        <v>44</v>
      </c>
      <c r="BE554" t="s">
        <v>1154</v>
      </c>
      <c r="BF554" t="s">
        <v>1154</v>
      </c>
      <c r="BG554" t="s">
        <v>1154</v>
      </c>
      <c r="BH554" t="s">
        <v>1154</v>
      </c>
      <c r="BI554" t="s">
        <v>1154</v>
      </c>
      <c r="BJ554" t="s">
        <v>1154</v>
      </c>
      <c r="BK554" t="s">
        <v>1154</v>
      </c>
      <c r="BL554" t="s">
        <v>1154</v>
      </c>
      <c r="BM554" t="s">
        <v>1154</v>
      </c>
    </row>
    <row r="555" spans="1:65" x14ac:dyDescent="0.2">
      <c r="A555" t="s">
        <v>646</v>
      </c>
      <c r="B555" t="str">
        <f>INDEX([1]main!$B:$B,MATCH(A555,[1]main!$A:$A,0))</f>
        <v>REACH</v>
      </c>
      <c r="C555" t="s">
        <v>10</v>
      </c>
      <c r="D555" t="s">
        <v>11</v>
      </c>
      <c r="E555" t="s">
        <v>76</v>
      </c>
      <c r="F555" t="s">
        <v>20</v>
      </c>
      <c r="G555" t="s">
        <v>10</v>
      </c>
      <c r="I555" t="s">
        <v>62</v>
      </c>
      <c r="J555" t="s">
        <v>1151</v>
      </c>
      <c r="L555" t="s">
        <v>1159</v>
      </c>
      <c r="N555" t="s">
        <v>10</v>
      </c>
      <c r="R555" t="s">
        <v>1172</v>
      </c>
      <c r="S555" t="s">
        <v>44</v>
      </c>
      <c r="T555" t="s">
        <v>1154</v>
      </c>
      <c r="U555" t="s">
        <v>1154</v>
      </c>
      <c r="V555" t="s">
        <v>1154</v>
      </c>
      <c r="W555" t="s">
        <v>1154</v>
      </c>
      <c r="X555" t="s">
        <v>1154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G555" t="s">
        <v>1246</v>
      </c>
      <c r="AH555" t="s">
        <v>1154</v>
      </c>
      <c r="AI555" t="s">
        <v>44</v>
      </c>
      <c r="AJ555" t="s">
        <v>44</v>
      </c>
      <c r="AK555" t="s">
        <v>1183</v>
      </c>
      <c r="AL555" t="s">
        <v>44</v>
      </c>
      <c r="AM555" t="s">
        <v>44</v>
      </c>
      <c r="AN555" t="s">
        <v>44</v>
      </c>
      <c r="AO555" t="s">
        <v>44</v>
      </c>
      <c r="AP555" t="s">
        <v>44</v>
      </c>
      <c r="AQ555" t="s">
        <v>44</v>
      </c>
      <c r="AR555" t="s">
        <v>44</v>
      </c>
      <c r="AS555" t="s">
        <v>44</v>
      </c>
      <c r="AT555" t="s">
        <v>44</v>
      </c>
      <c r="AU555" t="s">
        <v>44</v>
      </c>
      <c r="AV555" t="s">
        <v>44</v>
      </c>
      <c r="AW555" t="s">
        <v>1154</v>
      </c>
      <c r="AX555" t="s">
        <v>44</v>
      </c>
      <c r="AY555" t="s">
        <v>1154</v>
      </c>
      <c r="AZ555" t="s">
        <v>44</v>
      </c>
      <c r="BA555" t="s">
        <v>1154</v>
      </c>
      <c r="BC555" t="s">
        <v>1179</v>
      </c>
      <c r="BD555" t="s">
        <v>44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</row>
    <row r="556" spans="1:65" x14ac:dyDescent="0.2">
      <c r="A556" t="s">
        <v>647</v>
      </c>
      <c r="B556" t="str">
        <f>INDEX([1]main!$B:$B,MATCH(A556,[1]main!$A:$A,0))</f>
        <v>REACH</v>
      </c>
      <c r="C556" t="s">
        <v>10</v>
      </c>
      <c r="D556" t="s">
        <v>11</v>
      </c>
      <c r="E556" t="s">
        <v>80</v>
      </c>
      <c r="F556" t="s">
        <v>20</v>
      </c>
      <c r="G556" t="s">
        <v>10</v>
      </c>
      <c r="I556" t="s">
        <v>44</v>
      </c>
      <c r="J556" t="s">
        <v>1151</v>
      </c>
      <c r="L556" t="s">
        <v>1159</v>
      </c>
      <c r="N556" t="s">
        <v>10</v>
      </c>
      <c r="R556" t="s">
        <v>1155</v>
      </c>
      <c r="S556" t="s">
        <v>1154</v>
      </c>
      <c r="T556" t="s">
        <v>1154</v>
      </c>
      <c r="U556" t="s">
        <v>1154</v>
      </c>
      <c r="V556" t="s">
        <v>1154</v>
      </c>
      <c r="W556" t="s">
        <v>1154</v>
      </c>
      <c r="X556" t="s">
        <v>1154</v>
      </c>
      <c r="Y556" t="s">
        <v>1154</v>
      </c>
      <c r="Z556" t="s">
        <v>1154</v>
      </c>
      <c r="AA556" t="s">
        <v>1154</v>
      </c>
      <c r="AB556" t="s">
        <v>1154</v>
      </c>
      <c r="AC556" t="s">
        <v>44</v>
      </c>
      <c r="AD556" t="s">
        <v>1154</v>
      </c>
      <c r="AE556" t="s">
        <v>1154</v>
      </c>
      <c r="AG556" t="s">
        <v>1181</v>
      </c>
      <c r="AH556" t="s">
        <v>1154</v>
      </c>
      <c r="AI556" t="s">
        <v>44</v>
      </c>
      <c r="AJ556" t="s">
        <v>1154</v>
      </c>
      <c r="BC556" t="s">
        <v>1179</v>
      </c>
      <c r="BD556" t="s">
        <v>44</v>
      </c>
      <c r="BE556" t="s">
        <v>1154</v>
      </c>
      <c r="BF556" t="s">
        <v>1154</v>
      </c>
      <c r="BG556" t="s">
        <v>1154</v>
      </c>
      <c r="BH556" t="s">
        <v>1154</v>
      </c>
      <c r="BI556" t="s">
        <v>1154</v>
      </c>
      <c r="BJ556" t="s">
        <v>1154</v>
      </c>
      <c r="BK556" t="s">
        <v>1154</v>
      </c>
      <c r="BL556" t="s">
        <v>1154</v>
      </c>
      <c r="BM556" t="s">
        <v>1154</v>
      </c>
    </row>
    <row r="557" spans="1:65" x14ac:dyDescent="0.2">
      <c r="A557" t="s">
        <v>648</v>
      </c>
      <c r="B557" t="str">
        <f>INDEX([1]main!$B:$B,MATCH(A557,[1]main!$A:$A,0))</f>
        <v>REACH</v>
      </c>
      <c r="C557" t="s">
        <v>10</v>
      </c>
      <c r="D557" t="s">
        <v>11</v>
      </c>
      <c r="E557" t="s">
        <v>43</v>
      </c>
      <c r="F557" t="s">
        <v>20</v>
      </c>
      <c r="G557" t="s">
        <v>10</v>
      </c>
      <c r="I557" t="s">
        <v>14</v>
      </c>
      <c r="J557" t="s">
        <v>1151</v>
      </c>
      <c r="L557" t="s">
        <v>1159</v>
      </c>
      <c r="N557" t="s">
        <v>10</v>
      </c>
      <c r="R557" t="s">
        <v>1155</v>
      </c>
      <c r="S557" t="s">
        <v>1154</v>
      </c>
      <c r="T557" t="s">
        <v>1154</v>
      </c>
      <c r="U557" t="s">
        <v>1154</v>
      </c>
      <c r="V557" t="s">
        <v>1154</v>
      </c>
      <c r="W557" t="s">
        <v>1154</v>
      </c>
      <c r="X557" t="s">
        <v>1154</v>
      </c>
      <c r="Y557" t="s">
        <v>1154</v>
      </c>
      <c r="Z557" t="s">
        <v>1154</v>
      </c>
      <c r="AA557" t="s">
        <v>1154</v>
      </c>
      <c r="AB557" t="s">
        <v>1154</v>
      </c>
      <c r="AC557" t="s">
        <v>44</v>
      </c>
      <c r="AD557" t="s">
        <v>1154</v>
      </c>
      <c r="AE557" t="s">
        <v>1154</v>
      </c>
      <c r="AG557" t="s">
        <v>1156</v>
      </c>
      <c r="AH557" t="s">
        <v>1154</v>
      </c>
      <c r="AI557" t="s">
        <v>1154</v>
      </c>
      <c r="AJ557" t="s">
        <v>44</v>
      </c>
      <c r="AK557" t="s">
        <v>1160</v>
      </c>
      <c r="AL557" t="s">
        <v>44</v>
      </c>
      <c r="AM557" t="s">
        <v>44</v>
      </c>
      <c r="AN557" t="s">
        <v>1154</v>
      </c>
      <c r="AO557" t="s">
        <v>1154</v>
      </c>
      <c r="AP557" t="s">
        <v>1154</v>
      </c>
      <c r="AQ557" t="s">
        <v>44</v>
      </c>
      <c r="AR557" t="s">
        <v>1154</v>
      </c>
      <c r="AS557" t="s">
        <v>1154</v>
      </c>
      <c r="AT557" t="s">
        <v>1154</v>
      </c>
      <c r="AU557" t="s">
        <v>1154</v>
      </c>
      <c r="AV557" t="s">
        <v>1154</v>
      </c>
      <c r="AW557" t="s">
        <v>1154</v>
      </c>
      <c r="AX557" t="s">
        <v>1154</v>
      </c>
      <c r="AY557" t="s">
        <v>1154</v>
      </c>
      <c r="AZ557" t="s">
        <v>1154</v>
      </c>
      <c r="BA557" t="s">
        <v>1154</v>
      </c>
      <c r="BC557" t="s">
        <v>1395</v>
      </c>
      <c r="BD557" t="s">
        <v>44</v>
      </c>
      <c r="BE557" t="s">
        <v>1154</v>
      </c>
      <c r="BF557" t="s">
        <v>1154</v>
      </c>
      <c r="BG557" t="s">
        <v>1154</v>
      </c>
      <c r="BH557" t="s">
        <v>44</v>
      </c>
      <c r="BI557" t="s">
        <v>1154</v>
      </c>
      <c r="BJ557" t="s">
        <v>1154</v>
      </c>
      <c r="BK557" t="s">
        <v>1154</v>
      </c>
      <c r="BL557" t="s">
        <v>1154</v>
      </c>
      <c r="BM557" t="s">
        <v>1154</v>
      </c>
    </row>
    <row r="558" spans="1:65" x14ac:dyDescent="0.2">
      <c r="A558" t="s">
        <v>649</v>
      </c>
      <c r="B558" t="str">
        <f>INDEX([1]main!$B:$B,MATCH(A558,[1]main!$A:$A,0))</f>
        <v>REACH</v>
      </c>
      <c r="C558" t="s">
        <v>10</v>
      </c>
      <c r="D558" t="s">
        <v>11</v>
      </c>
      <c r="E558" t="s">
        <v>158</v>
      </c>
      <c r="F558" t="s">
        <v>13</v>
      </c>
      <c r="G558" t="s">
        <v>10</v>
      </c>
      <c r="I558" t="s">
        <v>17</v>
      </c>
      <c r="J558" t="s">
        <v>1151</v>
      </c>
      <c r="L558" t="s">
        <v>1159</v>
      </c>
      <c r="N558" t="s">
        <v>10</v>
      </c>
      <c r="R558" t="s">
        <v>1591</v>
      </c>
      <c r="S558" t="s">
        <v>44</v>
      </c>
      <c r="T558" t="s">
        <v>1154</v>
      </c>
      <c r="U558" t="s">
        <v>44</v>
      </c>
      <c r="V558" t="s">
        <v>1154</v>
      </c>
      <c r="W558" t="s">
        <v>1154</v>
      </c>
      <c r="X558" t="s">
        <v>1154</v>
      </c>
      <c r="Y558" t="s">
        <v>1154</v>
      </c>
      <c r="Z558" t="s">
        <v>1154</v>
      </c>
      <c r="AA558" t="s">
        <v>1154</v>
      </c>
      <c r="AB558" t="s">
        <v>1154</v>
      </c>
      <c r="AC558" t="s">
        <v>1154</v>
      </c>
      <c r="AD558" t="s">
        <v>1154</v>
      </c>
      <c r="AE558" t="s">
        <v>1154</v>
      </c>
      <c r="AG558" t="s">
        <v>1156</v>
      </c>
      <c r="AH558" t="s">
        <v>1154</v>
      </c>
      <c r="AI558" t="s">
        <v>1154</v>
      </c>
      <c r="AJ558" t="s">
        <v>44</v>
      </c>
      <c r="AK558" t="s">
        <v>1592</v>
      </c>
      <c r="AL558" t="s">
        <v>44</v>
      </c>
      <c r="AM558" t="s">
        <v>44</v>
      </c>
      <c r="AN558" t="s">
        <v>1154</v>
      </c>
      <c r="AO558" t="s">
        <v>44</v>
      </c>
      <c r="AP558" t="s">
        <v>44</v>
      </c>
      <c r="AQ558" t="s">
        <v>44</v>
      </c>
      <c r="AR558" t="s">
        <v>44</v>
      </c>
      <c r="AS558" t="s">
        <v>1154</v>
      </c>
      <c r="AT558" t="s">
        <v>1154</v>
      </c>
      <c r="AU558" t="s">
        <v>1154</v>
      </c>
      <c r="AV558" t="s">
        <v>44</v>
      </c>
      <c r="AW558" t="s">
        <v>44</v>
      </c>
      <c r="AX558" t="s">
        <v>44</v>
      </c>
      <c r="AY558" t="s">
        <v>44</v>
      </c>
      <c r="AZ558" t="s">
        <v>44</v>
      </c>
      <c r="BA558" t="s">
        <v>1154</v>
      </c>
      <c r="BC558" t="s">
        <v>1179</v>
      </c>
      <c r="BD558" t="s">
        <v>44</v>
      </c>
      <c r="BE558" t="s">
        <v>1154</v>
      </c>
      <c r="BF558" t="s">
        <v>1154</v>
      </c>
      <c r="BG558" t="s">
        <v>1154</v>
      </c>
      <c r="BH558" t="s">
        <v>1154</v>
      </c>
      <c r="BI558" t="s">
        <v>1154</v>
      </c>
      <c r="BJ558" t="s">
        <v>1154</v>
      </c>
      <c r="BK558" t="s">
        <v>1154</v>
      </c>
      <c r="BL558" t="s">
        <v>1154</v>
      </c>
      <c r="BM558" t="s">
        <v>1154</v>
      </c>
    </row>
    <row r="559" spans="1:65" x14ac:dyDescent="0.2">
      <c r="A559" t="s">
        <v>650</v>
      </c>
      <c r="B559" t="str">
        <f>INDEX([1]main!$B:$B,MATCH(A559,[1]main!$A:$A,0))</f>
        <v>REACH</v>
      </c>
      <c r="C559" t="s">
        <v>10</v>
      </c>
      <c r="D559" t="s">
        <v>11</v>
      </c>
      <c r="E559" t="s">
        <v>12</v>
      </c>
      <c r="F559" t="s">
        <v>13</v>
      </c>
      <c r="G559" t="s">
        <v>29</v>
      </c>
      <c r="H559" t="s">
        <v>10</v>
      </c>
      <c r="I559" t="s">
        <v>24</v>
      </c>
      <c r="J559" t="s">
        <v>1151</v>
      </c>
      <c r="L559" t="s">
        <v>1152</v>
      </c>
      <c r="O559" t="s">
        <v>10</v>
      </c>
      <c r="P559" t="s">
        <v>10</v>
      </c>
      <c r="R559" t="s">
        <v>1155</v>
      </c>
      <c r="S559" t="s">
        <v>1154</v>
      </c>
      <c r="T559" t="s">
        <v>1154</v>
      </c>
      <c r="U559" t="s">
        <v>1154</v>
      </c>
      <c r="V559" t="s">
        <v>1154</v>
      </c>
      <c r="W559" t="s">
        <v>1154</v>
      </c>
      <c r="X559" t="s">
        <v>1154</v>
      </c>
      <c r="Y559" t="s">
        <v>1154</v>
      </c>
      <c r="Z559" t="s">
        <v>1154</v>
      </c>
      <c r="AA559" t="s">
        <v>1154</v>
      </c>
      <c r="AB559" t="s">
        <v>1154</v>
      </c>
      <c r="AC559" t="s">
        <v>44</v>
      </c>
      <c r="AD559" t="s">
        <v>1154</v>
      </c>
      <c r="AE559" t="s">
        <v>1154</v>
      </c>
      <c r="AG559" t="s">
        <v>1156</v>
      </c>
      <c r="AH559" t="s">
        <v>1154</v>
      </c>
      <c r="AI559" t="s">
        <v>1154</v>
      </c>
      <c r="AJ559" t="s">
        <v>44</v>
      </c>
      <c r="AK559" t="s">
        <v>1190</v>
      </c>
      <c r="AL559" t="s">
        <v>44</v>
      </c>
      <c r="AM559" t="s">
        <v>44</v>
      </c>
      <c r="AN559" t="s">
        <v>1154</v>
      </c>
      <c r="AO559" t="s">
        <v>1154</v>
      </c>
      <c r="AP559" t="s">
        <v>44</v>
      </c>
      <c r="AQ559" t="s">
        <v>1154</v>
      </c>
      <c r="AR559" t="s">
        <v>1154</v>
      </c>
      <c r="AS559" t="s">
        <v>1154</v>
      </c>
      <c r="AT559" t="s">
        <v>44</v>
      </c>
      <c r="AU559" t="s">
        <v>1154</v>
      </c>
      <c r="AV559" t="s">
        <v>44</v>
      </c>
      <c r="AW559" t="s">
        <v>1154</v>
      </c>
      <c r="AX559" t="s">
        <v>44</v>
      </c>
      <c r="AY559" t="s">
        <v>1154</v>
      </c>
      <c r="AZ559" t="s">
        <v>44</v>
      </c>
      <c r="BA559" t="s">
        <v>1154</v>
      </c>
      <c r="BC559" t="s">
        <v>1266</v>
      </c>
      <c r="BD559" t="s">
        <v>1154</v>
      </c>
      <c r="BE559" t="s">
        <v>1154</v>
      </c>
      <c r="BF559" t="s">
        <v>1154</v>
      </c>
      <c r="BG559" t="s">
        <v>1154</v>
      </c>
      <c r="BH559" t="s">
        <v>1154</v>
      </c>
      <c r="BI559" t="s">
        <v>1154</v>
      </c>
      <c r="BJ559" t="s">
        <v>1154</v>
      </c>
      <c r="BK559" t="s">
        <v>44</v>
      </c>
      <c r="BL559" t="s">
        <v>1154</v>
      </c>
      <c r="BM559" t="s">
        <v>1154</v>
      </c>
    </row>
    <row r="560" spans="1:65" x14ac:dyDescent="0.2">
      <c r="A560" t="s">
        <v>651</v>
      </c>
      <c r="B560" t="str">
        <f>INDEX([1]main!$B:$B,MATCH(A560,[1]main!$A:$A,0))</f>
        <v>REACH</v>
      </c>
      <c r="C560" t="s">
        <v>10</v>
      </c>
      <c r="D560" t="s">
        <v>22</v>
      </c>
      <c r="E560" t="s">
        <v>180</v>
      </c>
      <c r="F560" t="s">
        <v>13</v>
      </c>
      <c r="G560" t="s">
        <v>10</v>
      </c>
      <c r="I560" t="s">
        <v>44</v>
      </c>
      <c r="J560" t="s">
        <v>1151</v>
      </c>
      <c r="L560" t="s">
        <v>1259</v>
      </c>
      <c r="R560" t="s">
        <v>1155</v>
      </c>
      <c r="S560" t="s">
        <v>1154</v>
      </c>
      <c r="T560" t="s">
        <v>1154</v>
      </c>
      <c r="U560" t="s">
        <v>1154</v>
      </c>
      <c r="V560" t="s">
        <v>1154</v>
      </c>
      <c r="W560" t="s">
        <v>1154</v>
      </c>
      <c r="X560" t="s">
        <v>1154</v>
      </c>
      <c r="Y560" t="s">
        <v>1154</v>
      </c>
      <c r="Z560" t="s">
        <v>1154</v>
      </c>
      <c r="AA560" t="s">
        <v>1154</v>
      </c>
      <c r="AB560" t="s">
        <v>1154</v>
      </c>
      <c r="AC560" t="s">
        <v>44</v>
      </c>
      <c r="AD560" t="s">
        <v>1154</v>
      </c>
      <c r="AE560" t="s">
        <v>1154</v>
      </c>
      <c r="AG560" t="s">
        <v>1156</v>
      </c>
      <c r="AH560" t="s">
        <v>1154</v>
      </c>
      <c r="AI560" t="s">
        <v>1154</v>
      </c>
      <c r="AJ560" t="s">
        <v>44</v>
      </c>
      <c r="AK560" t="s">
        <v>1504</v>
      </c>
      <c r="AL560" t="s">
        <v>44</v>
      </c>
      <c r="AM560" t="s">
        <v>44</v>
      </c>
      <c r="AN560" t="s">
        <v>1154</v>
      </c>
      <c r="AO560" t="s">
        <v>1154</v>
      </c>
      <c r="AP560" t="s">
        <v>44</v>
      </c>
      <c r="AQ560" t="s">
        <v>44</v>
      </c>
      <c r="AR560" t="s">
        <v>1154</v>
      </c>
      <c r="AS560" t="s">
        <v>1154</v>
      </c>
      <c r="AT560" t="s">
        <v>1154</v>
      </c>
      <c r="AU560" t="s">
        <v>1154</v>
      </c>
      <c r="AV560" t="s">
        <v>44</v>
      </c>
      <c r="AW560" t="s">
        <v>1154</v>
      </c>
      <c r="AX560" t="s">
        <v>1154</v>
      </c>
      <c r="AY560" t="s">
        <v>1154</v>
      </c>
      <c r="AZ560" t="s">
        <v>1154</v>
      </c>
      <c r="BA560" t="s">
        <v>1154</v>
      </c>
      <c r="BC560" t="s">
        <v>1266</v>
      </c>
      <c r="BD560" t="s">
        <v>1154</v>
      </c>
      <c r="BE560" t="s">
        <v>1154</v>
      </c>
      <c r="BF560" t="s">
        <v>1154</v>
      </c>
      <c r="BG560" t="s">
        <v>1154</v>
      </c>
      <c r="BH560" t="s">
        <v>1154</v>
      </c>
      <c r="BI560" t="s">
        <v>1154</v>
      </c>
      <c r="BJ560" t="s">
        <v>1154</v>
      </c>
      <c r="BK560" t="s">
        <v>44</v>
      </c>
      <c r="BL560" t="s">
        <v>1154</v>
      </c>
      <c r="BM560" t="s">
        <v>1154</v>
      </c>
    </row>
    <row r="561" spans="1:66" x14ac:dyDescent="0.2">
      <c r="A561" t="s">
        <v>652</v>
      </c>
      <c r="B561" t="str">
        <f>INDEX([1]main!$B:$B,MATCH(A561,[1]main!$A:$A,0))</f>
        <v>REACH</v>
      </c>
      <c r="C561" t="s">
        <v>10</v>
      </c>
      <c r="D561" t="s">
        <v>22</v>
      </c>
      <c r="E561" t="s">
        <v>139</v>
      </c>
      <c r="F561" t="s">
        <v>13</v>
      </c>
      <c r="G561" t="s">
        <v>10</v>
      </c>
      <c r="I561" t="s">
        <v>44</v>
      </c>
      <c r="J561" t="s">
        <v>1151</v>
      </c>
      <c r="L561" t="s">
        <v>1159</v>
      </c>
      <c r="N561" t="s">
        <v>10</v>
      </c>
      <c r="R561" t="s">
        <v>1155</v>
      </c>
      <c r="S561" t="s">
        <v>1154</v>
      </c>
      <c r="T561" t="s">
        <v>1154</v>
      </c>
      <c r="U561" t="s">
        <v>1154</v>
      </c>
      <c r="V561" t="s">
        <v>1154</v>
      </c>
      <c r="W561" t="s">
        <v>1154</v>
      </c>
      <c r="X561" t="s">
        <v>1154</v>
      </c>
      <c r="Y561" t="s">
        <v>1154</v>
      </c>
      <c r="Z561" t="s">
        <v>1154</v>
      </c>
      <c r="AA561" t="s">
        <v>1154</v>
      </c>
      <c r="AB561" t="s">
        <v>1154</v>
      </c>
      <c r="AC561" t="s">
        <v>44</v>
      </c>
      <c r="AD561" t="s">
        <v>1154</v>
      </c>
      <c r="AE561" t="s">
        <v>1154</v>
      </c>
      <c r="AG561" t="s">
        <v>1181</v>
      </c>
      <c r="AH561" t="s">
        <v>1154</v>
      </c>
      <c r="AI561" t="s">
        <v>44</v>
      </c>
      <c r="AJ561" t="s">
        <v>1154</v>
      </c>
      <c r="BC561" t="s">
        <v>1179</v>
      </c>
      <c r="BD561" t="s">
        <v>44</v>
      </c>
      <c r="BE561" t="s">
        <v>1154</v>
      </c>
      <c r="BF561" t="s">
        <v>1154</v>
      </c>
      <c r="BG561" t="s">
        <v>1154</v>
      </c>
      <c r="BH561" t="s">
        <v>1154</v>
      </c>
      <c r="BI561" t="s">
        <v>1154</v>
      </c>
      <c r="BJ561" t="s">
        <v>1154</v>
      </c>
      <c r="BK561" t="s">
        <v>1154</v>
      </c>
      <c r="BL561" t="s">
        <v>1154</v>
      </c>
      <c r="BM561" t="s">
        <v>1154</v>
      </c>
    </row>
    <row r="562" spans="1:66" x14ac:dyDescent="0.2">
      <c r="A562" t="s">
        <v>653</v>
      </c>
      <c r="B562" t="str">
        <f>INDEX([1]main!$B:$B,MATCH(A562,[1]main!$A:$A,0))</f>
        <v>REACH</v>
      </c>
      <c r="C562" t="s">
        <v>10</v>
      </c>
      <c r="D562" t="s">
        <v>11</v>
      </c>
      <c r="E562" t="s">
        <v>298</v>
      </c>
      <c r="F562" t="s">
        <v>13</v>
      </c>
      <c r="G562" t="s">
        <v>29</v>
      </c>
      <c r="H562" t="s">
        <v>10</v>
      </c>
      <c r="I562" t="s">
        <v>24</v>
      </c>
      <c r="J562" t="s">
        <v>1151</v>
      </c>
      <c r="L562" t="s">
        <v>1159</v>
      </c>
      <c r="N562" t="s">
        <v>10</v>
      </c>
      <c r="R562" t="s">
        <v>1155</v>
      </c>
      <c r="S562" t="s">
        <v>1154</v>
      </c>
      <c r="T562" t="s">
        <v>1154</v>
      </c>
      <c r="U562" t="s">
        <v>1154</v>
      </c>
      <c r="V562" t="s">
        <v>1154</v>
      </c>
      <c r="W562" t="s">
        <v>1154</v>
      </c>
      <c r="X562" t="s">
        <v>1154</v>
      </c>
      <c r="Y562" t="s">
        <v>1154</v>
      </c>
      <c r="Z562" t="s">
        <v>1154</v>
      </c>
      <c r="AA562" t="s">
        <v>1154</v>
      </c>
      <c r="AB562" t="s">
        <v>1154</v>
      </c>
      <c r="AC562" t="s">
        <v>44</v>
      </c>
      <c r="AD562" t="s">
        <v>1154</v>
      </c>
      <c r="AE562" t="s">
        <v>1154</v>
      </c>
      <c r="AG562" t="s">
        <v>1246</v>
      </c>
      <c r="AH562" t="s">
        <v>1154</v>
      </c>
      <c r="AI562" t="s">
        <v>44</v>
      </c>
      <c r="AJ562" t="s">
        <v>44</v>
      </c>
      <c r="AK562" t="s">
        <v>1197</v>
      </c>
      <c r="AL562" t="s">
        <v>44</v>
      </c>
      <c r="AM562" t="s">
        <v>44</v>
      </c>
      <c r="AN562" t="s">
        <v>44</v>
      </c>
      <c r="AO562" t="s">
        <v>44</v>
      </c>
      <c r="AP562" t="s">
        <v>44</v>
      </c>
      <c r="AQ562" t="s">
        <v>44</v>
      </c>
      <c r="AR562" t="s">
        <v>44</v>
      </c>
      <c r="AS562" t="s">
        <v>44</v>
      </c>
      <c r="AT562" t="s">
        <v>44</v>
      </c>
      <c r="AU562" t="s">
        <v>44</v>
      </c>
      <c r="AV562" t="s">
        <v>44</v>
      </c>
      <c r="AW562" t="s">
        <v>1154</v>
      </c>
      <c r="AX562" t="s">
        <v>44</v>
      </c>
      <c r="AY562" t="s">
        <v>44</v>
      </c>
      <c r="AZ562" t="s">
        <v>44</v>
      </c>
      <c r="BA562" t="s">
        <v>1154</v>
      </c>
      <c r="BC562" t="s">
        <v>1593</v>
      </c>
      <c r="BD562" t="s">
        <v>1154</v>
      </c>
      <c r="BE562" t="s">
        <v>44</v>
      </c>
      <c r="BF562" t="s">
        <v>1154</v>
      </c>
      <c r="BG562" t="s">
        <v>1154</v>
      </c>
      <c r="BH562" t="s">
        <v>1154</v>
      </c>
      <c r="BI562" t="s">
        <v>1154</v>
      </c>
      <c r="BJ562" t="s">
        <v>1154</v>
      </c>
      <c r="BK562" t="s">
        <v>44</v>
      </c>
      <c r="BL562" t="s">
        <v>1154</v>
      </c>
      <c r="BM562" t="s">
        <v>1154</v>
      </c>
    </row>
    <row r="563" spans="1:66" x14ac:dyDescent="0.2">
      <c r="A563" t="s">
        <v>654</v>
      </c>
      <c r="B563" t="str">
        <f>INDEX([1]main!$B:$B,MATCH(A563,[1]main!$A:$A,0))</f>
        <v>REACH</v>
      </c>
      <c r="C563" t="s">
        <v>10</v>
      </c>
      <c r="D563" t="s">
        <v>11</v>
      </c>
      <c r="E563" t="s">
        <v>136</v>
      </c>
      <c r="F563" t="s">
        <v>13</v>
      </c>
      <c r="G563" t="s">
        <v>10</v>
      </c>
      <c r="I563" t="s">
        <v>14</v>
      </c>
      <c r="J563" t="s">
        <v>1151</v>
      </c>
      <c r="L563" t="s">
        <v>1152</v>
      </c>
      <c r="O563" t="s">
        <v>10</v>
      </c>
      <c r="P563" t="s">
        <v>10</v>
      </c>
      <c r="R563" t="s">
        <v>1270</v>
      </c>
      <c r="S563" t="s">
        <v>44</v>
      </c>
      <c r="T563" t="s">
        <v>1154</v>
      </c>
      <c r="U563" t="s">
        <v>44</v>
      </c>
      <c r="V563" t="s">
        <v>1154</v>
      </c>
      <c r="W563" t="s">
        <v>1154</v>
      </c>
      <c r="X563" t="s">
        <v>1154</v>
      </c>
      <c r="Y563" t="s">
        <v>1154</v>
      </c>
      <c r="Z563" t="s">
        <v>1154</v>
      </c>
      <c r="AA563" t="s">
        <v>1154</v>
      </c>
      <c r="AB563" t="s">
        <v>1154</v>
      </c>
      <c r="AC563" t="s">
        <v>1154</v>
      </c>
      <c r="AD563" t="s">
        <v>1154</v>
      </c>
      <c r="AE563" t="s">
        <v>1154</v>
      </c>
      <c r="AG563" t="s">
        <v>1156</v>
      </c>
      <c r="AH563" t="s">
        <v>1154</v>
      </c>
      <c r="AI563" t="s">
        <v>1154</v>
      </c>
      <c r="AJ563" t="s">
        <v>44</v>
      </c>
      <c r="AK563" t="s">
        <v>1594</v>
      </c>
      <c r="AL563" t="s">
        <v>44</v>
      </c>
      <c r="AM563" t="s">
        <v>44</v>
      </c>
      <c r="AN563" t="s">
        <v>44</v>
      </c>
      <c r="AO563" t="s">
        <v>1154</v>
      </c>
      <c r="AP563" t="s">
        <v>44</v>
      </c>
      <c r="AQ563" t="s">
        <v>1154</v>
      </c>
      <c r="AR563" t="s">
        <v>1154</v>
      </c>
      <c r="AS563" t="s">
        <v>1154</v>
      </c>
      <c r="AT563" t="s">
        <v>44</v>
      </c>
      <c r="AU563" t="s">
        <v>1154</v>
      </c>
      <c r="AV563" t="s">
        <v>44</v>
      </c>
      <c r="AW563" t="s">
        <v>1154</v>
      </c>
      <c r="AX563" t="s">
        <v>1154</v>
      </c>
      <c r="AY563" t="s">
        <v>44</v>
      </c>
      <c r="AZ563" t="s">
        <v>1154</v>
      </c>
      <c r="BA563" t="s">
        <v>1154</v>
      </c>
      <c r="BC563" t="s">
        <v>1179</v>
      </c>
      <c r="BD563" t="s">
        <v>44</v>
      </c>
      <c r="BE563" t="s">
        <v>1154</v>
      </c>
      <c r="BF563" t="s">
        <v>1154</v>
      </c>
      <c r="BG563" t="s">
        <v>1154</v>
      </c>
      <c r="BH563" t="s">
        <v>1154</v>
      </c>
      <c r="BI563" t="s">
        <v>1154</v>
      </c>
      <c r="BJ563" t="s">
        <v>1154</v>
      </c>
      <c r="BK563" t="s">
        <v>1154</v>
      </c>
      <c r="BL563" t="s">
        <v>1154</v>
      </c>
      <c r="BM563" t="s">
        <v>1154</v>
      </c>
    </row>
    <row r="564" spans="1:66" x14ac:dyDescent="0.2">
      <c r="A564" t="s">
        <v>655</v>
      </c>
      <c r="B564" t="str">
        <f>INDEX([1]main!$B:$B,MATCH(A564,[1]main!$A:$A,0))</f>
        <v>REACH</v>
      </c>
      <c r="C564" t="s">
        <v>10</v>
      </c>
      <c r="D564" t="s">
        <v>22</v>
      </c>
      <c r="E564" t="s">
        <v>38</v>
      </c>
      <c r="F564" t="s">
        <v>20</v>
      </c>
      <c r="G564" t="s">
        <v>10</v>
      </c>
      <c r="I564" t="s">
        <v>14</v>
      </c>
      <c r="J564" t="s">
        <v>1151</v>
      </c>
      <c r="L564" t="s">
        <v>1159</v>
      </c>
      <c r="N564" t="s">
        <v>10</v>
      </c>
      <c r="R564" t="s">
        <v>1155</v>
      </c>
      <c r="S564" t="s">
        <v>1154</v>
      </c>
      <c r="T564" t="s">
        <v>1154</v>
      </c>
      <c r="U564" t="s">
        <v>1154</v>
      </c>
      <c r="V564" t="s">
        <v>1154</v>
      </c>
      <c r="W564" t="s">
        <v>1154</v>
      </c>
      <c r="X564" t="s">
        <v>1154</v>
      </c>
      <c r="Y564" t="s">
        <v>1154</v>
      </c>
      <c r="Z564" t="s">
        <v>1154</v>
      </c>
      <c r="AA564" t="s">
        <v>1154</v>
      </c>
      <c r="AB564" t="s">
        <v>1154</v>
      </c>
      <c r="AC564" t="s">
        <v>44</v>
      </c>
      <c r="AD564" t="s">
        <v>1154</v>
      </c>
      <c r="AE564" t="s">
        <v>1154</v>
      </c>
      <c r="AG564" t="s">
        <v>1246</v>
      </c>
      <c r="AH564" t="s">
        <v>1154</v>
      </c>
      <c r="AI564" t="s">
        <v>44</v>
      </c>
      <c r="AJ564" t="s">
        <v>44</v>
      </c>
      <c r="AK564" t="s">
        <v>1425</v>
      </c>
      <c r="AL564" t="s">
        <v>44</v>
      </c>
      <c r="AM564" t="s">
        <v>44</v>
      </c>
      <c r="AN564" t="s">
        <v>1154</v>
      </c>
      <c r="AO564" t="s">
        <v>1154</v>
      </c>
      <c r="AP564" t="s">
        <v>44</v>
      </c>
      <c r="AQ564" t="s">
        <v>44</v>
      </c>
      <c r="AR564" t="s">
        <v>1154</v>
      </c>
      <c r="AS564" t="s">
        <v>1154</v>
      </c>
      <c r="AT564" t="s">
        <v>44</v>
      </c>
      <c r="AU564" t="s">
        <v>1154</v>
      </c>
      <c r="AV564" t="s">
        <v>44</v>
      </c>
      <c r="AW564" t="s">
        <v>1154</v>
      </c>
      <c r="AX564" t="s">
        <v>44</v>
      </c>
      <c r="AY564" t="s">
        <v>1154</v>
      </c>
      <c r="AZ564" t="s">
        <v>44</v>
      </c>
      <c r="BA564" t="s">
        <v>1154</v>
      </c>
      <c r="BC564" t="s">
        <v>1179</v>
      </c>
      <c r="BD564" t="s">
        <v>44</v>
      </c>
      <c r="BE564" t="s">
        <v>1154</v>
      </c>
      <c r="BF564" t="s">
        <v>1154</v>
      </c>
      <c r="BG564" t="s">
        <v>1154</v>
      </c>
      <c r="BH564" t="s">
        <v>1154</v>
      </c>
      <c r="BI564" t="s">
        <v>1154</v>
      </c>
      <c r="BJ564" t="s">
        <v>1154</v>
      </c>
      <c r="BK564" t="s">
        <v>1154</v>
      </c>
      <c r="BL564" t="s">
        <v>1154</v>
      </c>
      <c r="BM564" t="s">
        <v>1154</v>
      </c>
    </row>
    <row r="565" spans="1:66" x14ac:dyDescent="0.2">
      <c r="A565" t="s">
        <v>656</v>
      </c>
      <c r="B565" t="str">
        <f>INDEX([1]main!$B:$B,MATCH(A565,[1]main!$A:$A,0))</f>
        <v>REACH</v>
      </c>
      <c r="C565" t="s">
        <v>10</v>
      </c>
      <c r="D565" t="s">
        <v>11</v>
      </c>
      <c r="E565" t="s">
        <v>76</v>
      </c>
      <c r="F565" t="s">
        <v>13</v>
      </c>
      <c r="G565" t="s">
        <v>10</v>
      </c>
      <c r="I565" t="s">
        <v>14</v>
      </c>
      <c r="J565" t="s">
        <v>1151</v>
      </c>
      <c r="L565" t="s">
        <v>1159</v>
      </c>
      <c r="N565" t="s">
        <v>10</v>
      </c>
      <c r="R565" t="s">
        <v>1410</v>
      </c>
      <c r="S565" t="s">
        <v>1154</v>
      </c>
      <c r="T565" t="s">
        <v>1154</v>
      </c>
      <c r="U565" t="s">
        <v>1154</v>
      </c>
      <c r="V565" t="s">
        <v>44</v>
      </c>
      <c r="W565" t="s">
        <v>1154</v>
      </c>
      <c r="X565" t="s">
        <v>1154</v>
      </c>
      <c r="Y565" t="s">
        <v>1154</v>
      </c>
      <c r="Z565" t="s">
        <v>1154</v>
      </c>
      <c r="AA565" t="s">
        <v>1154</v>
      </c>
      <c r="AB565" t="s">
        <v>1154</v>
      </c>
      <c r="AC565" t="s">
        <v>1154</v>
      </c>
      <c r="AD565" t="s">
        <v>1154</v>
      </c>
      <c r="AE565" t="s">
        <v>1154</v>
      </c>
      <c r="AG565" t="s">
        <v>1156</v>
      </c>
      <c r="AH565" t="s">
        <v>1154</v>
      </c>
      <c r="AI565" t="s">
        <v>1154</v>
      </c>
      <c r="AJ565" t="s">
        <v>44</v>
      </c>
      <c r="AK565" t="s">
        <v>1383</v>
      </c>
      <c r="AL565" t="s">
        <v>44</v>
      </c>
      <c r="AM565" t="s">
        <v>44</v>
      </c>
      <c r="AN565" t="s">
        <v>1154</v>
      </c>
      <c r="AO565" t="s">
        <v>1154</v>
      </c>
      <c r="AP565" t="s">
        <v>44</v>
      </c>
      <c r="AQ565" t="s">
        <v>1154</v>
      </c>
      <c r="AR565" t="s">
        <v>1154</v>
      </c>
      <c r="AS565" t="s">
        <v>1154</v>
      </c>
      <c r="AT565" t="s">
        <v>1154</v>
      </c>
      <c r="AU565" t="s">
        <v>1154</v>
      </c>
      <c r="AV565" t="s">
        <v>44</v>
      </c>
      <c r="AW565" t="s">
        <v>1154</v>
      </c>
      <c r="AX565" t="s">
        <v>1154</v>
      </c>
      <c r="AY565" t="s">
        <v>1154</v>
      </c>
      <c r="AZ565" t="s">
        <v>1154</v>
      </c>
      <c r="BA565" t="s">
        <v>1154</v>
      </c>
      <c r="BC565" t="s">
        <v>1266</v>
      </c>
      <c r="BD565" t="s">
        <v>1154</v>
      </c>
      <c r="BE565" t="s">
        <v>1154</v>
      </c>
      <c r="BF565" t="s">
        <v>1154</v>
      </c>
      <c r="BG565" t="s">
        <v>1154</v>
      </c>
      <c r="BH565" t="s">
        <v>1154</v>
      </c>
      <c r="BI565" t="s">
        <v>1154</v>
      </c>
      <c r="BJ565" t="s">
        <v>1154</v>
      </c>
      <c r="BK565" t="s">
        <v>44</v>
      </c>
      <c r="BL565" t="s">
        <v>1154</v>
      </c>
      <c r="BM565" t="s">
        <v>1154</v>
      </c>
    </row>
    <row r="566" spans="1:66" x14ac:dyDescent="0.2">
      <c r="A566" t="s">
        <v>657</v>
      </c>
      <c r="B566" t="str">
        <f>INDEX([1]main!$B:$B,MATCH(A566,[1]main!$A:$A,0))</f>
        <v>REACH</v>
      </c>
      <c r="C566" t="s">
        <v>10</v>
      </c>
      <c r="D566" t="s">
        <v>11</v>
      </c>
      <c r="E566" t="s">
        <v>23</v>
      </c>
      <c r="F566" t="s">
        <v>20</v>
      </c>
      <c r="G566" t="s">
        <v>10</v>
      </c>
      <c r="I566" t="s">
        <v>17</v>
      </c>
      <c r="J566" t="s">
        <v>1158</v>
      </c>
      <c r="L566" t="s">
        <v>1159</v>
      </c>
      <c r="N566" t="s">
        <v>10</v>
      </c>
      <c r="R566" t="s">
        <v>1155</v>
      </c>
      <c r="S566" t="s">
        <v>1154</v>
      </c>
      <c r="T566" t="s">
        <v>1154</v>
      </c>
      <c r="U566" t="s">
        <v>1154</v>
      </c>
      <c r="V566" t="s">
        <v>1154</v>
      </c>
      <c r="W566" t="s">
        <v>1154</v>
      </c>
      <c r="X566" t="s">
        <v>1154</v>
      </c>
      <c r="Y566" t="s">
        <v>1154</v>
      </c>
      <c r="Z566" t="s">
        <v>1154</v>
      </c>
      <c r="AA566" t="s">
        <v>1154</v>
      </c>
      <c r="AB566" t="s">
        <v>1154</v>
      </c>
      <c r="AC566" t="s">
        <v>44</v>
      </c>
      <c r="AD566" t="s">
        <v>1154</v>
      </c>
      <c r="AE566" t="s">
        <v>1154</v>
      </c>
      <c r="AG566" t="s">
        <v>1156</v>
      </c>
      <c r="AH566" t="s">
        <v>1154</v>
      </c>
      <c r="AI566" t="s">
        <v>1154</v>
      </c>
      <c r="AJ566" t="s">
        <v>44</v>
      </c>
      <c r="AK566" t="s">
        <v>1595</v>
      </c>
      <c r="AL566" t="s">
        <v>44</v>
      </c>
      <c r="AM566" t="s">
        <v>44</v>
      </c>
      <c r="AN566" t="s">
        <v>44</v>
      </c>
      <c r="AO566" t="s">
        <v>44</v>
      </c>
      <c r="AP566" t="s">
        <v>44</v>
      </c>
      <c r="AQ566" t="s">
        <v>44</v>
      </c>
      <c r="AR566" t="s">
        <v>44</v>
      </c>
      <c r="AS566" t="s">
        <v>44</v>
      </c>
      <c r="AT566" t="s">
        <v>44</v>
      </c>
      <c r="AU566" t="s">
        <v>44</v>
      </c>
      <c r="AV566" t="s">
        <v>44</v>
      </c>
      <c r="AW566" t="s">
        <v>1154</v>
      </c>
      <c r="AX566" t="s">
        <v>44</v>
      </c>
      <c r="AY566" t="s">
        <v>1154</v>
      </c>
      <c r="AZ566" t="s">
        <v>44</v>
      </c>
      <c r="BA566" t="s">
        <v>1154</v>
      </c>
      <c r="BC566" t="s">
        <v>1284</v>
      </c>
      <c r="BD566" t="s">
        <v>44</v>
      </c>
      <c r="BE566" t="s">
        <v>1154</v>
      </c>
      <c r="BF566" t="s">
        <v>1154</v>
      </c>
      <c r="BG566" t="s">
        <v>1154</v>
      </c>
      <c r="BH566" t="s">
        <v>1154</v>
      </c>
      <c r="BI566" t="s">
        <v>1154</v>
      </c>
      <c r="BJ566" t="s">
        <v>1154</v>
      </c>
      <c r="BK566" t="s">
        <v>44</v>
      </c>
      <c r="BL566" t="s">
        <v>1154</v>
      </c>
      <c r="BM566" t="s">
        <v>1154</v>
      </c>
    </row>
    <row r="567" spans="1:66" x14ac:dyDescent="0.2">
      <c r="A567" t="s">
        <v>658</v>
      </c>
      <c r="B567" t="str">
        <f>INDEX([1]main!$B:$B,MATCH(A567,[1]main!$A:$A,0))</f>
        <v>REACH</v>
      </c>
      <c r="C567" t="s">
        <v>10</v>
      </c>
      <c r="D567" t="s">
        <v>11</v>
      </c>
      <c r="E567" t="s">
        <v>139</v>
      </c>
      <c r="F567" t="s">
        <v>13</v>
      </c>
      <c r="G567" t="s">
        <v>10</v>
      </c>
      <c r="I567" t="s">
        <v>14</v>
      </c>
      <c r="J567" t="s">
        <v>1151</v>
      </c>
      <c r="L567" t="s">
        <v>1159</v>
      </c>
      <c r="N567" t="s">
        <v>10</v>
      </c>
      <c r="R567" t="s">
        <v>1172</v>
      </c>
      <c r="S567" t="s">
        <v>44</v>
      </c>
      <c r="T567" t="s">
        <v>1154</v>
      </c>
      <c r="U567" t="s">
        <v>1154</v>
      </c>
      <c r="V567" t="s">
        <v>1154</v>
      </c>
      <c r="W567" t="s">
        <v>1154</v>
      </c>
      <c r="X567" t="s">
        <v>1154</v>
      </c>
      <c r="Y567" t="s">
        <v>1154</v>
      </c>
      <c r="Z567" t="s">
        <v>1154</v>
      </c>
      <c r="AA567" t="s">
        <v>1154</v>
      </c>
      <c r="AB567" t="s">
        <v>1154</v>
      </c>
      <c r="AC567" t="s">
        <v>1154</v>
      </c>
      <c r="AD567" t="s">
        <v>1154</v>
      </c>
      <c r="AE567" t="s">
        <v>1154</v>
      </c>
      <c r="AG567" t="s">
        <v>1181</v>
      </c>
      <c r="AH567" t="s">
        <v>1154</v>
      </c>
      <c r="AI567" t="s">
        <v>44</v>
      </c>
      <c r="AJ567" t="s">
        <v>1154</v>
      </c>
      <c r="BC567" t="s">
        <v>1179</v>
      </c>
      <c r="BD567" t="s">
        <v>44</v>
      </c>
      <c r="BE567" t="s">
        <v>1154</v>
      </c>
      <c r="BF567" t="s">
        <v>1154</v>
      </c>
      <c r="BG567" t="s">
        <v>1154</v>
      </c>
      <c r="BH567" t="s">
        <v>1154</v>
      </c>
      <c r="BI567" t="s">
        <v>1154</v>
      </c>
      <c r="BJ567" t="s">
        <v>1154</v>
      </c>
      <c r="BK567" t="s">
        <v>1154</v>
      </c>
      <c r="BL567" t="s">
        <v>1154</v>
      </c>
      <c r="BM567" t="s">
        <v>1154</v>
      </c>
    </row>
    <row r="568" spans="1:66" x14ac:dyDescent="0.2">
      <c r="A568" t="s">
        <v>659</v>
      </c>
      <c r="B568" t="str">
        <f>INDEX([1]main!$B:$B,MATCH(A568,[1]main!$A:$A,0))</f>
        <v>REACH</v>
      </c>
      <c r="C568" t="s">
        <v>10</v>
      </c>
      <c r="D568" t="s">
        <v>22</v>
      </c>
      <c r="E568" t="s">
        <v>73</v>
      </c>
      <c r="F568" t="s">
        <v>13</v>
      </c>
      <c r="G568" t="s">
        <v>29</v>
      </c>
      <c r="H568" t="s">
        <v>10</v>
      </c>
      <c r="I568" t="s">
        <v>62</v>
      </c>
      <c r="J568" t="s">
        <v>1151</v>
      </c>
      <c r="L568" t="s">
        <v>1159</v>
      </c>
      <c r="N568" t="s">
        <v>10</v>
      </c>
      <c r="R568" t="s">
        <v>1172</v>
      </c>
      <c r="S568" t="s">
        <v>44</v>
      </c>
      <c r="T568" t="s">
        <v>1154</v>
      </c>
      <c r="U568" t="s">
        <v>1154</v>
      </c>
      <c r="V568" t="s">
        <v>1154</v>
      </c>
      <c r="W568" t="s">
        <v>1154</v>
      </c>
      <c r="X568" t="s">
        <v>1154</v>
      </c>
      <c r="Y568" t="s">
        <v>1154</v>
      </c>
      <c r="Z568" t="s">
        <v>1154</v>
      </c>
      <c r="AA568" t="s">
        <v>1154</v>
      </c>
      <c r="AB568" t="s">
        <v>1154</v>
      </c>
      <c r="AC568" t="s">
        <v>1154</v>
      </c>
      <c r="AD568" t="s">
        <v>1154</v>
      </c>
      <c r="AE568" t="s">
        <v>1154</v>
      </c>
      <c r="AG568" t="s">
        <v>1156</v>
      </c>
      <c r="AH568" t="s">
        <v>1154</v>
      </c>
      <c r="AI568" t="s">
        <v>1154</v>
      </c>
      <c r="AJ568" t="s">
        <v>44</v>
      </c>
      <c r="AK568" t="s">
        <v>1596</v>
      </c>
      <c r="AL568" t="s">
        <v>44</v>
      </c>
      <c r="AM568" t="s">
        <v>1154</v>
      </c>
      <c r="AN568" t="s">
        <v>44</v>
      </c>
      <c r="AO568" t="s">
        <v>44</v>
      </c>
      <c r="AP568" t="s">
        <v>44</v>
      </c>
      <c r="AQ568" t="s">
        <v>44</v>
      </c>
      <c r="AR568" t="s">
        <v>44</v>
      </c>
      <c r="AS568" t="s">
        <v>1154</v>
      </c>
      <c r="AT568" t="s">
        <v>44</v>
      </c>
      <c r="AU568" t="s">
        <v>44</v>
      </c>
      <c r="AV568" t="s">
        <v>44</v>
      </c>
      <c r="AW568" t="s">
        <v>1154</v>
      </c>
      <c r="AX568" t="s">
        <v>1154</v>
      </c>
      <c r="AY568" t="s">
        <v>1154</v>
      </c>
      <c r="AZ568" t="s">
        <v>1154</v>
      </c>
      <c r="BA568" t="s">
        <v>1154</v>
      </c>
      <c r="BC568" t="s">
        <v>1163</v>
      </c>
      <c r="BD568" t="s">
        <v>1154</v>
      </c>
      <c r="BE568" t="s">
        <v>1154</v>
      </c>
      <c r="BF568" t="s">
        <v>1154</v>
      </c>
      <c r="BG568" t="s">
        <v>1154</v>
      </c>
      <c r="BH568" t="s">
        <v>1154</v>
      </c>
      <c r="BI568" t="s">
        <v>1154</v>
      </c>
      <c r="BJ568" t="s">
        <v>1154</v>
      </c>
      <c r="BK568" t="s">
        <v>1154</v>
      </c>
      <c r="BL568" t="s">
        <v>44</v>
      </c>
      <c r="BM568" t="s">
        <v>1154</v>
      </c>
      <c r="BN568" t="s">
        <v>1233</v>
      </c>
    </row>
    <row r="569" spans="1:66" x14ac:dyDescent="0.2">
      <c r="A569" t="s">
        <v>660</v>
      </c>
      <c r="B569" t="str">
        <f>INDEX([1]main!$B:$B,MATCH(A569,[1]main!$A:$A,0))</f>
        <v>REACH</v>
      </c>
      <c r="C569" t="s">
        <v>10</v>
      </c>
      <c r="D569" t="s">
        <v>11</v>
      </c>
      <c r="E569" t="s">
        <v>78</v>
      </c>
      <c r="F569" t="s">
        <v>20</v>
      </c>
      <c r="G569" t="s">
        <v>10</v>
      </c>
      <c r="I569" t="s">
        <v>17</v>
      </c>
      <c r="J569" t="s">
        <v>1151</v>
      </c>
      <c r="L569" t="s">
        <v>1159</v>
      </c>
      <c r="N569" t="s">
        <v>10</v>
      </c>
      <c r="R569" t="s">
        <v>1155</v>
      </c>
      <c r="S569" t="s">
        <v>1154</v>
      </c>
      <c r="T569" t="s">
        <v>1154</v>
      </c>
      <c r="U569" t="s">
        <v>1154</v>
      </c>
      <c r="V569" t="s">
        <v>1154</v>
      </c>
      <c r="W569" t="s">
        <v>1154</v>
      </c>
      <c r="X569" t="s">
        <v>1154</v>
      </c>
      <c r="Y569" t="s">
        <v>1154</v>
      </c>
      <c r="Z569" t="s">
        <v>1154</v>
      </c>
      <c r="AA569" t="s">
        <v>1154</v>
      </c>
      <c r="AB569" t="s">
        <v>1154</v>
      </c>
      <c r="AC569" t="s">
        <v>44</v>
      </c>
      <c r="AD569" t="s">
        <v>1154</v>
      </c>
      <c r="AE569" t="s">
        <v>1154</v>
      </c>
      <c r="AG569" t="s">
        <v>1156</v>
      </c>
      <c r="AH569" t="s">
        <v>1154</v>
      </c>
      <c r="AI569" t="s">
        <v>1154</v>
      </c>
      <c r="AJ569" t="s">
        <v>44</v>
      </c>
      <c r="AK569" t="s">
        <v>1251</v>
      </c>
      <c r="AL569" t="s">
        <v>44</v>
      </c>
      <c r="AM569" t="s">
        <v>44</v>
      </c>
      <c r="AN569" t="s">
        <v>1154</v>
      </c>
      <c r="AO569" t="s">
        <v>1154</v>
      </c>
      <c r="AP569" t="s">
        <v>44</v>
      </c>
      <c r="AQ569" t="s">
        <v>1154</v>
      </c>
      <c r="AR569" t="s">
        <v>44</v>
      </c>
      <c r="AS569" t="s">
        <v>1154</v>
      </c>
      <c r="AT569" t="s">
        <v>44</v>
      </c>
      <c r="AU569" t="s">
        <v>1154</v>
      </c>
      <c r="AV569" t="s">
        <v>44</v>
      </c>
      <c r="AW569" t="s">
        <v>1154</v>
      </c>
      <c r="AX569" t="s">
        <v>1154</v>
      </c>
      <c r="AY569" t="s">
        <v>1154</v>
      </c>
      <c r="AZ569" t="s">
        <v>1154</v>
      </c>
      <c r="BA569" t="s">
        <v>1154</v>
      </c>
      <c r="BC569" t="s">
        <v>1179</v>
      </c>
      <c r="BD569" t="s">
        <v>44</v>
      </c>
      <c r="BE569" t="s">
        <v>1154</v>
      </c>
      <c r="BF569" t="s">
        <v>1154</v>
      </c>
      <c r="BG569" t="s">
        <v>1154</v>
      </c>
      <c r="BH569" t="s">
        <v>1154</v>
      </c>
      <c r="BI569" t="s">
        <v>1154</v>
      </c>
      <c r="BJ569" t="s">
        <v>1154</v>
      </c>
      <c r="BK569" t="s">
        <v>1154</v>
      </c>
      <c r="BL569" t="s">
        <v>1154</v>
      </c>
      <c r="BM569" t="s">
        <v>1154</v>
      </c>
    </row>
    <row r="570" spans="1:66" x14ac:dyDescent="0.2">
      <c r="A570" t="s">
        <v>661</v>
      </c>
      <c r="B570" t="str">
        <f>INDEX([1]main!$B:$B,MATCH(A570,[1]main!$A:$A,0))</f>
        <v>REACH</v>
      </c>
      <c r="C570" t="s">
        <v>10</v>
      </c>
      <c r="D570" t="s">
        <v>22</v>
      </c>
      <c r="E570" t="s">
        <v>73</v>
      </c>
      <c r="F570" t="s">
        <v>20</v>
      </c>
      <c r="G570" t="s">
        <v>29</v>
      </c>
      <c r="H570" t="s">
        <v>10</v>
      </c>
      <c r="I570" t="s">
        <v>17</v>
      </c>
      <c r="J570" t="s">
        <v>1158</v>
      </c>
      <c r="L570" t="s">
        <v>1159</v>
      </c>
      <c r="N570" t="s">
        <v>10</v>
      </c>
      <c r="R570" t="s">
        <v>1155</v>
      </c>
      <c r="S570" t="s">
        <v>1154</v>
      </c>
      <c r="T570" t="s">
        <v>1154</v>
      </c>
      <c r="U570" t="s">
        <v>1154</v>
      </c>
      <c r="V570" t="s">
        <v>1154</v>
      </c>
      <c r="W570" t="s">
        <v>1154</v>
      </c>
      <c r="X570" t="s">
        <v>1154</v>
      </c>
      <c r="Y570" t="s">
        <v>1154</v>
      </c>
      <c r="Z570" t="s">
        <v>1154</v>
      </c>
      <c r="AA570" t="s">
        <v>1154</v>
      </c>
      <c r="AB570" t="s">
        <v>1154</v>
      </c>
      <c r="AC570" t="s">
        <v>44</v>
      </c>
      <c r="AD570" t="s">
        <v>1154</v>
      </c>
      <c r="AE570" t="s">
        <v>1154</v>
      </c>
      <c r="AG570" t="s">
        <v>1156</v>
      </c>
      <c r="AH570" t="s">
        <v>1154</v>
      </c>
      <c r="AI570" t="s">
        <v>1154</v>
      </c>
      <c r="AJ570" t="s">
        <v>44</v>
      </c>
      <c r="AK570" t="s">
        <v>1597</v>
      </c>
      <c r="AL570" t="s">
        <v>44</v>
      </c>
      <c r="AM570" t="s">
        <v>44</v>
      </c>
      <c r="AN570" t="s">
        <v>1154</v>
      </c>
      <c r="AO570" t="s">
        <v>1154</v>
      </c>
      <c r="AP570" t="s">
        <v>44</v>
      </c>
      <c r="AQ570" t="s">
        <v>1154</v>
      </c>
      <c r="AR570" t="s">
        <v>1154</v>
      </c>
      <c r="AS570" t="s">
        <v>1154</v>
      </c>
      <c r="AT570" t="s">
        <v>1154</v>
      </c>
      <c r="AU570" t="s">
        <v>1154</v>
      </c>
      <c r="AV570" t="s">
        <v>44</v>
      </c>
      <c r="AW570" t="s">
        <v>1154</v>
      </c>
      <c r="AX570" t="s">
        <v>1154</v>
      </c>
      <c r="AY570" t="s">
        <v>1154</v>
      </c>
      <c r="AZ570" t="s">
        <v>44</v>
      </c>
      <c r="BA570" t="s">
        <v>1154</v>
      </c>
      <c r="BC570" t="s">
        <v>1332</v>
      </c>
      <c r="BD570" t="s">
        <v>44</v>
      </c>
      <c r="BE570" t="s">
        <v>1154</v>
      </c>
      <c r="BF570" t="s">
        <v>1154</v>
      </c>
      <c r="BG570" t="s">
        <v>1154</v>
      </c>
      <c r="BH570" t="s">
        <v>1154</v>
      </c>
      <c r="BI570" t="s">
        <v>44</v>
      </c>
      <c r="BJ570" t="s">
        <v>1154</v>
      </c>
      <c r="BK570" t="s">
        <v>1154</v>
      </c>
      <c r="BL570" t="s">
        <v>1154</v>
      </c>
      <c r="BM570" t="s">
        <v>1154</v>
      </c>
    </row>
    <row r="571" spans="1:66" x14ac:dyDescent="0.2">
      <c r="A571" t="s">
        <v>662</v>
      </c>
      <c r="B571" t="str">
        <f>INDEX([1]main!$B:$B,MATCH(A571,[1]main!$A:$A,0))</f>
        <v>REACH</v>
      </c>
      <c r="C571" t="s">
        <v>10</v>
      </c>
      <c r="D571" t="s">
        <v>22</v>
      </c>
      <c r="E571" t="s">
        <v>128</v>
      </c>
      <c r="F571" t="s">
        <v>20</v>
      </c>
      <c r="G571" t="s">
        <v>10</v>
      </c>
      <c r="I571" t="s">
        <v>17</v>
      </c>
      <c r="J571" t="s">
        <v>1158</v>
      </c>
      <c r="L571" t="s">
        <v>1159</v>
      </c>
      <c r="N571" t="s">
        <v>10</v>
      </c>
      <c r="R571" t="s">
        <v>1196</v>
      </c>
      <c r="S571" t="s">
        <v>1154</v>
      </c>
      <c r="T571" t="s">
        <v>44</v>
      </c>
      <c r="U571" t="s">
        <v>1154</v>
      </c>
      <c r="V571" t="s">
        <v>1154</v>
      </c>
      <c r="W571" t="s">
        <v>1154</v>
      </c>
      <c r="X571" t="s">
        <v>1154</v>
      </c>
      <c r="Y571" t="s">
        <v>1154</v>
      </c>
      <c r="Z571" t="s">
        <v>1154</v>
      </c>
      <c r="AA571" t="s">
        <v>1154</v>
      </c>
      <c r="AB571" t="s">
        <v>1154</v>
      </c>
      <c r="AC571" t="s">
        <v>1154</v>
      </c>
      <c r="AD571" t="s">
        <v>1154</v>
      </c>
      <c r="AE571" t="s">
        <v>1154</v>
      </c>
      <c r="AG571" t="s">
        <v>1156</v>
      </c>
      <c r="AH571" t="s">
        <v>1154</v>
      </c>
      <c r="AI571" t="s">
        <v>1154</v>
      </c>
      <c r="AJ571" t="s">
        <v>44</v>
      </c>
      <c r="AK571" t="s">
        <v>1598</v>
      </c>
      <c r="AL571" t="s">
        <v>44</v>
      </c>
      <c r="AM571" t="s">
        <v>44</v>
      </c>
      <c r="AN571" t="s">
        <v>44</v>
      </c>
      <c r="AO571" t="s">
        <v>1154</v>
      </c>
      <c r="AP571" t="s">
        <v>44</v>
      </c>
      <c r="AQ571" t="s">
        <v>1154</v>
      </c>
      <c r="AR571" t="s">
        <v>1154</v>
      </c>
      <c r="AS571" t="s">
        <v>1154</v>
      </c>
      <c r="AT571" t="s">
        <v>1154</v>
      </c>
      <c r="AU571" t="s">
        <v>1154</v>
      </c>
      <c r="AV571" t="s">
        <v>44</v>
      </c>
      <c r="AW571" t="s">
        <v>1154</v>
      </c>
      <c r="AX571" t="s">
        <v>44</v>
      </c>
      <c r="AY571" t="s">
        <v>1154</v>
      </c>
      <c r="AZ571" t="s">
        <v>44</v>
      </c>
      <c r="BA571" t="s">
        <v>1154</v>
      </c>
      <c r="BC571" t="s">
        <v>1223</v>
      </c>
      <c r="BD571" t="s">
        <v>44</v>
      </c>
      <c r="BE571" t="s">
        <v>1154</v>
      </c>
      <c r="BF571" t="s">
        <v>1154</v>
      </c>
      <c r="BG571" t="s">
        <v>1154</v>
      </c>
      <c r="BH571" t="s">
        <v>1154</v>
      </c>
      <c r="BI571" t="s">
        <v>1154</v>
      </c>
      <c r="BJ571" t="s">
        <v>44</v>
      </c>
      <c r="BK571" t="s">
        <v>1154</v>
      </c>
      <c r="BL571" t="s">
        <v>1154</v>
      </c>
      <c r="BM571" t="s">
        <v>1154</v>
      </c>
    </row>
    <row r="572" spans="1:66" x14ac:dyDescent="0.2">
      <c r="A572" t="s">
        <v>663</v>
      </c>
      <c r="B572" t="str">
        <f>INDEX([1]main!$B:$B,MATCH(A572,[1]main!$A:$A,0))</f>
        <v>REACH</v>
      </c>
      <c r="C572" t="s">
        <v>10</v>
      </c>
      <c r="D572" t="s">
        <v>11</v>
      </c>
      <c r="E572" t="s">
        <v>128</v>
      </c>
      <c r="F572" t="s">
        <v>13</v>
      </c>
      <c r="G572" t="s">
        <v>10</v>
      </c>
      <c r="I572" t="s">
        <v>14</v>
      </c>
      <c r="J572" t="s">
        <v>1158</v>
      </c>
      <c r="L572" t="s">
        <v>1259</v>
      </c>
      <c r="R572" t="s">
        <v>1155</v>
      </c>
      <c r="S572" t="s">
        <v>1154</v>
      </c>
      <c r="T572" t="s">
        <v>1154</v>
      </c>
      <c r="U572" t="s">
        <v>1154</v>
      </c>
      <c r="V572" t="s">
        <v>1154</v>
      </c>
      <c r="W572" t="s">
        <v>1154</v>
      </c>
      <c r="X572" t="s">
        <v>1154</v>
      </c>
      <c r="Y572" t="s">
        <v>1154</v>
      </c>
      <c r="Z572" t="s">
        <v>1154</v>
      </c>
      <c r="AA572" t="s">
        <v>1154</v>
      </c>
      <c r="AB572" t="s">
        <v>1154</v>
      </c>
      <c r="AC572" t="s">
        <v>44</v>
      </c>
      <c r="AD572" t="s">
        <v>1154</v>
      </c>
      <c r="AE572" t="s">
        <v>1154</v>
      </c>
      <c r="AG572" t="s">
        <v>1156</v>
      </c>
      <c r="AH572" t="s">
        <v>1154</v>
      </c>
      <c r="AI572" t="s">
        <v>1154</v>
      </c>
      <c r="AJ572" t="s">
        <v>44</v>
      </c>
      <c r="AK572" t="s">
        <v>1599</v>
      </c>
      <c r="AL572" t="s">
        <v>44</v>
      </c>
      <c r="AM572" t="s">
        <v>44</v>
      </c>
      <c r="AN572" t="s">
        <v>1154</v>
      </c>
      <c r="AO572" t="s">
        <v>1154</v>
      </c>
      <c r="AP572" t="s">
        <v>44</v>
      </c>
      <c r="AQ572" t="s">
        <v>44</v>
      </c>
      <c r="AR572" t="s">
        <v>44</v>
      </c>
      <c r="AS572" t="s">
        <v>1154</v>
      </c>
      <c r="AT572" t="s">
        <v>44</v>
      </c>
      <c r="AU572" t="s">
        <v>44</v>
      </c>
      <c r="AV572" t="s">
        <v>44</v>
      </c>
      <c r="AW572" t="s">
        <v>1154</v>
      </c>
      <c r="AX572" t="s">
        <v>44</v>
      </c>
      <c r="AY572" t="s">
        <v>1154</v>
      </c>
      <c r="AZ572" t="s">
        <v>44</v>
      </c>
      <c r="BA572" t="s">
        <v>1154</v>
      </c>
      <c r="BC572" t="s">
        <v>1179</v>
      </c>
      <c r="BD572" t="s">
        <v>44</v>
      </c>
      <c r="BE572" t="s">
        <v>1154</v>
      </c>
      <c r="BF572" t="s">
        <v>1154</v>
      </c>
      <c r="BG572" t="s">
        <v>1154</v>
      </c>
      <c r="BH572" t="s">
        <v>1154</v>
      </c>
      <c r="BI572" t="s">
        <v>1154</v>
      </c>
      <c r="BJ572" t="s">
        <v>1154</v>
      </c>
      <c r="BK572" t="s">
        <v>1154</v>
      </c>
      <c r="BL572" t="s">
        <v>1154</v>
      </c>
      <c r="BM572" t="s">
        <v>1154</v>
      </c>
    </row>
    <row r="573" spans="1:66" x14ac:dyDescent="0.2">
      <c r="A573" t="s">
        <v>664</v>
      </c>
      <c r="B573" t="str">
        <f>INDEX([1]main!$B:$B,MATCH(A573,[1]main!$A:$A,0))</f>
        <v>REACH</v>
      </c>
      <c r="C573" t="s">
        <v>10</v>
      </c>
      <c r="D573" t="s">
        <v>11</v>
      </c>
      <c r="E573" t="s">
        <v>19</v>
      </c>
      <c r="F573" t="s">
        <v>13</v>
      </c>
      <c r="G573" t="s">
        <v>29</v>
      </c>
      <c r="H573" t="s">
        <v>10</v>
      </c>
      <c r="I573" t="s">
        <v>24</v>
      </c>
      <c r="J573" t="s">
        <v>1158</v>
      </c>
      <c r="L573" t="s">
        <v>1159</v>
      </c>
      <c r="N573" t="s">
        <v>10</v>
      </c>
      <c r="R573" t="s">
        <v>1252</v>
      </c>
      <c r="S573" t="s">
        <v>44</v>
      </c>
      <c r="T573" t="s">
        <v>1154</v>
      </c>
      <c r="U573" t="s">
        <v>1154</v>
      </c>
      <c r="V573" t="s">
        <v>1154</v>
      </c>
      <c r="W573" t="s">
        <v>1154</v>
      </c>
      <c r="X573" t="s">
        <v>1154</v>
      </c>
      <c r="Y573" t="s">
        <v>1154</v>
      </c>
      <c r="Z573" t="s">
        <v>44</v>
      </c>
      <c r="AA573" t="s">
        <v>1154</v>
      </c>
      <c r="AB573" t="s">
        <v>1154</v>
      </c>
      <c r="AC573" t="s">
        <v>1154</v>
      </c>
      <c r="AD573" t="s">
        <v>1154</v>
      </c>
      <c r="AE573" t="s">
        <v>1154</v>
      </c>
      <c r="AG573" t="s">
        <v>1156</v>
      </c>
      <c r="AH573" t="s">
        <v>1154</v>
      </c>
      <c r="AI573" t="s">
        <v>1154</v>
      </c>
      <c r="AJ573" t="s">
        <v>44</v>
      </c>
      <c r="AK573" t="s">
        <v>1600</v>
      </c>
      <c r="AL573" t="s">
        <v>44</v>
      </c>
      <c r="AM573" t="s">
        <v>44</v>
      </c>
      <c r="AN573" t="s">
        <v>44</v>
      </c>
      <c r="AO573" t="s">
        <v>1154</v>
      </c>
      <c r="AP573" t="s">
        <v>44</v>
      </c>
      <c r="AQ573" t="s">
        <v>44</v>
      </c>
      <c r="AR573" t="s">
        <v>44</v>
      </c>
      <c r="AS573" t="s">
        <v>44</v>
      </c>
      <c r="AT573" t="s">
        <v>44</v>
      </c>
      <c r="AU573" t="s">
        <v>1154</v>
      </c>
      <c r="AV573" t="s">
        <v>44</v>
      </c>
      <c r="AW573" t="s">
        <v>1154</v>
      </c>
      <c r="AX573" t="s">
        <v>1154</v>
      </c>
      <c r="AY573" t="s">
        <v>44</v>
      </c>
      <c r="AZ573" t="s">
        <v>44</v>
      </c>
      <c r="BA573" t="s">
        <v>1154</v>
      </c>
      <c r="BC573" t="s">
        <v>1179</v>
      </c>
      <c r="BD573" t="s">
        <v>44</v>
      </c>
      <c r="BE573" t="s">
        <v>1154</v>
      </c>
      <c r="BF573" t="s">
        <v>1154</v>
      </c>
      <c r="BG573" t="s">
        <v>1154</v>
      </c>
      <c r="BH573" t="s">
        <v>1154</v>
      </c>
      <c r="BI573" t="s">
        <v>1154</v>
      </c>
      <c r="BJ573" t="s">
        <v>1154</v>
      </c>
      <c r="BK573" t="s">
        <v>1154</v>
      </c>
      <c r="BL573" t="s">
        <v>1154</v>
      </c>
      <c r="BM573" t="s">
        <v>1154</v>
      </c>
    </row>
    <row r="574" spans="1:66" x14ac:dyDescent="0.2">
      <c r="A574" t="s">
        <v>665</v>
      </c>
      <c r="B574" t="str">
        <f>INDEX([1]main!$B:$B,MATCH(A574,[1]main!$A:$A,0))</f>
        <v>REACH</v>
      </c>
      <c r="C574" t="s">
        <v>10</v>
      </c>
      <c r="D574" t="s">
        <v>11</v>
      </c>
      <c r="E574" t="s">
        <v>38</v>
      </c>
      <c r="F574" t="s">
        <v>13</v>
      </c>
      <c r="G574" t="s">
        <v>10</v>
      </c>
      <c r="I574" t="s">
        <v>44</v>
      </c>
      <c r="J574" t="s">
        <v>1158</v>
      </c>
      <c r="L574" t="s">
        <v>1159</v>
      </c>
      <c r="N574" t="s">
        <v>10</v>
      </c>
      <c r="R574" t="s">
        <v>1155</v>
      </c>
      <c r="S574" t="s">
        <v>1154</v>
      </c>
      <c r="T574" t="s">
        <v>1154</v>
      </c>
      <c r="U574" t="s">
        <v>1154</v>
      </c>
      <c r="V574" t="s">
        <v>1154</v>
      </c>
      <c r="W574" t="s">
        <v>1154</v>
      </c>
      <c r="X574" t="s">
        <v>1154</v>
      </c>
      <c r="Y574" t="s">
        <v>1154</v>
      </c>
      <c r="Z574" t="s">
        <v>1154</v>
      </c>
      <c r="AA574" t="s">
        <v>1154</v>
      </c>
      <c r="AB574" t="s">
        <v>1154</v>
      </c>
      <c r="AC574" t="s">
        <v>44</v>
      </c>
      <c r="AD574" t="s">
        <v>1154</v>
      </c>
      <c r="AE574" t="s">
        <v>1154</v>
      </c>
      <c r="AG574" t="s">
        <v>1156</v>
      </c>
      <c r="AH574" t="s">
        <v>1154</v>
      </c>
      <c r="AI574" t="s">
        <v>1154</v>
      </c>
      <c r="AJ574" t="s">
        <v>44</v>
      </c>
      <c r="AK574" t="s">
        <v>1273</v>
      </c>
      <c r="AL574" t="s">
        <v>44</v>
      </c>
      <c r="AM574" t="s">
        <v>44</v>
      </c>
      <c r="AN574" t="s">
        <v>1154</v>
      </c>
      <c r="AO574" t="s">
        <v>1154</v>
      </c>
      <c r="AP574" t="s">
        <v>1154</v>
      </c>
      <c r="AQ574" t="s">
        <v>1154</v>
      </c>
      <c r="AR574" t="s">
        <v>44</v>
      </c>
      <c r="AS574" t="s">
        <v>1154</v>
      </c>
      <c r="AT574" t="s">
        <v>1154</v>
      </c>
      <c r="AU574" t="s">
        <v>1154</v>
      </c>
      <c r="AV574" t="s">
        <v>44</v>
      </c>
      <c r="AW574" t="s">
        <v>1154</v>
      </c>
      <c r="AX574" t="s">
        <v>1154</v>
      </c>
      <c r="AY574" t="s">
        <v>1154</v>
      </c>
      <c r="AZ574" t="s">
        <v>1154</v>
      </c>
      <c r="BA574" t="s">
        <v>1154</v>
      </c>
      <c r="BC574" t="s">
        <v>1179</v>
      </c>
      <c r="BD574" t="s">
        <v>44</v>
      </c>
      <c r="BE574" t="s">
        <v>1154</v>
      </c>
      <c r="BF574" t="s">
        <v>1154</v>
      </c>
      <c r="BG574" t="s">
        <v>1154</v>
      </c>
      <c r="BH574" t="s">
        <v>1154</v>
      </c>
      <c r="BI574" t="s">
        <v>1154</v>
      </c>
      <c r="BJ574" t="s">
        <v>1154</v>
      </c>
      <c r="BK574" t="s">
        <v>1154</v>
      </c>
      <c r="BL574" t="s">
        <v>1154</v>
      </c>
      <c r="BM574" t="s">
        <v>1154</v>
      </c>
    </row>
    <row r="575" spans="1:66" x14ac:dyDescent="0.2">
      <c r="A575" t="s">
        <v>666</v>
      </c>
      <c r="B575" t="str">
        <f>INDEX([1]main!$B:$B,MATCH(A575,[1]main!$A:$A,0))</f>
        <v>REACH</v>
      </c>
      <c r="C575" t="s">
        <v>10</v>
      </c>
      <c r="D575" t="s">
        <v>11</v>
      </c>
      <c r="E575" t="s">
        <v>134</v>
      </c>
      <c r="F575" t="s">
        <v>13</v>
      </c>
      <c r="G575" t="s">
        <v>29</v>
      </c>
      <c r="H575" t="s">
        <v>10</v>
      </c>
      <c r="I575" t="s">
        <v>14</v>
      </c>
      <c r="J575" t="s">
        <v>1151</v>
      </c>
      <c r="L575" t="s">
        <v>1152</v>
      </c>
      <c r="O575" t="s">
        <v>10</v>
      </c>
      <c r="P575" t="s">
        <v>10</v>
      </c>
      <c r="R575" t="s">
        <v>1155</v>
      </c>
      <c r="S575" t="s">
        <v>1154</v>
      </c>
      <c r="T575" t="s">
        <v>1154</v>
      </c>
      <c r="U575" t="s">
        <v>1154</v>
      </c>
      <c r="V575" t="s">
        <v>1154</v>
      </c>
      <c r="W575" t="s">
        <v>1154</v>
      </c>
      <c r="X575" t="s">
        <v>1154</v>
      </c>
      <c r="Y575" t="s">
        <v>1154</v>
      </c>
      <c r="Z575" t="s">
        <v>1154</v>
      </c>
      <c r="AA575" t="s">
        <v>1154</v>
      </c>
      <c r="AB575" t="s">
        <v>1154</v>
      </c>
      <c r="AC575" t="s">
        <v>44</v>
      </c>
      <c r="AD575" t="s">
        <v>1154</v>
      </c>
      <c r="AE575" t="s">
        <v>1154</v>
      </c>
      <c r="AG575" t="s">
        <v>1156</v>
      </c>
      <c r="AH575" t="s">
        <v>1154</v>
      </c>
      <c r="AI575" t="s">
        <v>1154</v>
      </c>
      <c r="AJ575" t="s">
        <v>44</v>
      </c>
      <c r="AK575" t="s">
        <v>1601</v>
      </c>
      <c r="AL575" t="s">
        <v>44</v>
      </c>
      <c r="AM575" t="s">
        <v>44</v>
      </c>
      <c r="AN575" t="s">
        <v>44</v>
      </c>
      <c r="AO575" t="s">
        <v>44</v>
      </c>
      <c r="AP575" t="s">
        <v>44</v>
      </c>
      <c r="AQ575" t="s">
        <v>44</v>
      </c>
      <c r="AR575" t="s">
        <v>44</v>
      </c>
      <c r="AS575" t="s">
        <v>44</v>
      </c>
      <c r="AT575" t="s">
        <v>44</v>
      </c>
      <c r="AU575" t="s">
        <v>1154</v>
      </c>
      <c r="AV575" t="s">
        <v>44</v>
      </c>
      <c r="AW575" t="s">
        <v>1154</v>
      </c>
      <c r="AX575" t="s">
        <v>44</v>
      </c>
      <c r="AY575" t="s">
        <v>1154</v>
      </c>
      <c r="AZ575" t="s">
        <v>1154</v>
      </c>
      <c r="BA575" t="s">
        <v>1154</v>
      </c>
      <c r="BC575" t="s">
        <v>1179</v>
      </c>
      <c r="BD575" t="s">
        <v>44</v>
      </c>
      <c r="BE575" t="s">
        <v>1154</v>
      </c>
      <c r="BF575" t="s">
        <v>1154</v>
      </c>
      <c r="BG575" t="s">
        <v>1154</v>
      </c>
      <c r="BH575" t="s">
        <v>1154</v>
      </c>
      <c r="BI575" t="s">
        <v>1154</v>
      </c>
      <c r="BJ575" t="s">
        <v>1154</v>
      </c>
      <c r="BK575" t="s">
        <v>1154</v>
      </c>
      <c r="BL575" t="s">
        <v>1154</v>
      </c>
      <c r="BM575" t="s">
        <v>1154</v>
      </c>
    </row>
    <row r="576" spans="1:66" x14ac:dyDescent="0.2">
      <c r="A576" t="s">
        <v>667</v>
      </c>
      <c r="B576" t="str">
        <f>INDEX([1]main!$B:$B,MATCH(A576,[1]main!$A:$A,0))</f>
        <v>REACH</v>
      </c>
      <c r="C576" t="s">
        <v>10</v>
      </c>
      <c r="D576" t="s">
        <v>11</v>
      </c>
      <c r="E576" t="s">
        <v>89</v>
      </c>
      <c r="F576" t="s">
        <v>13</v>
      </c>
      <c r="G576" t="s">
        <v>10</v>
      </c>
      <c r="I576" t="s">
        <v>14</v>
      </c>
      <c r="J576" t="s">
        <v>1151</v>
      </c>
      <c r="L576" t="s">
        <v>1159</v>
      </c>
      <c r="N576" t="s">
        <v>10</v>
      </c>
      <c r="R576" t="s">
        <v>1155</v>
      </c>
      <c r="S576" t="s">
        <v>1154</v>
      </c>
      <c r="T576" t="s">
        <v>1154</v>
      </c>
      <c r="U576" t="s">
        <v>1154</v>
      </c>
      <c r="V576" t="s">
        <v>1154</v>
      </c>
      <c r="W576" t="s">
        <v>1154</v>
      </c>
      <c r="X576" t="s">
        <v>1154</v>
      </c>
      <c r="Y576" t="s">
        <v>1154</v>
      </c>
      <c r="Z576" t="s">
        <v>1154</v>
      </c>
      <c r="AA576" t="s">
        <v>1154</v>
      </c>
      <c r="AB576" t="s">
        <v>1154</v>
      </c>
      <c r="AC576" t="s">
        <v>44</v>
      </c>
      <c r="AD576" t="s">
        <v>1154</v>
      </c>
      <c r="AE576" t="s">
        <v>1154</v>
      </c>
      <c r="AG576" t="s">
        <v>1156</v>
      </c>
      <c r="AH576" t="s">
        <v>1154</v>
      </c>
      <c r="AI576" t="s">
        <v>1154</v>
      </c>
      <c r="AJ576" t="s">
        <v>44</v>
      </c>
      <c r="AK576" t="s">
        <v>1602</v>
      </c>
      <c r="AL576" t="s">
        <v>44</v>
      </c>
      <c r="AM576" t="s">
        <v>44</v>
      </c>
      <c r="AN576" t="s">
        <v>1154</v>
      </c>
      <c r="AO576" t="s">
        <v>44</v>
      </c>
      <c r="AP576" t="s">
        <v>44</v>
      </c>
      <c r="AQ576" t="s">
        <v>44</v>
      </c>
      <c r="AR576" t="s">
        <v>1154</v>
      </c>
      <c r="AS576" t="s">
        <v>1154</v>
      </c>
      <c r="AT576" t="s">
        <v>1154</v>
      </c>
      <c r="AU576" t="s">
        <v>1154</v>
      </c>
      <c r="AV576" t="s">
        <v>44</v>
      </c>
      <c r="AW576" t="s">
        <v>1154</v>
      </c>
      <c r="AX576" t="s">
        <v>1154</v>
      </c>
      <c r="AY576" t="s">
        <v>1154</v>
      </c>
      <c r="AZ576" t="s">
        <v>44</v>
      </c>
      <c r="BA576" t="s">
        <v>1154</v>
      </c>
      <c r="BC576" t="s">
        <v>1179</v>
      </c>
      <c r="BD576" t="s">
        <v>44</v>
      </c>
      <c r="BE576" t="s">
        <v>1154</v>
      </c>
      <c r="BF576" t="s">
        <v>1154</v>
      </c>
      <c r="BG576" t="s">
        <v>1154</v>
      </c>
      <c r="BH576" t="s">
        <v>1154</v>
      </c>
      <c r="BI576" t="s">
        <v>1154</v>
      </c>
      <c r="BJ576" t="s">
        <v>1154</v>
      </c>
      <c r="BK576" t="s">
        <v>1154</v>
      </c>
      <c r="BL576" t="s">
        <v>1154</v>
      </c>
      <c r="BM576" t="s">
        <v>1154</v>
      </c>
    </row>
    <row r="577" spans="1:65" x14ac:dyDescent="0.2">
      <c r="A577" t="s">
        <v>668</v>
      </c>
      <c r="B577" t="str">
        <f>INDEX([1]main!$B:$B,MATCH(A577,[1]main!$A:$A,0))</f>
        <v>REACH</v>
      </c>
      <c r="C577" t="s">
        <v>10</v>
      </c>
      <c r="D577" t="s">
        <v>11</v>
      </c>
      <c r="E577" t="s">
        <v>252</v>
      </c>
      <c r="F577" t="s">
        <v>13</v>
      </c>
      <c r="G577" t="s">
        <v>29</v>
      </c>
      <c r="H577" t="s">
        <v>10</v>
      </c>
      <c r="I577" t="s">
        <v>14</v>
      </c>
      <c r="J577" t="s">
        <v>1151</v>
      </c>
      <c r="L577" t="s">
        <v>1159</v>
      </c>
      <c r="N577" t="s">
        <v>10</v>
      </c>
      <c r="R577" t="s">
        <v>1172</v>
      </c>
      <c r="S577" t="s">
        <v>44</v>
      </c>
      <c r="T577" t="s">
        <v>1154</v>
      </c>
      <c r="U577" t="s">
        <v>1154</v>
      </c>
      <c r="V577" t="s">
        <v>1154</v>
      </c>
      <c r="W577" t="s">
        <v>1154</v>
      </c>
      <c r="X577" t="s">
        <v>1154</v>
      </c>
      <c r="Y577" t="s">
        <v>1154</v>
      </c>
      <c r="Z577" t="s">
        <v>1154</v>
      </c>
      <c r="AA577" t="s">
        <v>1154</v>
      </c>
      <c r="AB577" t="s">
        <v>1154</v>
      </c>
      <c r="AC577" t="s">
        <v>1154</v>
      </c>
      <c r="AD577" t="s">
        <v>1154</v>
      </c>
      <c r="AE577" t="s">
        <v>1154</v>
      </c>
      <c r="AG577" t="s">
        <v>1181</v>
      </c>
      <c r="AH577" t="s">
        <v>1154</v>
      </c>
      <c r="AI577" t="s">
        <v>44</v>
      </c>
      <c r="AJ577" t="s">
        <v>1154</v>
      </c>
      <c r="BC577" t="s">
        <v>1179</v>
      </c>
      <c r="BD577" t="s">
        <v>44</v>
      </c>
      <c r="BE577" t="s">
        <v>1154</v>
      </c>
      <c r="BF577" t="s">
        <v>1154</v>
      </c>
      <c r="BG577" t="s">
        <v>1154</v>
      </c>
      <c r="BH577" t="s">
        <v>1154</v>
      </c>
      <c r="BI577" t="s">
        <v>1154</v>
      </c>
      <c r="BJ577" t="s">
        <v>1154</v>
      </c>
      <c r="BK577" t="s">
        <v>1154</v>
      </c>
      <c r="BL577" t="s">
        <v>1154</v>
      </c>
      <c r="BM577" t="s">
        <v>1154</v>
      </c>
    </row>
    <row r="578" spans="1:65" x14ac:dyDescent="0.2">
      <c r="A578" t="s">
        <v>669</v>
      </c>
      <c r="B578" t="str">
        <f>INDEX([1]main!$B:$B,MATCH(A578,[1]main!$A:$A,0))</f>
        <v>REACH</v>
      </c>
      <c r="C578" t="s">
        <v>10</v>
      </c>
      <c r="D578" t="s">
        <v>11</v>
      </c>
      <c r="E578" t="s">
        <v>104</v>
      </c>
      <c r="F578" t="s">
        <v>13</v>
      </c>
      <c r="G578" t="s">
        <v>10</v>
      </c>
      <c r="I578" t="s">
        <v>44</v>
      </c>
      <c r="J578" t="s">
        <v>1151</v>
      </c>
      <c r="L578" t="s">
        <v>1159</v>
      </c>
      <c r="N578" t="s">
        <v>10</v>
      </c>
      <c r="R578" t="s">
        <v>1155</v>
      </c>
      <c r="S578" t="s">
        <v>1154</v>
      </c>
      <c r="T578" t="s">
        <v>1154</v>
      </c>
      <c r="U578" t="s">
        <v>1154</v>
      </c>
      <c r="V578" t="s">
        <v>1154</v>
      </c>
      <c r="W578" t="s">
        <v>1154</v>
      </c>
      <c r="X578" t="s">
        <v>1154</v>
      </c>
      <c r="Y578" t="s">
        <v>1154</v>
      </c>
      <c r="Z578" t="s">
        <v>1154</v>
      </c>
      <c r="AA578" t="s">
        <v>1154</v>
      </c>
      <c r="AB578" t="s">
        <v>1154</v>
      </c>
      <c r="AC578" t="s">
        <v>44</v>
      </c>
      <c r="AD578" t="s">
        <v>1154</v>
      </c>
      <c r="AE578" t="s">
        <v>1154</v>
      </c>
      <c r="AG578" t="s">
        <v>1181</v>
      </c>
      <c r="AH578" t="s">
        <v>1154</v>
      </c>
      <c r="AI578" t="s">
        <v>44</v>
      </c>
      <c r="AJ578" t="s">
        <v>1154</v>
      </c>
      <c r="BC578" t="s">
        <v>1179</v>
      </c>
      <c r="BD578" t="s">
        <v>44</v>
      </c>
      <c r="BE578" t="s">
        <v>1154</v>
      </c>
      <c r="BF578" t="s">
        <v>1154</v>
      </c>
      <c r="BG578" t="s">
        <v>1154</v>
      </c>
      <c r="BH578" t="s">
        <v>1154</v>
      </c>
      <c r="BI578" t="s">
        <v>1154</v>
      </c>
      <c r="BJ578" t="s">
        <v>1154</v>
      </c>
      <c r="BK578" t="s">
        <v>1154</v>
      </c>
      <c r="BL578" t="s">
        <v>1154</v>
      </c>
      <c r="BM578" t="s">
        <v>1154</v>
      </c>
    </row>
    <row r="579" spans="1:65" x14ac:dyDescent="0.2">
      <c r="A579" t="s">
        <v>670</v>
      </c>
      <c r="B579" t="str">
        <f>INDEX([1]main!$B:$B,MATCH(A579,[1]main!$A:$A,0))</f>
        <v>REACH</v>
      </c>
      <c r="C579" t="s">
        <v>10</v>
      </c>
      <c r="D579" t="s">
        <v>11</v>
      </c>
      <c r="E579" t="s">
        <v>28</v>
      </c>
      <c r="F579" t="s">
        <v>20</v>
      </c>
      <c r="G579" t="s">
        <v>29</v>
      </c>
      <c r="H579" t="s">
        <v>10</v>
      </c>
      <c r="I579" t="s">
        <v>14</v>
      </c>
      <c r="J579" t="s">
        <v>1151</v>
      </c>
      <c r="L579" t="s">
        <v>1159</v>
      </c>
      <c r="N579" t="s">
        <v>10</v>
      </c>
      <c r="R579" t="s">
        <v>1155</v>
      </c>
      <c r="S579" t="s">
        <v>1154</v>
      </c>
      <c r="T579" t="s">
        <v>1154</v>
      </c>
      <c r="U579" t="s">
        <v>1154</v>
      </c>
      <c r="V579" t="s">
        <v>1154</v>
      </c>
      <c r="W579" t="s">
        <v>1154</v>
      </c>
      <c r="X579" t="s">
        <v>1154</v>
      </c>
      <c r="Y579" t="s">
        <v>1154</v>
      </c>
      <c r="Z579" t="s">
        <v>1154</v>
      </c>
      <c r="AA579" t="s">
        <v>1154</v>
      </c>
      <c r="AB579" t="s">
        <v>1154</v>
      </c>
      <c r="AC579" t="s">
        <v>44</v>
      </c>
      <c r="AD579" t="s">
        <v>1154</v>
      </c>
      <c r="AE579" t="s">
        <v>1154</v>
      </c>
      <c r="AG579" t="s">
        <v>1156</v>
      </c>
      <c r="AH579" t="s">
        <v>1154</v>
      </c>
      <c r="AI579" t="s">
        <v>1154</v>
      </c>
      <c r="AJ579" t="s">
        <v>44</v>
      </c>
      <c r="AK579" t="s">
        <v>1603</v>
      </c>
      <c r="AL579" t="s">
        <v>44</v>
      </c>
      <c r="AM579" t="s">
        <v>44</v>
      </c>
      <c r="AN579" t="s">
        <v>44</v>
      </c>
      <c r="AO579" t="s">
        <v>1154</v>
      </c>
      <c r="AP579" t="s">
        <v>44</v>
      </c>
      <c r="AQ579" t="s">
        <v>1154</v>
      </c>
      <c r="AR579" t="s">
        <v>1154</v>
      </c>
      <c r="AS579" t="s">
        <v>1154</v>
      </c>
      <c r="AT579" t="s">
        <v>44</v>
      </c>
      <c r="AU579" t="s">
        <v>1154</v>
      </c>
      <c r="AV579" t="s">
        <v>1154</v>
      </c>
      <c r="AW579" t="s">
        <v>1154</v>
      </c>
      <c r="AX579" t="s">
        <v>1154</v>
      </c>
      <c r="AY579" t="s">
        <v>1154</v>
      </c>
      <c r="AZ579" t="s">
        <v>1154</v>
      </c>
      <c r="BA579" t="s">
        <v>1154</v>
      </c>
      <c r="BC579" t="s">
        <v>1179</v>
      </c>
      <c r="BD579" t="s">
        <v>44</v>
      </c>
      <c r="BE579" t="s">
        <v>1154</v>
      </c>
      <c r="BF579" t="s">
        <v>1154</v>
      </c>
      <c r="BG579" t="s">
        <v>1154</v>
      </c>
      <c r="BH579" t="s">
        <v>1154</v>
      </c>
      <c r="BI579" t="s">
        <v>1154</v>
      </c>
      <c r="BJ579" t="s">
        <v>1154</v>
      </c>
      <c r="BK579" t="s">
        <v>1154</v>
      </c>
      <c r="BL579" t="s">
        <v>1154</v>
      </c>
      <c r="BM579" t="s">
        <v>1154</v>
      </c>
    </row>
    <row r="580" spans="1:65" x14ac:dyDescent="0.2">
      <c r="A580" t="s">
        <v>671</v>
      </c>
      <c r="B580" t="str">
        <f>INDEX([1]main!$B:$B,MATCH(A580,[1]main!$A:$A,0))</f>
        <v>REACH</v>
      </c>
      <c r="C580" t="s">
        <v>10</v>
      </c>
      <c r="D580" t="s">
        <v>11</v>
      </c>
      <c r="E580" t="s">
        <v>92</v>
      </c>
      <c r="F580" t="s">
        <v>20</v>
      </c>
      <c r="G580" t="s">
        <v>10</v>
      </c>
      <c r="I580" t="s">
        <v>14</v>
      </c>
      <c r="J580" t="s">
        <v>1151</v>
      </c>
      <c r="L580" t="s">
        <v>1152</v>
      </c>
      <c r="O580" t="s">
        <v>10</v>
      </c>
      <c r="P580" t="s">
        <v>10</v>
      </c>
      <c r="R580" t="s">
        <v>1155</v>
      </c>
      <c r="S580" t="s">
        <v>1154</v>
      </c>
      <c r="T580" t="s">
        <v>1154</v>
      </c>
      <c r="U580" t="s">
        <v>1154</v>
      </c>
      <c r="V580" t="s">
        <v>1154</v>
      </c>
      <c r="W580" t="s">
        <v>1154</v>
      </c>
      <c r="X580" t="s">
        <v>1154</v>
      </c>
      <c r="Y580" t="s">
        <v>1154</v>
      </c>
      <c r="Z580" t="s">
        <v>1154</v>
      </c>
      <c r="AA580" t="s">
        <v>1154</v>
      </c>
      <c r="AB580" t="s">
        <v>1154</v>
      </c>
      <c r="AC580" t="s">
        <v>44</v>
      </c>
      <c r="AD580" t="s">
        <v>1154</v>
      </c>
      <c r="AE580" t="s">
        <v>1154</v>
      </c>
      <c r="AG580" t="s">
        <v>1156</v>
      </c>
      <c r="AH580" t="s">
        <v>1154</v>
      </c>
      <c r="AI580" t="s">
        <v>1154</v>
      </c>
      <c r="AJ580" t="s">
        <v>44</v>
      </c>
      <c r="AK580" t="s">
        <v>1264</v>
      </c>
      <c r="AL580" t="s">
        <v>44</v>
      </c>
      <c r="AM580" t="s">
        <v>44</v>
      </c>
      <c r="AN580" t="s">
        <v>1154</v>
      </c>
      <c r="AO580" t="s">
        <v>1154</v>
      </c>
      <c r="AP580" t="s">
        <v>1154</v>
      </c>
      <c r="AQ580" t="s">
        <v>1154</v>
      </c>
      <c r="AR580" t="s">
        <v>1154</v>
      </c>
      <c r="AS580" t="s">
        <v>1154</v>
      </c>
      <c r="AT580" t="s">
        <v>1154</v>
      </c>
      <c r="AU580" t="s">
        <v>1154</v>
      </c>
      <c r="AV580" t="s">
        <v>1154</v>
      </c>
      <c r="AW580" t="s">
        <v>1154</v>
      </c>
      <c r="AX580" t="s">
        <v>1154</v>
      </c>
      <c r="AY580" t="s">
        <v>1154</v>
      </c>
      <c r="AZ580" t="s">
        <v>1154</v>
      </c>
      <c r="BA580" t="s">
        <v>1154</v>
      </c>
      <c r="BC580" t="s">
        <v>1179</v>
      </c>
      <c r="BD580" t="s">
        <v>44</v>
      </c>
      <c r="BE580" t="s">
        <v>1154</v>
      </c>
      <c r="BF580" t="s">
        <v>1154</v>
      </c>
      <c r="BG580" t="s">
        <v>1154</v>
      </c>
      <c r="BH580" t="s">
        <v>1154</v>
      </c>
      <c r="BI580" t="s">
        <v>1154</v>
      </c>
      <c r="BJ580" t="s">
        <v>1154</v>
      </c>
      <c r="BK580" t="s">
        <v>1154</v>
      </c>
      <c r="BL580" t="s">
        <v>1154</v>
      </c>
      <c r="BM580" t="s">
        <v>1154</v>
      </c>
    </row>
    <row r="581" spans="1:65" x14ac:dyDescent="0.2">
      <c r="A581" t="s">
        <v>672</v>
      </c>
      <c r="B581" t="str">
        <f>INDEX([1]main!$B:$B,MATCH(A581,[1]main!$A:$A,0))</f>
        <v>REACH</v>
      </c>
      <c r="C581" t="s">
        <v>10</v>
      </c>
      <c r="D581" t="s">
        <v>11</v>
      </c>
      <c r="E581" t="s">
        <v>40</v>
      </c>
      <c r="F581" t="s">
        <v>13</v>
      </c>
      <c r="G581" t="s">
        <v>29</v>
      </c>
      <c r="H581" t="s">
        <v>10</v>
      </c>
      <c r="I581" t="s">
        <v>17</v>
      </c>
      <c r="J581" t="s">
        <v>1151</v>
      </c>
      <c r="L581" t="s">
        <v>1159</v>
      </c>
      <c r="N581" t="s">
        <v>10</v>
      </c>
      <c r="R581" t="s">
        <v>1155</v>
      </c>
      <c r="S581" t="s">
        <v>1154</v>
      </c>
      <c r="T581" t="s">
        <v>1154</v>
      </c>
      <c r="U581" t="s">
        <v>1154</v>
      </c>
      <c r="V581" t="s">
        <v>1154</v>
      </c>
      <c r="W581" t="s">
        <v>1154</v>
      </c>
      <c r="X581" t="s">
        <v>1154</v>
      </c>
      <c r="Y581" t="s">
        <v>1154</v>
      </c>
      <c r="Z581" t="s">
        <v>1154</v>
      </c>
      <c r="AA581" t="s">
        <v>1154</v>
      </c>
      <c r="AB581" t="s">
        <v>1154</v>
      </c>
      <c r="AC581" t="s">
        <v>44</v>
      </c>
      <c r="AD581" t="s">
        <v>1154</v>
      </c>
      <c r="AE581" t="s">
        <v>1154</v>
      </c>
      <c r="AG581" t="s">
        <v>1156</v>
      </c>
      <c r="AH581" t="s">
        <v>1154</v>
      </c>
      <c r="AI581" t="s">
        <v>1154</v>
      </c>
      <c r="AJ581" t="s">
        <v>44</v>
      </c>
      <c r="AK581" t="s">
        <v>1604</v>
      </c>
      <c r="AL581" t="s">
        <v>44</v>
      </c>
      <c r="AM581" t="s">
        <v>44</v>
      </c>
      <c r="AN581" t="s">
        <v>44</v>
      </c>
      <c r="AO581" t="s">
        <v>44</v>
      </c>
      <c r="AP581" t="s">
        <v>1154</v>
      </c>
      <c r="AQ581" t="s">
        <v>44</v>
      </c>
      <c r="AR581" t="s">
        <v>44</v>
      </c>
      <c r="AS581" t="s">
        <v>1154</v>
      </c>
      <c r="AT581" t="s">
        <v>1154</v>
      </c>
      <c r="AU581" t="s">
        <v>44</v>
      </c>
      <c r="AV581" t="s">
        <v>44</v>
      </c>
      <c r="AW581" t="s">
        <v>1154</v>
      </c>
      <c r="AX581" t="s">
        <v>44</v>
      </c>
      <c r="AY581" t="s">
        <v>1154</v>
      </c>
      <c r="AZ581" t="s">
        <v>44</v>
      </c>
      <c r="BA581" t="s">
        <v>1154</v>
      </c>
      <c r="BC581" t="s">
        <v>1179</v>
      </c>
      <c r="BD581" t="s">
        <v>44</v>
      </c>
      <c r="BE581" t="s">
        <v>1154</v>
      </c>
      <c r="BF581" t="s">
        <v>1154</v>
      </c>
      <c r="BG581" t="s">
        <v>1154</v>
      </c>
      <c r="BH581" t="s">
        <v>1154</v>
      </c>
      <c r="BI581" t="s">
        <v>1154</v>
      </c>
      <c r="BJ581" t="s">
        <v>1154</v>
      </c>
      <c r="BK581" t="s">
        <v>1154</v>
      </c>
      <c r="BL581" t="s">
        <v>1154</v>
      </c>
      <c r="BM581" t="s">
        <v>1154</v>
      </c>
    </row>
    <row r="582" spans="1:65" x14ac:dyDescent="0.2">
      <c r="A582" t="s">
        <v>673</v>
      </c>
      <c r="B582" t="str">
        <f>INDEX([1]main!$B:$B,MATCH(A582,[1]main!$A:$A,0))</f>
        <v>REACH</v>
      </c>
      <c r="C582" t="s">
        <v>10</v>
      </c>
      <c r="D582" t="s">
        <v>11</v>
      </c>
      <c r="E582" t="s">
        <v>86</v>
      </c>
      <c r="F582" t="s">
        <v>13</v>
      </c>
      <c r="G582" t="s">
        <v>10</v>
      </c>
      <c r="I582" t="s">
        <v>14</v>
      </c>
      <c r="J582" t="s">
        <v>1158</v>
      </c>
      <c r="L582" t="s">
        <v>1159</v>
      </c>
      <c r="N582" t="s">
        <v>10</v>
      </c>
      <c r="R582" t="s">
        <v>1155</v>
      </c>
      <c r="S582" t="s">
        <v>1154</v>
      </c>
      <c r="T582" t="s">
        <v>1154</v>
      </c>
      <c r="U582" t="s">
        <v>1154</v>
      </c>
      <c r="V582" t="s">
        <v>1154</v>
      </c>
      <c r="W582" t="s">
        <v>1154</v>
      </c>
      <c r="X582" t="s">
        <v>1154</v>
      </c>
      <c r="Y582" t="s">
        <v>1154</v>
      </c>
      <c r="Z582" t="s">
        <v>1154</v>
      </c>
      <c r="AA582" t="s">
        <v>1154</v>
      </c>
      <c r="AB582" t="s">
        <v>1154</v>
      </c>
      <c r="AC582" t="s">
        <v>44</v>
      </c>
      <c r="AD582" t="s">
        <v>1154</v>
      </c>
      <c r="AE582" t="s">
        <v>1154</v>
      </c>
      <c r="AG582" t="s">
        <v>1181</v>
      </c>
      <c r="AH582" t="s">
        <v>1154</v>
      </c>
      <c r="AI582" t="s">
        <v>44</v>
      </c>
      <c r="AJ582" t="s">
        <v>1154</v>
      </c>
      <c r="BC582" t="s">
        <v>1219</v>
      </c>
      <c r="BD582" t="s">
        <v>1154</v>
      </c>
      <c r="BE582" t="s">
        <v>1154</v>
      </c>
      <c r="BF582" t="s">
        <v>1154</v>
      </c>
      <c r="BG582" t="s">
        <v>44</v>
      </c>
      <c r="BH582" t="s">
        <v>1154</v>
      </c>
      <c r="BI582" t="s">
        <v>1154</v>
      </c>
      <c r="BJ582" t="s">
        <v>1154</v>
      </c>
      <c r="BK582" t="s">
        <v>1154</v>
      </c>
      <c r="BL582" t="s">
        <v>1154</v>
      </c>
      <c r="BM582" t="s">
        <v>1154</v>
      </c>
    </row>
    <row r="583" spans="1:65" x14ac:dyDescent="0.2">
      <c r="A583" t="s">
        <v>674</v>
      </c>
      <c r="B583" t="str">
        <f>INDEX([1]main!$B:$B,MATCH(A583,[1]main!$A:$A,0))</f>
        <v>REACH</v>
      </c>
      <c r="C583" t="s">
        <v>10</v>
      </c>
      <c r="D583" t="s">
        <v>11</v>
      </c>
      <c r="E583" t="s">
        <v>73</v>
      </c>
      <c r="F583" t="s">
        <v>20</v>
      </c>
      <c r="G583" t="s">
        <v>10</v>
      </c>
      <c r="I583" t="s">
        <v>24</v>
      </c>
      <c r="J583" t="s">
        <v>1158</v>
      </c>
      <c r="L583" t="s">
        <v>1159</v>
      </c>
      <c r="N583" t="s">
        <v>10</v>
      </c>
      <c r="R583" t="s">
        <v>1155</v>
      </c>
      <c r="S583" t="s">
        <v>1154</v>
      </c>
      <c r="T583" t="s">
        <v>1154</v>
      </c>
      <c r="U583" t="s">
        <v>1154</v>
      </c>
      <c r="V583" t="s">
        <v>1154</v>
      </c>
      <c r="W583" t="s">
        <v>1154</v>
      </c>
      <c r="X583" t="s">
        <v>1154</v>
      </c>
      <c r="Y583" t="s">
        <v>1154</v>
      </c>
      <c r="Z583" t="s">
        <v>1154</v>
      </c>
      <c r="AA583" t="s">
        <v>1154</v>
      </c>
      <c r="AB583" t="s">
        <v>1154</v>
      </c>
      <c r="AC583" t="s">
        <v>44</v>
      </c>
      <c r="AD583" t="s">
        <v>1154</v>
      </c>
      <c r="AE583" t="s">
        <v>1154</v>
      </c>
      <c r="AG583" t="s">
        <v>1156</v>
      </c>
      <c r="AH583" t="s">
        <v>1154</v>
      </c>
      <c r="AI583" t="s">
        <v>1154</v>
      </c>
      <c r="AJ583" t="s">
        <v>44</v>
      </c>
      <c r="AK583" t="s">
        <v>1371</v>
      </c>
      <c r="AL583" t="s">
        <v>44</v>
      </c>
      <c r="AM583" t="s">
        <v>44</v>
      </c>
      <c r="AN583" t="s">
        <v>44</v>
      </c>
      <c r="AO583" t="s">
        <v>1154</v>
      </c>
      <c r="AP583" t="s">
        <v>44</v>
      </c>
      <c r="AQ583" t="s">
        <v>44</v>
      </c>
      <c r="AR583" t="s">
        <v>44</v>
      </c>
      <c r="AS583" t="s">
        <v>1154</v>
      </c>
      <c r="AT583" t="s">
        <v>44</v>
      </c>
      <c r="AU583" t="s">
        <v>1154</v>
      </c>
      <c r="AV583" t="s">
        <v>44</v>
      </c>
      <c r="AW583" t="s">
        <v>1154</v>
      </c>
      <c r="AX583" t="s">
        <v>44</v>
      </c>
      <c r="AY583" t="s">
        <v>1154</v>
      </c>
      <c r="AZ583" t="s">
        <v>44</v>
      </c>
      <c r="BA583" t="s">
        <v>1154</v>
      </c>
      <c r="BC583" t="s">
        <v>1219</v>
      </c>
      <c r="BD583" t="s">
        <v>1154</v>
      </c>
      <c r="BE583" t="s">
        <v>1154</v>
      </c>
      <c r="BF583" t="s">
        <v>1154</v>
      </c>
      <c r="BG583" t="s">
        <v>44</v>
      </c>
      <c r="BH583" t="s">
        <v>1154</v>
      </c>
      <c r="BI583" t="s">
        <v>1154</v>
      </c>
      <c r="BJ583" t="s">
        <v>1154</v>
      </c>
      <c r="BK583" t="s">
        <v>1154</v>
      </c>
      <c r="BL583" t="s">
        <v>1154</v>
      </c>
      <c r="BM583" t="s">
        <v>1154</v>
      </c>
    </row>
    <row r="584" spans="1:65" x14ac:dyDescent="0.2">
      <c r="A584" t="s">
        <v>675</v>
      </c>
      <c r="B584" t="str">
        <f>INDEX([1]main!$B:$B,MATCH(A584,[1]main!$A:$A,0))</f>
        <v>REACH</v>
      </c>
      <c r="C584" t="s">
        <v>10</v>
      </c>
      <c r="D584" t="s">
        <v>11</v>
      </c>
      <c r="E584" t="s">
        <v>206</v>
      </c>
      <c r="F584" t="s">
        <v>13</v>
      </c>
      <c r="G584" t="s">
        <v>10</v>
      </c>
      <c r="I584" t="s">
        <v>17</v>
      </c>
      <c r="J584" t="s">
        <v>1158</v>
      </c>
      <c r="L584" t="s">
        <v>1152</v>
      </c>
      <c r="O584" t="s">
        <v>29</v>
      </c>
      <c r="P584" t="s">
        <v>10</v>
      </c>
      <c r="R584" t="s">
        <v>1247</v>
      </c>
      <c r="S584" t="s">
        <v>1154</v>
      </c>
      <c r="T584" t="s">
        <v>1154</v>
      </c>
      <c r="U584" t="s">
        <v>1154</v>
      </c>
      <c r="V584" t="s">
        <v>1154</v>
      </c>
      <c r="W584" t="s">
        <v>1154</v>
      </c>
      <c r="X584" t="s">
        <v>1154</v>
      </c>
      <c r="Y584" t="s">
        <v>44</v>
      </c>
      <c r="Z584" t="s">
        <v>1154</v>
      </c>
      <c r="AA584" t="s">
        <v>1154</v>
      </c>
      <c r="AB584" t="s">
        <v>1154</v>
      </c>
      <c r="AC584" t="s">
        <v>1154</v>
      </c>
      <c r="AD584" t="s">
        <v>1154</v>
      </c>
      <c r="AE584" t="s">
        <v>1154</v>
      </c>
      <c r="AG584" t="s">
        <v>1156</v>
      </c>
      <c r="AH584" t="s">
        <v>1154</v>
      </c>
      <c r="AI584" t="s">
        <v>1154</v>
      </c>
      <c r="AJ584" t="s">
        <v>44</v>
      </c>
      <c r="AK584" t="s">
        <v>1174</v>
      </c>
      <c r="AL584" t="s">
        <v>44</v>
      </c>
      <c r="AM584" t="s">
        <v>44</v>
      </c>
      <c r="AN584" t="s">
        <v>44</v>
      </c>
      <c r="AO584" t="s">
        <v>44</v>
      </c>
      <c r="AP584" t="s">
        <v>44</v>
      </c>
      <c r="AQ584" t="s">
        <v>44</v>
      </c>
      <c r="AR584" t="s">
        <v>44</v>
      </c>
      <c r="AS584" t="s">
        <v>1154</v>
      </c>
      <c r="AT584" t="s">
        <v>44</v>
      </c>
      <c r="AU584" t="s">
        <v>1154</v>
      </c>
      <c r="AV584" t="s">
        <v>44</v>
      </c>
      <c r="AW584" t="s">
        <v>1154</v>
      </c>
      <c r="AX584" t="s">
        <v>44</v>
      </c>
      <c r="AY584" t="s">
        <v>1154</v>
      </c>
      <c r="AZ584" t="s">
        <v>44</v>
      </c>
      <c r="BA584" t="s">
        <v>1154</v>
      </c>
      <c r="BC584" t="s">
        <v>1179</v>
      </c>
      <c r="BD584" t="s">
        <v>44</v>
      </c>
      <c r="BE584" t="s">
        <v>1154</v>
      </c>
      <c r="BF584" t="s">
        <v>1154</v>
      </c>
      <c r="BG584" t="s">
        <v>1154</v>
      </c>
      <c r="BH584" t="s">
        <v>1154</v>
      </c>
      <c r="BI584" t="s">
        <v>1154</v>
      </c>
      <c r="BJ584" t="s">
        <v>1154</v>
      </c>
      <c r="BK584" t="s">
        <v>1154</v>
      </c>
      <c r="BL584" t="s">
        <v>1154</v>
      </c>
      <c r="BM584" t="s">
        <v>1154</v>
      </c>
    </row>
    <row r="585" spans="1:65" x14ac:dyDescent="0.2">
      <c r="A585" t="s">
        <v>676</v>
      </c>
      <c r="B585" t="str">
        <f>INDEX([1]main!$B:$B,MATCH(A585,[1]main!$A:$A,0))</f>
        <v>REACH</v>
      </c>
      <c r="C585" t="s">
        <v>10</v>
      </c>
      <c r="D585" t="s">
        <v>11</v>
      </c>
      <c r="E585" t="s">
        <v>38</v>
      </c>
      <c r="F585" t="s">
        <v>13</v>
      </c>
      <c r="G585" t="s">
        <v>10</v>
      </c>
      <c r="I585" t="s">
        <v>14</v>
      </c>
      <c r="J585" t="s">
        <v>1151</v>
      </c>
      <c r="L585" t="s">
        <v>1159</v>
      </c>
      <c r="N585" t="s">
        <v>10</v>
      </c>
      <c r="R585" t="s">
        <v>1172</v>
      </c>
      <c r="S585" t="s">
        <v>44</v>
      </c>
      <c r="T585" t="s">
        <v>1154</v>
      </c>
      <c r="U585" t="s">
        <v>1154</v>
      </c>
      <c r="V585" t="s">
        <v>1154</v>
      </c>
      <c r="W585" t="s">
        <v>1154</v>
      </c>
      <c r="X585" t="s">
        <v>1154</v>
      </c>
      <c r="Y585" t="s">
        <v>1154</v>
      </c>
      <c r="Z585" t="s">
        <v>1154</v>
      </c>
      <c r="AA585" t="s">
        <v>1154</v>
      </c>
      <c r="AB585" t="s">
        <v>1154</v>
      </c>
      <c r="AC585" t="s">
        <v>1154</v>
      </c>
      <c r="AD585" t="s">
        <v>1154</v>
      </c>
      <c r="AE585" t="s">
        <v>1154</v>
      </c>
      <c r="AG585" t="s">
        <v>1181</v>
      </c>
      <c r="AH585" t="s">
        <v>1154</v>
      </c>
      <c r="AI585" t="s">
        <v>44</v>
      </c>
      <c r="AJ585" t="s">
        <v>1154</v>
      </c>
      <c r="BC585" t="s">
        <v>1179</v>
      </c>
      <c r="BD585" t="s">
        <v>44</v>
      </c>
      <c r="BE585" t="s">
        <v>1154</v>
      </c>
      <c r="BF585" t="s">
        <v>1154</v>
      </c>
      <c r="BG585" t="s">
        <v>1154</v>
      </c>
      <c r="BH585" t="s">
        <v>1154</v>
      </c>
      <c r="BI585" t="s">
        <v>1154</v>
      </c>
      <c r="BJ585" t="s">
        <v>1154</v>
      </c>
      <c r="BK585" t="s">
        <v>1154</v>
      </c>
      <c r="BL585" t="s">
        <v>1154</v>
      </c>
      <c r="BM585" t="s">
        <v>1154</v>
      </c>
    </row>
    <row r="586" spans="1:65" x14ac:dyDescent="0.2">
      <c r="A586" t="s">
        <v>677</v>
      </c>
      <c r="B586" t="str">
        <f>INDEX([1]main!$B:$B,MATCH(A586,[1]main!$A:$A,0))</f>
        <v>REACH</v>
      </c>
      <c r="C586" t="s">
        <v>10</v>
      </c>
      <c r="D586" t="s">
        <v>22</v>
      </c>
      <c r="E586" t="s">
        <v>19</v>
      </c>
      <c r="F586" t="s">
        <v>13</v>
      </c>
      <c r="G586" t="s">
        <v>10</v>
      </c>
      <c r="I586" t="s">
        <v>17</v>
      </c>
      <c r="J586" t="s">
        <v>1151</v>
      </c>
      <c r="L586" t="s">
        <v>1159</v>
      </c>
      <c r="N586" t="s">
        <v>10</v>
      </c>
      <c r="R586" t="s">
        <v>1155</v>
      </c>
      <c r="S586" t="s">
        <v>1154</v>
      </c>
      <c r="T586" t="s">
        <v>1154</v>
      </c>
      <c r="U586" t="s">
        <v>1154</v>
      </c>
      <c r="V586" t="s">
        <v>1154</v>
      </c>
      <c r="W586" t="s">
        <v>1154</v>
      </c>
      <c r="X586" t="s">
        <v>1154</v>
      </c>
      <c r="Y586" t="s">
        <v>1154</v>
      </c>
      <c r="Z586" t="s">
        <v>1154</v>
      </c>
      <c r="AA586" t="s">
        <v>1154</v>
      </c>
      <c r="AB586" t="s">
        <v>1154</v>
      </c>
      <c r="AC586" t="s">
        <v>44</v>
      </c>
      <c r="AD586" t="s">
        <v>1154</v>
      </c>
      <c r="AE586" t="s">
        <v>1154</v>
      </c>
      <c r="AG586" t="s">
        <v>1156</v>
      </c>
      <c r="AH586" t="s">
        <v>1154</v>
      </c>
      <c r="AI586" t="s">
        <v>1154</v>
      </c>
      <c r="AJ586" t="s">
        <v>44</v>
      </c>
      <c r="AK586" t="s">
        <v>1605</v>
      </c>
      <c r="AL586" t="s">
        <v>44</v>
      </c>
      <c r="AM586" t="s">
        <v>1154</v>
      </c>
      <c r="AN586" t="s">
        <v>44</v>
      </c>
      <c r="AO586" t="s">
        <v>44</v>
      </c>
      <c r="AP586" t="s">
        <v>44</v>
      </c>
      <c r="AQ586" t="s">
        <v>44</v>
      </c>
      <c r="AR586" t="s">
        <v>44</v>
      </c>
      <c r="AS586" t="s">
        <v>1154</v>
      </c>
      <c r="AT586" t="s">
        <v>44</v>
      </c>
      <c r="AU586" t="s">
        <v>44</v>
      </c>
      <c r="AV586" t="s">
        <v>44</v>
      </c>
      <c r="AW586" t="s">
        <v>1154</v>
      </c>
      <c r="AX586" t="s">
        <v>44</v>
      </c>
      <c r="AY586" t="s">
        <v>1154</v>
      </c>
      <c r="AZ586" t="s">
        <v>1154</v>
      </c>
      <c r="BA586" t="s">
        <v>1154</v>
      </c>
      <c r="BC586" t="s">
        <v>1560</v>
      </c>
      <c r="BD586" t="s">
        <v>1154</v>
      </c>
      <c r="BE586" t="s">
        <v>1154</v>
      </c>
      <c r="BF586" t="s">
        <v>1154</v>
      </c>
      <c r="BG586" t="s">
        <v>1154</v>
      </c>
      <c r="BH586" t="s">
        <v>1154</v>
      </c>
      <c r="BI586" t="s">
        <v>44</v>
      </c>
      <c r="BJ586" t="s">
        <v>1154</v>
      </c>
      <c r="BK586" t="s">
        <v>1154</v>
      </c>
      <c r="BL586" t="s">
        <v>1154</v>
      </c>
      <c r="BM586" t="s">
        <v>1154</v>
      </c>
    </row>
    <row r="587" spans="1:65" x14ac:dyDescent="0.2">
      <c r="A587" t="s">
        <v>678</v>
      </c>
      <c r="B587" t="str">
        <f>INDEX([1]main!$B:$B,MATCH(A587,[1]main!$A:$A,0))</f>
        <v>REACH</v>
      </c>
      <c r="C587" t="s">
        <v>10</v>
      </c>
      <c r="D587" t="s">
        <v>22</v>
      </c>
      <c r="E587" t="s">
        <v>110</v>
      </c>
      <c r="F587" t="s">
        <v>13</v>
      </c>
      <c r="G587" t="s">
        <v>10</v>
      </c>
      <c r="I587" t="s">
        <v>44</v>
      </c>
      <c r="J587" t="s">
        <v>1151</v>
      </c>
      <c r="L587" t="s">
        <v>1159</v>
      </c>
      <c r="N587" t="s">
        <v>10</v>
      </c>
      <c r="R587" t="s">
        <v>1155</v>
      </c>
      <c r="S587" t="s">
        <v>1154</v>
      </c>
      <c r="T587" t="s">
        <v>1154</v>
      </c>
      <c r="U587" t="s">
        <v>1154</v>
      </c>
      <c r="V587" t="s">
        <v>1154</v>
      </c>
      <c r="W587" t="s">
        <v>1154</v>
      </c>
      <c r="X587" t="s">
        <v>1154</v>
      </c>
      <c r="Y587" t="s">
        <v>1154</v>
      </c>
      <c r="Z587" t="s">
        <v>1154</v>
      </c>
      <c r="AA587" t="s">
        <v>1154</v>
      </c>
      <c r="AB587" t="s">
        <v>1154</v>
      </c>
      <c r="AC587" t="s">
        <v>44</v>
      </c>
      <c r="AD587" t="s">
        <v>1154</v>
      </c>
      <c r="AE587" t="s">
        <v>1154</v>
      </c>
      <c r="AG587" t="s">
        <v>1156</v>
      </c>
      <c r="AH587" t="s">
        <v>1154</v>
      </c>
      <c r="AI587" t="s">
        <v>1154</v>
      </c>
      <c r="AJ587" t="s">
        <v>44</v>
      </c>
      <c r="AK587" t="s">
        <v>1606</v>
      </c>
      <c r="AL587" t="s">
        <v>44</v>
      </c>
      <c r="AM587" t="s">
        <v>1154</v>
      </c>
      <c r="AN587" t="s">
        <v>1154</v>
      </c>
      <c r="AO587" t="s">
        <v>1154</v>
      </c>
      <c r="AP587" t="s">
        <v>44</v>
      </c>
      <c r="AQ587" t="s">
        <v>1154</v>
      </c>
      <c r="AR587" t="s">
        <v>1154</v>
      </c>
      <c r="AS587" t="s">
        <v>1154</v>
      </c>
      <c r="AT587" t="s">
        <v>1154</v>
      </c>
      <c r="AU587" t="s">
        <v>1154</v>
      </c>
      <c r="AV587" t="s">
        <v>44</v>
      </c>
      <c r="AW587" t="s">
        <v>1154</v>
      </c>
      <c r="AX587" t="s">
        <v>1154</v>
      </c>
      <c r="AY587" t="s">
        <v>1154</v>
      </c>
      <c r="AZ587" t="s">
        <v>1154</v>
      </c>
      <c r="BA587" t="s">
        <v>1154</v>
      </c>
      <c r="BC587" t="s">
        <v>1191</v>
      </c>
      <c r="BD587" t="s">
        <v>1154</v>
      </c>
      <c r="BE587" t="s">
        <v>1154</v>
      </c>
      <c r="BF587" t="s">
        <v>1154</v>
      </c>
      <c r="BG587" t="s">
        <v>1154</v>
      </c>
      <c r="BH587" t="s">
        <v>1154</v>
      </c>
      <c r="BI587" t="s">
        <v>1154</v>
      </c>
      <c r="BJ587" t="s">
        <v>44</v>
      </c>
      <c r="BK587" t="s">
        <v>1154</v>
      </c>
      <c r="BL587" t="s">
        <v>1154</v>
      </c>
      <c r="BM587" t="s">
        <v>1154</v>
      </c>
    </row>
    <row r="588" spans="1:65" x14ac:dyDescent="0.2">
      <c r="A588" t="s">
        <v>679</v>
      </c>
      <c r="B588" t="str">
        <f>INDEX([1]main!$B:$B,MATCH(A588,[1]main!$A:$A,0))</f>
        <v>REACH</v>
      </c>
      <c r="C588" t="s">
        <v>10</v>
      </c>
      <c r="D588" t="s">
        <v>22</v>
      </c>
      <c r="E588" t="s">
        <v>175</v>
      </c>
      <c r="F588" t="s">
        <v>13</v>
      </c>
      <c r="G588" t="s">
        <v>10</v>
      </c>
      <c r="I588" t="s">
        <v>44</v>
      </c>
      <c r="J588" t="s">
        <v>1151</v>
      </c>
      <c r="L588" t="s">
        <v>1159</v>
      </c>
      <c r="N588" t="s">
        <v>10</v>
      </c>
      <c r="R588" t="s">
        <v>1155</v>
      </c>
      <c r="S588" t="s">
        <v>1154</v>
      </c>
      <c r="T588" t="s">
        <v>1154</v>
      </c>
      <c r="U588" t="s">
        <v>1154</v>
      </c>
      <c r="V588" t="s">
        <v>1154</v>
      </c>
      <c r="W588" t="s">
        <v>1154</v>
      </c>
      <c r="X588" t="s">
        <v>1154</v>
      </c>
      <c r="Y588" t="s">
        <v>1154</v>
      </c>
      <c r="Z588" t="s">
        <v>1154</v>
      </c>
      <c r="AA588" t="s">
        <v>1154</v>
      </c>
      <c r="AB588" t="s">
        <v>1154</v>
      </c>
      <c r="AC588" t="s">
        <v>44</v>
      </c>
      <c r="AD588" t="s">
        <v>1154</v>
      </c>
      <c r="AE588" t="s">
        <v>1154</v>
      </c>
      <c r="AG588" t="s">
        <v>1181</v>
      </c>
      <c r="AH588" t="s">
        <v>1154</v>
      </c>
      <c r="AI588" t="s">
        <v>44</v>
      </c>
      <c r="AJ588" t="s">
        <v>1154</v>
      </c>
      <c r="BC588" t="s">
        <v>1191</v>
      </c>
      <c r="BD588" t="s">
        <v>1154</v>
      </c>
      <c r="BE588" t="s">
        <v>1154</v>
      </c>
      <c r="BF588" t="s">
        <v>1154</v>
      </c>
      <c r="BG588" t="s">
        <v>1154</v>
      </c>
      <c r="BH588" t="s">
        <v>1154</v>
      </c>
      <c r="BI588" t="s">
        <v>1154</v>
      </c>
      <c r="BJ588" t="s">
        <v>44</v>
      </c>
      <c r="BK588" t="s">
        <v>1154</v>
      </c>
      <c r="BL588" t="s">
        <v>1154</v>
      </c>
      <c r="BM588" t="s">
        <v>1154</v>
      </c>
    </row>
    <row r="589" spans="1:65" x14ac:dyDescent="0.2">
      <c r="A589" t="s">
        <v>680</v>
      </c>
      <c r="B589" t="str">
        <f>INDEX([1]main!$B:$B,MATCH(A589,[1]main!$A:$A,0))</f>
        <v>REACH</v>
      </c>
      <c r="C589" t="s">
        <v>10</v>
      </c>
      <c r="D589" t="s">
        <v>11</v>
      </c>
      <c r="E589" t="s">
        <v>164</v>
      </c>
      <c r="F589" t="s">
        <v>20</v>
      </c>
      <c r="G589" t="s">
        <v>10</v>
      </c>
      <c r="I589" t="s">
        <v>17</v>
      </c>
      <c r="J589" t="s">
        <v>1158</v>
      </c>
      <c r="L589" t="s">
        <v>1159</v>
      </c>
      <c r="N589" t="s">
        <v>10</v>
      </c>
      <c r="R589" t="s">
        <v>1196</v>
      </c>
      <c r="S589" t="s">
        <v>1154</v>
      </c>
      <c r="T589" t="s">
        <v>44</v>
      </c>
      <c r="U589" t="s">
        <v>1154</v>
      </c>
      <c r="V589" t="s">
        <v>1154</v>
      </c>
      <c r="W589" t="s">
        <v>1154</v>
      </c>
      <c r="X589" t="s">
        <v>1154</v>
      </c>
      <c r="Y589" t="s">
        <v>1154</v>
      </c>
      <c r="Z589" t="s">
        <v>1154</v>
      </c>
      <c r="AA589" t="s">
        <v>1154</v>
      </c>
      <c r="AB589" t="s">
        <v>1154</v>
      </c>
      <c r="AC589" t="s">
        <v>1154</v>
      </c>
      <c r="AD589" t="s">
        <v>1154</v>
      </c>
      <c r="AE589" t="s">
        <v>1154</v>
      </c>
      <c r="AG589" t="s">
        <v>1246</v>
      </c>
      <c r="AH589" t="s">
        <v>1154</v>
      </c>
      <c r="AI589" t="s">
        <v>44</v>
      </c>
      <c r="AJ589" t="s">
        <v>44</v>
      </c>
      <c r="AK589" t="s">
        <v>1289</v>
      </c>
      <c r="AL589" t="s">
        <v>44</v>
      </c>
      <c r="AM589" t="s">
        <v>44</v>
      </c>
      <c r="AN589" t="s">
        <v>44</v>
      </c>
      <c r="AO589" t="s">
        <v>44</v>
      </c>
      <c r="AP589" t="s">
        <v>44</v>
      </c>
      <c r="AQ589" t="s">
        <v>44</v>
      </c>
      <c r="AR589" t="s">
        <v>44</v>
      </c>
      <c r="AS589" t="s">
        <v>1154</v>
      </c>
      <c r="AT589" t="s">
        <v>44</v>
      </c>
      <c r="AU589" t="s">
        <v>44</v>
      </c>
      <c r="AV589" t="s">
        <v>44</v>
      </c>
      <c r="AW589" t="s">
        <v>1154</v>
      </c>
      <c r="AX589" t="s">
        <v>44</v>
      </c>
      <c r="AY589" t="s">
        <v>1154</v>
      </c>
      <c r="AZ589" t="s">
        <v>1154</v>
      </c>
      <c r="BA589" t="s">
        <v>1154</v>
      </c>
      <c r="BC589" t="s">
        <v>1179</v>
      </c>
      <c r="BD589" t="s">
        <v>44</v>
      </c>
      <c r="BE589" t="s">
        <v>1154</v>
      </c>
      <c r="BF589" t="s">
        <v>1154</v>
      </c>
      <c r="BG589" t="s">
        <v>1154</v>
      </c>
      <c r="BH589" t="s">
        <v>1154</v>
      </c>
      <c r="BI589" t="s">
        <v>1154</v>
      </c>
      <c r="BJ589" t="s">
        <v>1154</v>
      </c>
      <c r="BK589" t="s">
        <v>1154</v>
      </c>
      <c r="BL589" t="s">
        <v>1154</v>
      </c>
      <c r="BM589" t="s">
        <v>1154</v>
      </c>
    </row>
    <row r="590" spans="1:65" x14ac:dyDescent="0.2">
      <c r="A590" t="s">
        <v>681</v>
      </c>
      <c r="B590" t="str">
        <f>INDEX([1]main!$B:$B,MATCH(A590,[1]main!$A:$A,0))</f>
        <v>REACH</v>
      </c>
      <c r="C590" t="s">
        <v>10</v>
      </c>
      <c r="D590" t="s">
        <v>22</v>
      </c>
      <c r="E590" t="s">
        <v>64</v>
      </c>
      <c r="F590" t="s">
        <v>20</v>
      </c>
      <c r="G590" t="s">
        <v>10</v>
      </c>
      <c r="I590" t="s">
        <v>44</v>
      </c>
      <c r="J590" t="s">
        <v>1151</v>
      </c>
      <c r="L590" t="s">
        <v>1159</v>
      </c>
      <c r="N590" t="s">
        <v>10</v>
      </c>
      <c r="R590" t="s">
        <v>1163</v>
      </c>
      <c r="S590" t="s">
        <v>1154</v>
      </c>
      <c r="T590" t="s">
        <v>1154</v>
      </c>
      <c r="U590" t="s">
        <v>1154</v>
      </c>
      <c r="V590" t="s">
        <v>1154</v>
      </c>
      <c r="W590" t="s">
        <v>1154</v>
      </c>
      <c r="X590" t="s">
        <v>1154</v>
      </c>
      <c r="Y590" t="s">
        <v>1154</v>
      </c>
      <c r="Z590" t="s">
        <v>1154</v>
      </c>
      <c r="AA590" t="s">
        <v>1154</v>
      </c>
      <c r="AB590" t="s">
        <v>44</v>
      </c>
      <c r="AC590" t="s">
        <v>1154</v>
      </c>
      <c r="AD590" t="s">
        <v>1154</v>
      </c>
      <c r="AE590" t="s">
        <v>1154</v>
      </c>
      <c r="AF590" t="s">
        <v>1607</v>
      </c>
      <c r="AG590" t="s">
        <v>1156</v>
      </c>
      <c r="AH590" t="s">
        <v>1154</v>
      </c>
      <c r="AI590" t="s">
        <v>1154</v>
      </c>
      <c r="AJ590" t="s">
        <v>44</v>
      </c>
      <c r="AK590" t="s">
        <v>1608</v>
      </c>
      <c r="AL590" t="s">
        <v>44</v>
      </c>
      <c r="AM590" t="s">
        <v>44</v>
      </c>
      <c r="AN590" t="s">
        <v>44</v>
      </c>
      <c r="AO590" t="s">
        <v>1154</v>
      </c>
      <c r="AP590" t="s">
        <v>44</v>
      </c>
      <c r="AQ590" t="s">
        <v>1154</v>
      </c>
      <c r="AR590" t="s">
        <v>1154</v>
      </c>
      <c r="AS590" t="s">
        <v>1154</v>
      </c>
      <c r="AT590" t="s">
        <v>1154</v>
      </c>
      <c r="AU590" t="s">
        <v>1154</v>
      </c>
      <c r="AV590" t="s">
        <v>44</v>
      </c>
      <c r="AW590" t="s">
        <v>1154</v>
      </c>
      <c r="AX590" t="s">
        <v>1154</v>
      </c>
      <c r="AY590" t="s">
        <v>1154</v>
      </c>
      <c r="AZ590" t="s">
        <v>44</v>
      </c>
      <c r="BA590" t="s">
        <v>1154</v>
      </c>
      <c r="BC590" t="s">
        <v>1179</v>
      </c>
      <c r="BD590" t="s">
        <v>44</v>
      </c>
      <c r="BE590" t="s">
        <v>1154</v>
      </c>
      <c r="BF590" t="s">
        <v>1154</v>
      </c>
      <c r="BG590" t="s">
        <v>1154</v>
      </c>
      <c r="BH590" t="s">
        <v>1154</v>
      </c>
      <c r="BI590" t="s">
        <v>1154</v>
      </c>
      <c r="BJ590" t="s">
        <v>1154</v>
      </c>
      <c r="BK590" t="s">
        <v>1154</v>
      </c>
      <c r="BL590" t="s">
        <v>1154</v>
      </c>
      <c r="BM590" t="s">
        <v>1154</v>
      </c>
    </row>
    <row r="591" spans="1:65" x14ac:dyDescent="0.2">
      <c r="A591" t="s">
        <v>682</v>
      </c>
      <c r="B591" t="str">
        <f>INDEX([1]main!$B:$B,MATCH(A591,[1]main!$A:$A,0))</f>
        <v>REACH</v>
      </c>
      <c r="C591" t="s">
        <v>10</v>
      </c>
      <c r="D591" t="s">
        <v>22</v>
      </c>
      <c r="E591" t="s">
        <v>180</v>
      </c>
      <c r="F591" t="s">
        <v>13</v>
      </c>
      <c r="G591" t="s">
        <v>10</v>
      </c>
      <c r="I591" t="s">
        <v>14</v>
      </c>
      <c r="J591" t="s">
        <v>1151</v>
      </c>
      <c r="L591" t="s">
        <v>1152</v>
      </c>
      <c r="O591" t="s">
        <v>10</v>
      </c>
      <c r="P591" t="s">
        <v>10</v>
      </c>
      <c r="R591" t="s">
        <v>1155</v>
      </c>
      <c r="S591" t="s">
        <v>1154</v>
      </c>
      <c r="T591" t="s">
        <v>1154</v>
      </c>
      <c r="U591" t="s">
        <v>1154</v>
      </c>
      <c r="V591" t="s">
        <v>1154</v>
      </c>
      <c r="W591" t="s">
        <v>1154</v>
      </c>
      <c r="X591" t="s">
        <v>1154</v>
      </c>
      <c r="Y591" t="s">
        <v>1154</v>
      </c>
      <c r="Z591" t="s">
        <v>1154</v>
      </c>
      <c r="AA591" t="s">
        <v>1154</v>
      </c>
      <c r="AB591" t="s">
        <v>1154</v>
      </c>
      <c r="AC591" t="s">
        <v>44</v>
      </c>
      <c r="AD591" t="s">
        <v>1154</v>
      </c>
      <c r="AE591" t="s">
        <v>1154</v>
      </c>
      <c r="AG591" t="s">
        <v>1156</v>
      </c>
      <c r="AH591" t="s">
        <v>1154</v>
      </c>
      <c r="AI591" t="s">
        <v>1154</v>
      </c>
      <c r="AJ591" t="s">
        <v>44</v>
      </c>
      <c r="AK591" t="s">
        <v>1539</v>
      </c>
      <c r="AL591" t="s">
        <v>44</v>
      </c>
      <c r="AM591" t="s">
        <v>44</v>
      </c>
      <c r="AN591" t="s">
        <v>44</v>
      </c>
      <c r="AO591" t="s">
        <v>1154</v>
      </c>
      <c r="AP591" t="s">
        <v>44</v>
      </c>
      <c r="AQ591" t="s">
        <v>1154</v>
      </c>
      <c r="AR591" t="s">
        <v>1154</v>
      </c>
      <c r="AS591" t="s">
        <v>1154</v>
      </c>
      <c r="AT591" t="s">
        <v>1154</v>
      </c>
      <c r="AU591" t="s">
        <v>1154</v>
      </c>
      <c r="AV591" t="s">
        <v>44</v>
      </c>
      <c r="AW591" t="s">
        <v>1154</v>
      </c>
      <c r="AX591" t="s">
        <v>1154</v>
      </c>
      <c r="AY591" t="s">
        <v>1154</v>
      </c>
      <c r="AZ591" t="s">
        <v>1154</v>
      </c>
      <c r="BA591" t="s">
        <v>1154</v>
      </c>
      <c r="BC591" t="s">
        <v>1560</v>
      </c>
      <c r="BD591" t="s">
        <v>1154</v>
      </c>
      <c r="BE591" t="s">
        <v>1154</v>
      </c>
      <c r="BF591" t="s">
        <v>1154</v>
      </c>
      <c r="BG591" t="s">
        <v>1154</v>
      </c>
      <c r="BH591" t="s">
        <v>1154</v>
      </c>
      <c r="BI591" t="s">
        <v>44</v>
      </c>
      <c r="BJ591" t="s">
        <v>1154</v>
      </c>
      <c r="BK591" t="s">
        <v>1154</v>
      </c>
      <c r="BL591" t="s">
        <v>1154</v>
      </c>
      <c r="BM591" t="s">
        <v>1154</v>
      </c>
    </row>
    <row r="592" spans="1:65" x14ac:dyDescent="0.2">
      <c r="A592" t="s">
        <v>683</v>
      </c>
      <c r="B592" t="str">
        <f>INDEX([1]main!$B:$B,MATCH(A592,[1]main!$A:$A,0))</f>
        <v>REACH</v>
      </c>
      <c r="C592" t="s">
        <v>10</v>
      </c>
      <c r="D592" t="s">
        <v>22</v>
      </c>
      <c r="E592" t="s">
        <v>164</v>
      </c>
      <c r="F592" t="s">
        <v>20</v>
      </c>
      <c r="G592" t="s">
        <v>10</v>
      </c>
      <c r="I592" t="s">
        <v>14</v>
      </c>
      <c r="J592" t="s">
        <v>1151</v>
      </c>
      <c r="L592" t="s">
        <v>1159</v>
      </c>
      <c r="N592" t="s">
        <v>10</v>
      </c>
      <c r="R592" t="s">
        <v>1247</v>
      </c>
      <c r="S592" t="s">
        <v>1154</v>
      </c>
      <c r="T592" t="s">
        <v>1154</v>
      </c>
      <c r="U592" t="s">
        <v>1154</v>
      </c>
      <c r="V592" t="s">
        <v>1154</v>
      </c>
      <c r="W592" t="s">
        <v>1154</v>
      </c>
      <c r="X592" t="s">
        <v>1154</v>
      </c>
      <c r="Y592" t="s">
        <v>44</v>
      </c>
      <c r="Z592" t="s">
        <v>1154</v>
      </c>
      <c r="AA592" t="s">
        <v>1154</v>
      </c>
      <c r="AB592" t="s">
        <v>1154</v>
      </c>
      <c r="AC592" t="s">
        <v>1154</v>
      </c>
      <c r="AD592" t="s">
        <v>1154</v>
      </c>
      <c r="AE592" t="s">
        <v>1154</v>
      </c>
      <c r="AG592" t="s">
        <v>1156</v>
      </c>
      <c r="AH592" t="s">
        <v>1154</v>
      </c>
      <c r="AI592" t="s">
        <v>1154</v>
      </c>
      <c r="AJ592" t="s">
        <v>44</v>
      </c>
      <c r="AK592" t="s">
        <v>1609</v>
      </c>
      <c r="AL592" t="s">
        <v>44</v>
      </c>
      <c r="AM592" t="s">
        <v>44</v>
      </c>
      <c r="AN592" t="s">
        <v>44</v>
      </c>
      <c r="AO592" t="s">
        <v>1154</v>
      </c>
      <c r="AP592" t="s">
        <v>44</v>
      </c>
      <c r="AQ592" t="s">
        <v>1154</v>
      </c>
      <c r="AR592" t="s">
        <v>1154</v>
      </c>
      <c r="AS592" t="s">
        <v>1154</v>
      </c>
      <c r="AT592" t="s">
        <v>1154</v>
      </c>
      <c r="AU592" t="s">
        <v>1154</v>
      </c>
      <c r="AV592" t="s">
        <v>1154</v>
      </c>
      <c r="AW592" t="s">
        <v>1154</v>
      </c>
      <c r="AX592" t="s">
        <v>44</v>
      </c>
      <c r="AY592" t="s">
        <v>44</v>
      </c>
      <c r="AZ592" t="s">
        <v>44</v>
      </c>
      <c r="BA592" t="s">
        <v>1154</v>
      </c>
      <c r="BC592" t="s">
        <v>1179</v>
      </c>
      <c r="BD592" t="s">
        <v>44</v>
      </c>
      <c r="BE592" t="s">
        <v>1154</v>
      </c>
      <c r="BF592" t="s">
        <v>1154</v>
      </c>
      <c r="BG592" t="s">
        <v>1154</v>
      </c>
      <c r="BH592" t="s">
        <v>1154</v>
      </c>
      <c r="BI592" t="s">
        <v>1154</v>
      </c>
      <c r="BJ592" t="s">
        <v>1154</v>
      </c>
      <c r="BK592" t="s">
        <v>1154</v>
      </c>
      <c r="BL592" t="s">
        <v>1154</v>
      </c>
      <c r="BM592" t="s">
        <v>1154</v>
      </c>
    </row>
    <row r="593" spans="1:65" x14ac:dyDescent="0.2">
      <c r="A593" t="s">
        <v>684</v>
      </c>
      <c r="B593" t="str">
        <f>INDEX([1]main!$B:$B,MATCH(A593,[1]main!$A:$A,0))</f>
        <v>REACH</v>
      </c>
      <c r="C593" t="s">
        <v>10</v>
      </c>
      <c r="D593" t="s">
        <v>11</v>
      </c>
      <c r="E593" t="s">
        <v>89</v>
      </c>
      <c r="F593" t="s">
        <v>13</v>
      </c>
      <c r="G593" t="s">
        <v>10</v>
      </c>
      <c r="I593" t="s">
        <v>44</v>
      </c>
      <c r="J593" t="s">
        <v>1151</v>
      </c>
      <c r="L593" t="s">
        <v>1159</v>
      </c>
      <c r="N593" t="s">
        <v>10</v>
      </c>
      <c r="R593" t="s">
        <v>1189</v>
      </c>
      <c r="S593" t="s">
        <v>1154</v>
      </c>
      <c r="T593" t="s">
        <v>1154</v>
      </c>
      <c r="U593" t="s">
        <v>1154</v>
      </c>
      <c r="V593" t="s">
        <v>1154</v>
      </c>
      <c r="W593" t="s">
        <v>1154</v>
      </c>
      <c r="X593" t="s">
        <v>1154</v>
      </c>
      <c r="Y593" t="s">
        <v>1154</v>
      </c>
      <c r="Z593" t="s">
        <v>1154</v>
      </c>
      <c r="AA593" t="s">
        <v>1154</v>
      </c>
      <c r="AB593" t="s">
        <v>1154</v>
      </c>
      <c r="AC593" t="s">
        <v>1154</v>
      </c>
      <c r="AD593" t="s">
        <v>1154</v>
      </c>
      <c r="AE593" t="s">
        <v>44</v>
      </c>
      <c r="AG593" t="s">
        <v>1156</v>
      </c>
      <c r="AH593" t="s">
        <v>1154</v>
      </c>
      <c r="AI593" t="s">
        <v>1154</v>
      </c>
      <c r="AJ593" t="s">
        <v>44</v>
      </c>
      <c r="AK593" t="s">
        <v>1574</v>
      </c>
      <c r="AL593" t="s">
        <v>44</v>
      </c>
      <c r="AM593" t="s">
        <v>44</v>
      </c>
      <c r="AN593" t="s">
        <v>44</v>
      </c>
      <c r="AO593" t="s">
        <v>44</v>
      </c>
      <c r="AP593" t="s">
        <v>44</v>
      </c>
      <c r="AQ593" t="s">
        <v>44</v>
      </c>
      <c r="AR593" t="s">
        <v>44</v>
      </c>
      <c r="AS593" t="s">
        <v>1154</v>
      </c>
      <c r="AT593" t="s">
        <v>44</v>
      </c>
      <c r="AU593" t="s">
        <v>44</v>
      </c>
      <c r="AV593" t="s">
        <v>44</v>
      </c>
      <c r="AW593" t="s">
        <v>1154</v>
      </c>
      <c r="AX593" t="s">
        <v>1154</v>
      </c>
      <c r="AY593" t="s">
        <v>1154</v>
      </c>
      <c r="AZ593" t="s">
        <v>44</v>
      </c>
      <c r="BA593" t="s">
        <v>1154</v>
      </c>
      <c r="BC593" t="s">
        <v>1179</v>
      </c>
      <c r="BD593" t="s">
        <v>44</v>
      </c>
      <c r="BE593" t="s">
        <v>1154</v>
      </c>
      <c r="BF593" t="s">
        <v>1154</v>
      </c>
      <c r="BG593" t="s">
        <v>1154</v>
      </c>
      <c r="BH593" t="s">
        <v>1154</v>
      </c>
      <c r="BI593" t="s">
        <v>1154</v>
      </c>
      <c r="BJ593" t="s">
        <v>1154</v>
      </c>
      <c r="BK593" t="s">
        <v>1154</v>
      </c>
      <c r="BL593" t="s">
        <v>1154</v>
      </c>
      <c r="BM593" t="s">
        <v>1154</v>
      </c>
    </row>
    <row r="594" spans="1:65" x14ac:dyDescent="0.2">
      <c r="A594" t="s">
        <v>685</v>
      </c>
      <c r="B594" t="str">
        <f>INDEX([1]main!$B:$B,MATCH(A594,[1]main!$A:$A,0))</f>
        <v>REACH</v>
      </c>
      <c r="C594" t="s">
        <v>10</v>
      </c>
      <c r="D594" t="s">
        <v>22</v>
      </c>
      <c r="E594" t="s">
        <v>82</v>
      </c>
      <c r="F594" t="s">
        <v>20</v>
      </c>
      <c r="G594" t="s">
        <v>10</v>
      </c>
      <c r="I594" t="s">
        <v>44</v>
      </c>
      <c r="J594" t="s">
        <v>1151</v>
      </c>
      <c r="L594" t="s">
        <v>1159</v>
      </c>
      <c r="N594" t="s">
        <v>10</v>
      </c>
      <c r="R594" t="s">
        <v>1155</v>
      </c>
      <c r="S594" t="s">
        <v>1154</v>
      </c>
      <c r="T594" t="s">
        <v>1154</v>
      </c>
      <c r="U594" t="s">
        <v>1154</v>
      </c>
      <c r="V594" t="s">
        <v>1154</v>
      </c>
      <c r="W594" t="s">
        <v>1154</v>
      </c>
      <c r="X594" t="s">
        <v>1154</v>
      </c>
      <c r="Y594" t="s">
        <v>1154</v>
      </c>
      <c r="Z594" t="s">
        <v>1154</v>
      </c>
      <c r="AA594" t="s">
        <v>1154</v>
      </c>
      <c r="AB594" t="s">
        <v>1154</v>
      </c>
      <c r="AC594" t="s">
        <v>44</v>
      </c>
      <c r="AD594" t="s">
        <v>1154</v>
      </c>
      <c r="AE594" t="s">
        <v>1154</v>
      </c>
      <c r="AG594" t="s">
        <v>1156</v>
      </c>
      <c r="AH594" t="s">
        <v>1154</v>
      </c>
      <c r="AI594" t="s">
        <v>1154</v>
      </c>
      <c r="AJ594" t="s">
        <v>44</v>
      </c>
      <c r="AK594" t="s">
        <v>1610</v>
      </c>
      <c r="AL594" t="s">
        <v>44</v>
      </c>
      <c r="AM594" t="s">
        <v>1154</v>
      </c>
      <c r="AN594" t="s">
        <v>1154</v>
      </c>
      <c r="AO594" t="s">
        <v>1154</v>
      </c>
      <c r="AP594" t="s">
        <v>1154</v>
      </c>
      <c r="AQ594" t="s">
        <v>1154</v>
      </c>
      <c r="AR594" t="s">
        <v>1154</v>
      </c>
      <c r="AS594" t="s">
        <v>1154</v>
      </c>
      <c r="AT594" t="s">
        <v>1154</v>
      </c>
      <c r="AU594" t="s">
        <v>1154</v>
      </c>
      <c r="AV594" t="s">
        <v>44</v>
      </c>
      <c r="AW594" t="s">
        <v>1154</v>
      </c>
      <c r="AX594" t="s">
        <v>44</v>
      </c>
      <c r="AY594" t="s">
        <v>1154</v>
      </c>
      <c r="AZ594" t="s">
        <v>1154</v>
      </c>
      <c r="BA594" t="s">
        <v>1154</v>
      </c>
      <c r="BC594" t="s">
        <v>1266</v>
      </c>
      <c r="BD594" t="s">
        <v>1154</v>
      </c>
      <c r="BE594" t="s">
        <v>1154</v>
      </c>
      <c r="BF594" t="s">
        <v>1154</v>
      </c>
      <c r="BG594" t="s">
        <v>1154</v>
      </c>
      <c r="BH594" t="s">
        <v>1154</v>
      </c>
      <c r="BI594" t="s">
        <v>1154</v>
      </c>
      <c r="BJ594" t="s">
        <v>1154</v>
      </c>
      <c r="BK594" t="s">
        <v>44</v>
      </c>
      <c r="BL594" t="s">
        <v>1154</v>
      </c>
      <c r="BM594" t="s">
        <v>1154</v>
      </c>
    </row>
    <row r="595" spans="1:65" x14ac:dyDescent="0.2">
      <c r="A595" t="s">
        <v>686</v>
      </c>
      <c r="B595" t="str">
        <f>INDEX([1]main!$B:$B,MATCH(A595,[1]main!$A:$A,0))</f>
        <v>REACH</v>
      </c>
      <c r="C595" t="s">
        <v>10</v>
      </c>
      <c r="D595" t="s">
        <v>22</v>
      </c>
      <c r="E595" t="s">
        <v>40</v>
      </c>
      <c r="F595" t="s">
        <v>13</v>
      </c>
      <c r="G595" t="s">
        <v>29</v>
      </c>
      <c r="H595" t="s">
        <v>10</v>
      </c>
      <c r="I595" t="s">
        <v>17</v>
      </c>
      <c r="J595" t="s">
        <v>1151</v>
      </c>
      <c r="L595" t="s">
        <v>1152</v>
      </c>
      <c r="O595" t="s">
        <v>1165</v>
      </c>
      <c r="P595" t="s">
        <v>1189</v>
      </c>
      <c r="R595" t="s">
        <v>1155</v>
      </c>
      <c r="S595" t="s">
        <v>1154</v>
      </c>
      <c r="T595" t="s">
        <v>1154</v>
      </c>
      <c r="U595" t="s">
        <v>1154</v>
      </c>
      <c r="V595" t="s">
        <v>1154</v>
      </c>
      <c r="W595" t="s">
        <v>1154</v>
      </c>
      <c r="X595" t="s">
        <v>1154</v>
      </c>
      <c r="Y595" t="s">
        <v>1154</v>
      </c>
      <c r="Z595" t="s">
        <v>1154</v>
      </c>
      <c r="AA595" t="s">
        <v>1154</v>
      </c>
      <c r="AB595" t="s">
        <v>1154</v>
      </c>
      <c r="AC595" t="s">
        <v>44</v>
      </c>
      <c r="AD595" t="s">
        <v>1154</v>
      </c>
      <c r="AE595" t="s">
        <v>1154</v>
      </c>
      <c r="AG595" t="s">
        <v>1156</v>
      </c>
      <c r="AH595" t="s">
        <v>1154</v>
      </c>
      <c r="AI595" t="s">
        <v>1154</v>
      </c>
      <c r="AJ595" t="s">
        <v>44</v>
      </c>
      <c r="AK595" t="s">
        <v>1243</v>
      </c>
      <c r="AL595" t="s">
        <v>44</v>
      </c>
      <c r="AM595" t="s">
        <v>44</v>
      </c>
      <c r="AN595" t="s">
        <v>44</v>
      </c>
      <c r="AO595" t="s">
        <v>44</v>
      </c>
      <c r="AP595" t="s">
        <v>44</v>
      </c>
      <c r="AQ595" t="s">
        <v>44</v>
      </c>
      <c r="AR595" t="s">
        <v>44</v>
      </c>
      <c r="AS595" t="s">
        <v>1154</v>
      </c>
      <c r="AT595" t="s">
        <v>44</v>
      </c>
      <c r="AU595" t="s">
        <v>44</v>
      </c>
      <c r="AV595" t="s">
        <v>44</v>
      </c>
      <c r="AW595" t="s">
        <v>1154</v>
      </c>
      <c r="AX595" t="s">
        <v>44</v>
      </c>
      <c r="AY595" t="s">
        <v>44</v>
      </c>
      <c r="AZ595" t="s">
        <v>44</v>
      </c>
      <c r="BA595" t="s">
        <v>1154</v>
      </c>
      <c r="BC595" t="s">
        <v>1303</v>
      </c>
      <c r="BD595" t="s">
        <v>1154</v>
      </c>
      <c r="BE595" t="s">
        <v>44</v>
      </c>
      <c r="BF595" t="s">
        <v>1154</v>
      </c>
      <c r="BG595" t="s">
        <v>1154</v>
      </c>
      <c r="BH595" t="s">
        <v>1154</v>
      </c>
      <c r="BI595" t="s">
        <v>1154</v>
      </c>
      <c r="BJ595" t="s">
        <v>1154</v>
      </c>
      <c r="BK595" t="s">
        <v>1154</v>
      </c>
      <c r="BL595" t="s">
        <v>1154</v>
      </c>
      <c r="BM595" t="s">
        <v>1154</v>
      </c>
    </row>
    <row r="596" spans="1:65" x14ac:dyDescent="0.2">
      <c r="A596" t="s">
        <v>687</v>
      </c>
      <c r="B596" t="str">
        <f>INDEX([1]main!$B:$B,MATCH(A596,[1]main!$A:$A,0))</f>
        <v>REACH</v>
      </c>
      <c r="C596" t="s">
        <v>10</v>
      </c>
      <c r="D596" t="s">
        <v>22</v>
      </c>
      <c r="E596" t="s">
        <v>110</v>
      </c>
      <c r="F596" t="s">
        <v>20</v>
      </c>
      <c r="G596" t="s">
        <v>10</v>
      </c>
      <c r="I596" t="s">
        <v>14</v>
      </c>
      <c r="J596" t="s">
        <v>1151</v>
      </c>
      <c r="L596" t="s">
        <v>1159</v>
      </c>
      <c r="N596" t="s">
        <v>10</v>
      </c>
      <c r="R596" t="s">
        <v>1249</v>
      </c>
      <c r="S596" t="s">
        <v>1154</v>
      </c>
      <c r="T596" t="s">
        <v>1154</v>
      </c>
      <c r="U596" t="s">
        <v>1154</v>
      </c>
      <c r="V596" t="s">
        <v>1154</v>
      </c>
      <c r="W596" t="s">
        <v>1154</v>
      </c>
      <c r="X596" t="s">
        <v>1154</v>
      </c>
      <c r="Y596" t="s">
        <v>1154</v>
      </c>
      <c r="Z596" t="s">
        <v>44</v>
      </c>
      <c r="AA596" t="s">
        <v>1154</v>
      </c>
      <c r="AB596" t="s">
        <v>1154</v>
      </c>
      <c r="AC596" t="s">
        <v>1154</v>
      </c>
      <c r="AD596" t="s">
        <v>1154</v>
      </c>
      <c r="AE596" t="s">
        <v>1154</v>
      </c>
      <c r="AG596" t="s">
        <v>1181</v>
      </c>
      <c r="AH596" t="s">
        <v>1154</v>
      </c>
      <c r="AI596" t="s">
        <v>44</v>
      </c>
      <c r="AJ596" t="s">
        <v>1154</v>
      </c>
      <c r="BC596" t="s">
        <v>1303</v>
      </c>
      <c r="BD596" t="s">
        <v>1154</v>
      </c>
      <c r="BE596" t="s">
        <v>44</v>
      </c>
      <c r="BF596" t="s">
        <v>1154</v>
      </c>
      <c r="BG596" t="s">
        <v>1154</v>
      </c>
      <c r="BH596" t="s">
        <v>1154</v>
      </c>
      <c r="BI596" t="s">
        <v>1154</v>
      </c>
      <c r="BJ596" t="s">
        <v>1154</v>
      </c>
      <c r="BK596" t="s">
        <v>1154</v>
      </c>
      <c r="BL596" t="s">
        <v>1154</v>
      </c>
      <c r="BM596" t="s">
        <v>1154</v>
      </c>
    </row>
    <row r="597" spans="1:65" x14ac:dyDescent="0.2">
      <c r="A597" t="s">
        <v>688</v>
      </c>
      <c r="B597" t="str">
        <f>INDEX([1]main!$B:$B,MATCH(A597,[1]main!$A:$A,0))</f>
        <v>REACH</v>
      </c>
      <c r="C597" t="s">
        <v>10</v>
      </c>
      <c r="D597" t="s">
        <v>22</v>
      </c>
      <c r="E597" t="s">
        <v>104</v>
      </c>
      <c r="F597" t="s">
        <v>13</v>
      </c>
      <c r="G597" t="s">
        <v>10</v>
      </c>
      <c r="I597" t="s">
        <v>44</v>
      </c>
      <c r="J597" t="s">
        <v>1151</v>
      </c>
      <c r="L597" t="s">
        <v>1159</v>
      </c>
      <c r="N597" t="s">
        <v>1189</v>
      </c>
      <c r="R597" t="s">
        <v>1410</v>
      </c>
      <c r="S597" t="s">
        <v>1154</v>
      </c>
      <c r="T597" t="s">
        <v>1154</v>
      </c>
      <c r="U597" t="s">
        <v>1154</v>
      </c>
      <c r="V597" t="s">
        <v>44</v>
      </c>
      <c r="W597" t="s">
        <v>1154</v>
      </c>
      <c r="X597" t="s">
        <v>1154</v>
      </c>
      <c r="Y597" t="s">
        <v>1154</v>
      </c>
      <c r="Z597" t="s">
        <v>1154</v>
      </c>
      <c r="AA597" t="s">
        <v>1154</v>
      </c>
      <c r="AB597" t="s">
        <v>1154</v>
      </c>
      <c r="AC597" t="s">
        <v>1154</v>
      </c>
      <c r="AD597" t="s">
        <v>1154</v>
      </c>
      <c r="AE597" t="s">
        <v>1154</v>
      </c>
      <c r="AG597" t="s">
        <v>1156</v>
      </c>
      <c r="AH597" t="s">
        <v>1154</v>
      </c>
      <c r="AI597" t="s">
        <v>1154</v>
      </c>
      <c r="AJ597" t="s">
        <v>44</v>
      </c>
      <c r="AK597" t="s">
        <v>1611</v>
      </c>
      <c r="AL597" t="s">
        <v>44</v>
      </c>
      <c r="AM597" t="s">
        <v>44</v>
      </c>
      <c r="AN597" t="s">
        <v>1154</v>
      </c>
      <c r="AO597" t="s">
        <v>1154</v>
      </c>
      <c r="AP597" t="s">
        <v>1154</v>
      </c>
      <c r="AQ597" t="s">
        <v>44</v>
      </c>
      <c r="AR597" t="s">
        <v>44</v>
      </c>
      <c r="AS597" t="s">
        <v>1154</v>
      </c>
      <c r="AT597" t="s">
        <v>1154</v>
      </c>
      <c r="AU597" t="s">
        <v>1154</v>
      </c>
      <c r="AV597" t="s">
        <v>44</v>
      </c>
      <c r="AW597" t="s">
        <v>1154</v>
      </c>
      <c r="AX597" t="s">
        <v>44</v>
      </c>
      <c r="AY597" t="s">
        <v>1154</v>
      </c>
      <c r="AZ597" t="s">
        <v>1154</v>
      </c>
      <c r="BA597" t="s">
        <v>44</v>
      </c>
      <c r="BB597" t="s">
        <v>1612</v>
      </c>
      <c r="BC597" t="s">
        <v>1303</v>
      </c>
      <c r="BD597" t="s">
        <v>1154</v>
      </c>
      <c r="BE597" t="s">
        <v>44</v>
      </c>
      <c r="BF597" t="s">
        <v>1154</v>
      </c>
      <c r="BG597" t="s">
        <v>1154</v>
      </c>
      <c r="BH597" t="s">
        <v>1154</v>
      </c>
      <c r="BI597" t="s">
        <v>1154</v>
      </c>
      <c r="BJ597" t="s">
        <v>1154</v>
      </c>
      <c r="BK597" t="s">
        <v>1154</v>
      </c>
      <c r="BL597" t="s">
        <v>1154</v>
      </c>
      <c r="BM597" t="s">
        <v>1154</v>
      </c>
    </row>
    <row r="598" spans="1:65" x14ac:dyDescent="0.2">
      <c r="A598" t="s">
        <v>689</v>
      </c>
      <c r="B598" t="str">
        <f>INDEX([1]main!$B:$B,MATCH(A598,[1]main!$A:$A,0))</f>
        <v>REACH</v>
      </c>
      <c r="C598" t="s">
        <v>10</v>
      </c>
      <c r="D598" t="s">
        <v>22</v>
      </c>
      <c r="E598" t="s">
        <v>78</v>
      </c>
      <c r="F598" t="s">
        <v>20</v>
      </c>
      <c r="G598" t="s">
        <v>29</v>
      </c>
      <c r="H598" t="s">
        <v>10</v>
      </c>
      <c r="I598" t="s">
        <v>17</v>
      </c>
      <c r="J598" t="s">
        <v>1151</v>
      </c>
      <c r="L598" t="s">
        <v>1159</v>
      </c>
      <c r="N598" t="s">
        <v>10</v>
      </c>
      <c r="R598" t="s">
        <v>1163</v>
      </c>
      <c r="S598" t="s">
        <v>1154</v>
      </c>
      <c r="T598" t="s">
        <v>1154</v>
      </c>
      <c r="U598" t="s">
        <v>1154</v>
      </c>
      <c r="V598" t="s">
        <v>1154</v>
      </c>
      <c r="W598" t="s">
        <v>1154</v>
      </c>
      <c r="X598" t="s">
        <v>1154</v>
      </c>
      <c r="Y598" t="s">
        <v>1154</v>
      </c>
      <c r="Z598" t="s">
        <v>1154</v>
      </c>
      <c r="AA598" t="s">
        <v>1154</v>
      </c>
      <c r="AB598" t="s">
        <v>44</v>
      </c>
      <c r="AC598" t="s">
        <v>1154</v>
      </c>
      <c r="AD598" t="s">
        <v>1154</v>
      </c>
      <c r="AE598" t="s">
        <v>1154</v>
      </c>
      <c r="AF598" t="s">
        <v>1613</v>
      </c>
      <c r="AG598" t="s">
        <v>1156</v>
      </c>
      <c r="AH598" t="s">
        <v>1154</v>
      </c>
      <c r="AI598" t="s">
        <v>1154</v>
      </c>
      <c r="AJ598" t="s">
        <v>44</v>
      </c>
      <c r="AK598" t="s">
        <v>1614</v>
      </c>
      <c r="AL598" t="s">
        <v>44</v>
      </c>
      <c r="AM598" t="s">
        <v>44</v>
      </c>
      <c r="AN598" t="s">
        <v>44</v>
      </c>
      <c r="AO598" t="s">
        <v>44</v>
      </c>
      <c r="AP598" t="s">
        <v>44</v>
      </c>
      <c r="AQ598" t="s">
        <v>44</v>
      </c>
      <c r="AR598" t="s">
        <v>44</v>
      </c>
      <c r="AS598" t="s">
        <v>44</v>
      </c>
      <c r="AT598" t="s">
        <v>44</v>
      </c>
      <c r="AU598" t="s">
        <v>44</v>
      </c>
      <c r="AV598" t="s">
        <v>44</v>
      </c>
      <c r="AW598" t="s">
        <v>44</v>
      </c>
      <c r="AX598" t="s">
        <v>44</v>
      </c>
      <c r="AY598" t="s">
        <v>44</v>
      </c>
      <c r="AZ598" t="s">
        <v>44</v>
      </c>
      <c r="BA598" t="s">
        <v>1154</v>
      </c>
      <c r="BC598" t="s">
        <v>1303</v>
      </c>
      <c r="BD598" t="s">
        <v>1154</v>
      </c>
      <c r="BE598" t="s">
        <v>44</v>
      </c>
      <c r="BF598" t="s">
        <v>1154</v>
      </c>
      <c r="BG598" t="s">
        <v>1154</v>
      </c>
      <c r="BH598" t="s">
        <v>1154</v>
      </c>
      <c r="BI598" t="s">
        <v>1154</v>
      </c>
      <c r="BJ598" t="s">
        <v>1154</v>
      </c>
      <c r="BK598" t="s">
        <v>1154</v>
      </c>
      <c r="BL598" t="s">
        <v>1154</v>
      </c>
      <c r="BM598" t="s">
        <v>1154</v>
      </c>
    </row>
    <row r="599" spans="1:65" x14ac:dyDescent="0.2">
      <c r="A599" t="s">
        <v>690</v>
      </c>
      <c r="B599" t="str">
        <f>INDEX([1]main!$B:$B,MATCH(A599,[1]main!$A:$A,0))</f>
        <v>REACH</v>
      </c>
      <c r="C599" t="s">
        <v>10</v>
      </c>
      <c r="D599" t="s">
        <v>11</v>
      </c>
      <c r="E599" t="s">
        <v>158</v>
      </c>
      <c r="F599" t="s">
        <v>20</v>
      </c>
      <c r="G599" t="s">
        <v>10</v>
      </c>
      <c r="I599" t="s">
        <v>44</v>
      </c>
      <c r="J599" t="s">
        <v>1158</v>
      </c>
      <c r="L599" t="s">
        <v>1159</v>
      </c>
      <c r="N599" t="s">
        <v>10</v>
      </c>
      <c r="R599" t="s">
        <v>1189</v>
      </c>
      <c r="S599" t="s">
        <v>1154</v>
      </c>
      <c r="T599" t="s">
        <v>1154</v>
      </c>
      <c r="U599" t="s">
        <v>1154</v>
      </c>
      <c r="V599" t="s">
        <v>1154</v>
      </c>
      <c r="W599" t="s">
        <v>1154</v>
      </c>
      <c r="X599" t="s">
        <v>1154</v>
      </c>
      <c r="Y599" t="s">
        <v>1154</v>
      </c>
      <c r="Z599" t="s">
        <v>1154</v>
      </c>
      <c r="AA599" t="s">
        <v>1154</v>
      </c>
      <c r="AB599" t="s">
        <v>1154</v>
      </c>
      <c r="AC599" t="s">
        <v>1154</v>
      </c>
      <c r="AD599" t="s">
        <v>1154</v>
      </c>
      <c r="AE599" t="s">
        <v>44</v>
      </c>
      <c r="AG599" t="s">
        <v>1156</v>
      </c>
      <c r="AH599" t="s">
        <v>1154</v>
      </c>
      <c r="AI599" t="s">
        <v>1154</v>
      </c>
      <c r="AJ599" t="s">
        <v>44</v>
      </c>
      <c r="AK599" t="s">
        <v>1392</v>
      </c>
      <c r="AL599" t="s">
        <v>44</v>
      </c>
      <c r="AM599" t="s">
        <v>44</v>
      </c>
      <c r="AN599" t="s">
        <v>44</v>
      </c>
      <c r="AO599" t="s">
        <v>44</v>
      </c>
      <c r="AP599" t="s">
        <v>44</v>
      </c>
      <c r="AQ599" t="s">
        <v>44</v>
      </c>
      <c r="AR599" t="s">
        <v>44</v>
      </c>
      <c r="AS599" t="s">
        <v>1154</v>
      </c>
      <c r="AT599" t="s">
        <v>44</v>
      </c>
      <c r="AU599" t="s">
        <v>1154</v>
      </c>
      <c r="AV599" t="s">
        <v>44</v>
      </c>
      <c r="AW599" t="s">
        <v>1154</v>
      </c>
      <c r="AX599" t="s">
        <v>44</v>
      </c>
      <c r="AY599" t="s">
        <v>44</v>
      </c>
      <c r="AZ599" t="s">
        <v>44</v>
      </c>
      <c r="BA599" t="s">
        <v>1154</v>
      </c>
      <c r="BC599" t="s">
        <v>1615</v>
      </c>
      <c r="BD599" t="s">
        <v>1154</v>
      </c>
      <c r="BE599" t="s">
        <v>44</v>
      </c>
      <c r="BF599" t="s">
        <v>1154</v>
      </c>
      <c r="BG599" t="s">
        <v>44</v>
      </c>
      <c r="BH599" t="s">
        <v>1154</v>
      </c>
      <c r="BI599" t="s">
        <v>1154</v>
      </c>
      <c r="BJ599" t="s">
        <v>1154</v>
      </c>
      <c r="BK599" t="s">
        <v>1154</v>
      </c>
      <c r="BL599" t="s">
        <v>1154</v>
      </c>
      <c r="BM599" t="s">
        <v>1154</v>
      </c>
    </row>
    <row r="600" spans="1:65" x14ac:dyDescent="0.2">
      <c r="A600" t="s">
        <v>691</v>
      </c>
      <c r="B600" t="str">
        <f>INDEX([1]main!$B:$B,MATCH(A600,[1]main!$A:$A,0))</f>
        <v>REACH</v>
      </c>
      <c r="C600" t="s">
        <v>10</v>
      </c>
      <c r="D600" t="s">
        <v>11</v>
      </c>
      <c r="E600" t="s">
        <v>23</v>
      </c>
      <c r="F600" t="s">
        <v>13</v>
      </c>
      <c r="G600" t="s">
        <v>10</v>
      </c>
      <c r="I600" t="s">
        <v>14</v>
      </c>
      <c r="J600" t="s">
        <v>1158</v>
      </c>
      <c r="L600" t="s">
        <v>1159</v>
      </c>
      <c r="N600" t="s">
        <v>10</v>
      </c>
      <c r="R600" t="s">
        <v>1155</v>
      </c>
      <c r="S600" t="s">
        <v>1154</v>
      </c>
      <c r="T600" t="s">
        <v>1154</v>
      </c>
      <c r="U600" t="s">
        <v>1154</v>
      </c>
      <c r="V600" t="s">
        <v>1154</v>
      </c>
      <c r="W600" t="s">
        <v>1154</v>
      </c>
      <c r="X600" t="s">
        <v>1154</v>
      </c>
      <c r="Y600" t="s">
        <v>1154</v>
      </c>
      <c r="Z600" t="s">
        <v>1154</v>
      </c>
      <c r="AA600" t="s">
        <v>1154</v>
      </c>
      <c r="AB600" t="s">
        <v>1154</v>
      </c>
      <c r="AC600" t="s">
        <v>44</v>
      </c>
      <c r="AD600" t="s">
        <v>1154</v>
      </c>
      <c r="AE600" t="s">
        <v>1154</v>
      </c>
      <c r="AG600" t="s">
        <v>1156</v>
      </c>
      <c r="AH600" t="s">
        <v>1154</v>
      </c>
      <c r="AI600" t="s">
        <v>1154</v>
      </c>
      <c r="AJ600" t="s">
        <v>44</v>
      </c>
      <c r="AK600" t="s">
        <v>1616</v>
      </c>
      <c r="AL600" t="s">
        <v>44</v>
      </c>
      <c r="AM600" t="s">
        <v>1154</v>
      </c>
      <c r="AN600" t="s">
        <v>44</v>
      </c>
      <c r="AO600" t="s">
        <v>44</v>
      </c>
      <c r="AP600" t="s">
        <v>44</v>
      </c>
      <c r="AQ600" t="s">
        <v>1154</v>
      </c>
      <c r="AR600" t="s">
        <v>44</v>
      </c>
      <c r="AS600" t="s">
        <v>1154</v>
      </c>
      <c r="AT600" t="s">
        <v>44</v>
      </c>
      <c r="AU600" t="s">
        <v>1154</v>
      </c>
      <c r="AV600" t="s">
        <v>1154</v>
      </c>
      <c r="AW600" t="s">
        <v>1154</v>
      </c>
      <c r="AX600" t="s">
        <v>44</v>
      </c>
      <c r="AY600" t="s">
        <v>44</v>
      </c>
      <c r="AZ600" t="s">
        <v>44</v>
      </c>
      <c r="BA600" t="s">
        <v>1154</v>
      </c>
      <c r="BC600" t="s">
        <v>1266</v>
      </c>
      <c r="BD600" t="s">
        <v>1154</v>
      </c>
      <c r="BE600" t="s">
        <v>1154</v>
      </c>
      <c r="BF600" t="s">
        <v>1154</v>
      </c>
      <c r="BG600" t="s">
        <v>1154</v>
      </c>
      <c r="BH600" t="s">
        <v>1154</v>
      </c>
      <c r="BI600" t="s">
        <v>1154</v>
      </c>
      <c r="BJ600" t="s">
        <v>1154</v>
      </c>
      <c r="BK600" t="s">
        <v>44</v>
      </c>
      <c r="BL600" t="s">
        <v>1154</v>
      </c>
      <c r="BM600" t="s">
        <v>1154</v>
      </c>
    </row>
    <row r="601" spans="1:65" x14ac:dyDescent="0.2">
      <c r="A601" t="s">
        <v>692</v>
      </c>
      <c r="B601" t="str">
        <f>INDEX([1]main!$B:$B,MATCH(A601,[1]main!$A:$A,0))</f>
        <v>REACH</v>
      </c>
      <c r="C601" t="s">
        <v>10</v>
      </c>
      <c r="D601" t="s">
        <v>11</v>
      </c>
      <c r="E601" t="s">
        <v>86</v>
      </c>
      <c r="F601" t="s">
        <v>13</v>
      </c>
      <c r="G601" t="s">
        <v>10</v>
      </c>
      <c r="I601" t="s">
        <v>44</v>
      </c>
      <c r="J601" t="s">
        <v>1151</v>
      </c>
      <c r="L601" t="s">
        <v>1159</v>
      </c>
      <c r="N601" t="s">
        <v>10</v>
      </c>
      <c r="R601" t="s">
        <v>1155</v>
      </c>
      <c r="S601" t="s">
        <v>1154</v>
      </c>
      <c r="T601" t="s">
        <v>1154</v>
      </c>
      <c r="U601" t="s">
        <v>1154</v>
      </c>
      <c r="V601" t="s">
        <v>1154</v>
      </c>
      <c r="W601" t="s">
        <v>1154</v>
      </c>
      <c r="X601" t="s">
        <v>1154</v>
      </c>
      <c r="Y601" t="s">
        <v>1154</v>
      </c>
      <c r="Z601" t="s">
        <v>1154</v>
      </c>
      <c r="AA601" t="s">
        <v>1154</v>
      </c>
      <c r="AB601" t="s">
        <v>1154</v>
      </c>
      <c r="AC601" t="s">
        <v>44</v>
      </c>
      <c r="AD601" t="s">
        <v>1154</v>
      </c>
      <c r="AE601" t="s">
        <v>1154</v>
      </c>
      <c r="AG601" t="s">
        <v>1181</v>
      </c>
      <c r="AH601" t="s">
        <v>1154</v>
      </c>
      <c r="AI601" t="s">
        <v>44</v>
      </c>
      <c r="AJ601" t="s">
        <v>1154</v>
      </c>
      <c r="BC601" t="s">
        <v>1179</v>
      </c>
      <c r="BD601" t="s">
        <v>44</v>
      </c>
      <c r="BE601" t="s">
        <v>1154</v>
      </c>
      <c r="BF601" t="s">
        <v>1154</v>
      </c>
      <c r="BG601" t="s">
        <v>1154</v>
      </c>
      <c r="BH601" t="s">
        <v>1154</v>
      </c>
      <c r="BI601" t="s">
        <v>1154</v>
      </c>
      <c r="BJ601" t="s">
        <v>1154</v>
      </c>
      <c r="BK601" t="s">
        <v>1154</v>
      </c>
      <c r="BL601" t="s">
        <v>1154</v>
      </c>
      <c r="BM601" t="s">
        <v>1154</v>
      </c>
    </row>
    <row r="602" spans="1:65" x14ac:dyDescent="0.2">
      <c r="A602" t="s">
        <v>693</v>
      </c>
      <c r="B602" t="str">
        <f>INDEX([1]main!$B:$B,MATCH(A602,[1]main!$A:$A,0))</f>
        <v>REACH</v>
      </c>
      <c r="C602" t="s">
        <v>10</v>
      </c>
      <c r="D602" t="s">
        <v>11</v>
      </c>
      <c r="E602" t="s">
        <v>38</v>
      </c>
      <c r="F602" t="s">
        <v>13</v>
      </c>
      <c r="G602" t="s">
        <v>10</v>
      </c>
      <c r="I602" t="s">
        <v>44</v>
      </c>
      <c r="J602" t="s">
        <v>1151</v>
      </c>
      <c r="L602" t="s">
        <v>1159</v>
      </c>
      <c r="N602" t="s">
        <v>10</v>
      </c>
      <c r="R602" t="s">
        <v>1617</v>
      </c>
      <c r="S602" t="s">
        <v>44</v>
      </c>
      <c r="T602" t="s">
        <v>44</v>
      </c>
      <c r="U602" t="s">
        <v>1154</v>
      </c>
      <c r="V602" t="s">
        <v>1154</v>
      </c>
      <c r="W602" t="s">
        <v>1154</v>
      </c>
      <c r="X602" t="s">
        <v>1154</v>
      </c>
      <c r="Y602" t="s">
        <v>1154</v>
      </c>
      <c r="Z602" t="s">
        <v>44</v>
      </c>
      <c r="AA602" t="s">
        <v>1154</v>
      </c>
      <c r="AB602" t="s">
        <v>1154</v>
      </c>
      <c r="AC602" t="s">
        <v>1154</v>
      </c>
      <c r="AD602" t="s">
        <v>1154</v>
      </c>
      <c r="AE602" t="s">
        <v>1154</v>
      </c>
      <c r="AG602" t="s">
        <v>1181</v>
      </c>
      <c r="AH602" t="s">
        <v>1154</v>
      </c>
      <c r="AI602" t="s">
        <v>44</v>
      </c>
      <c r="AJ602" t="s">
        <v>1154</v>
      </c>
      <c r="BC602" t="s">
        <v>1179</v>
      </c>
      <c r="BD602" t="s">
        <v>44</v>
      </c>
      <c r="BE602" t="s">
        <v>1154</v>
      </c>
      <c r="BF602" t="s">
        <v>1154</v>
      </c>
      <c r="BG602" t="s">
        <v>1154</v>
      </c>
      <c r="BH602" t="s">
        <v>1154</v>
      </c>
      <c r="BI602" t="s">
        <v>1154</v>
      </c>
      <c r="BJ602" t="s">
        <v>1154</v>
      </c>
      <c r="BK602" t="s">
        <v>1154</v>
      </c>
      <c r="BL602" t="s">
        <v>1154</v>
      </c>
      <c r="BM602" t="s">
        <v>1154</v>
      </c>
    </row>
    <row r="603" spans="1:65" x14ac:dyDescent="0.2">
      <c r="A603" t="s">
        <v>694</v>
      </c>
      <c r="B603" t="str">
        <f>INDEX([1]main!$B:$B,MATCH(A603,[1]main!$A:$A,0))</f>
        <v>REACH</v>
      </c>
      <c r="C603" t="s">
        <v>10</v>
      </c>
      <c r="D603" t="s">
        <v>11</v>
      </c>
      <c r="E603" t="s">
        <v>19</v>
      </c>
      <c r="F603" t="s">
        <v>20</v>
      </c>
      <c r="G603" t="s">
        <v>10</v>
      </c>
      <c r="I603" t="s">
        <v>44</v>
      </c>
      <c r="J603" t="s">
        <v>1151</v>
      </c>
      <c r="L603" t="s">
        <v>1152</v>
      </c>
      <c r="O603" t="s">
        <v>29</v>
      </c>
      <c r="P603" t="s">
        <v>10</v>
      </c>
      <c r="R603" t="s">
        <v>1249</v>
      </c>
      <c r="S603" t="s">
        <v>1154</v>
      </c>
      <c r="T603" t="s">
        <v>1154</v>
      </c>
      <c r="U603" t="s">
        <v>1154</v>
      </c>
      <c r="V603" t="s">
        <v>1154</v>
      </c>
      <c r="W603" t="s">
        <v>1154</v>
      </c>
      <c r="X603" t="s">
        <v>1154</v>
      </c>
      <c r="Y603" t="s">
        <v>1154</v>
      </c>
      <c r="Z603" t="s">
        <v>44</v>
      </c>
      <c r="AA603" t="s">
        <v>1154</v>
      </c>
      <c r="AB603" t="s">
        <v>1154</v>
      </c>
      <c r="AC603" t="s">
        <v>1154</v>
      </c>
      <c r="AD603" t="s">
        <v>1154</v>
      </c>
      <c r="AE603" t="s">
        <v>1154</v>
      </c>
      <c r="AG603" t="s">
        <v>1156</v>
      </c>
      <c r="AH603" t="s">
        <v>1154</v>
      </c>
      <c r="AI603" t="s">
        <v>1154</v>
      </c>
      <c r="AJ603" t="s">
        <v>44</v>
      </c>
      <c r="AK603" t="s">
        <v>1618</v>
      </c>
      <c r="AL603" t="s">
        <v>44</v>
      </c>
      <c r="AM603" t="s">
        <v>44</v>
      </c>
      <c r="AN603" t="s">
        <v>1154</v>
      </c>
      <c r="AO603" t="s">
        <v>1154</v>
      </c>
      <c r="AP603" t="s">
        <v>44</v>
      </c>
      <c r="AQ603" t="s">
        <v>1154</v>
      </c>
      <c r="AR603" t="s">
        <v>44</v>
      </c>
      <c r="AS603" t="s">
        <v>1154</v>
      </c>
      <c r="AT603" t="s">
        <v>1154</v>
      </c>
      <c r="AU603" t="s">
        <v>1154</v>
      </c>
      <c r="AV603" t="s">
        <v>44</v>
      </c>
      <c r="AW603" t="s">
        <v>1154</v>
      </c>
      <c r="AX603" t="s">
        <v>1154</v>
      </c>
      <c r="AY603" t="s">
        <v>1154</v>
      </c>
      <c r="AZ603" t="s">
        <v>1154</v>
      </c>
      <c r="BA603" t="s">
        <v>1154</v>
      </c>
      <c r="BC603" t="s">
        <v>1179</v>
      </c>
      <c r="BD603" t="s">
        <v>44</v>
      </c>
      <c r="BE603" t="s">
        <v>1154</v>
      </c>
      <c r="BF603" t="s">
        <v>1154</v>
      </c>
      <c r="BG603" t="s">
        <v>1154</v>
      </c>
      <c r="BH603" t="s">
        <v>1154</v>
      </c>
      <c r="BI603" t="s">
        <v>1154</v>
      </c>
      <c r="BJ603" t="s">
        <v>1154</v>
      </c>
      <c r="BK603" t="s">
        <v>1154</v>
      </c>
      <c r="BL603" t="s">
        <v>1154</v>
      </c>
      <c r="BM603" t="s">
        <v>1154</v>
      </c>
    </row>
    <row r="604" spans="1:65" x14ac:dyDescent="0.2">
      <c r="A604" t="s">
        <v>695</v>
      </c>
      <c r="B604" t="str">
        <f>INDEX([1]main!$B:$B,MATCH(A604,[1]main!$A:$A,0))</f>
        <v>REACH</v>
      </c>
      <c r="C604" t="s">
        <v>10</v>
      </c>
      <c r="D604" t="s">
        <v>11</v>
      </c>
      <c r="E604" t="s">
        <v>128</v>
      </c>
      <c r="F604" t="s">
        <v>20</v>
      </c>
      <c r="G604" t="s">
        <v>10</v>
      </c>
      <c r="I604" t="s">
        <v>24</v>
      </c>
      <c r="J604" t="s">
        <v>1158</v>
      </c>
      <c r="L604" t="s">
        <v>1159</v>
      </c>
      <c r="N604" t="s">
        <v>10</v>
      </c>
      <c r="R604" t="s">
        <v>1155</v>
      </c>
      <c r="S604" t="s">
        <v>1154</v>
      </c>
      <c r="T604" t="s">
        <v>1154</v>
      </c>
      <c r="U604" t="s">
        <v>1154</v>
      </c>
      <c r="V604" t="s">
        <v>1154</v>
      </c>
      <c r="W604" t="s">
        <v>1154</v>
      </c>
      <c r="X604" t="s">
        <v>1154</v>
      </c>
      <c r="Y604" t="s">
        <v>1154</v>
      </c>
      <c r="Z604" t="s">
        <v>1154</v>
      </c>
      <c r="AA604" t="s">
        <v>1154</v>
      </c>
      <c r="AB604" t="s">
        <v>1154</v>
      </c>
      <c r="AC604" t="s">
        <v>44</v>
      </c>
      <c r="AD604" t="s">
        <v>1154</v>
      </c>
      <c r="AE604" t="s">
        <v>1154</v>
      </c>
      <c r="AG604" t="s">
        <v>1246</v>
      </c>
      <c r="AH604" t="s">
        <v>1154</v>
      </c>
      <c r="AI604" t="s">
        <v>44</v>
      </c>
      <c r="AJ604" t="s">
        <v>44</v>
      </c>
      <c r="AK604" t="s">
        <v>1619</v>
      </c>
      <c r="AL604" t="s">
        <v>44</v>
      </c>
      <c r="AM604" t="s">
        <v>44</v>
      </c>
      <c r="AN604" t="s">
        <v>44</v>
      </c>
      <c r="AO604" t="s">
        <v>1154</v>
      </c>
      <c r="AP604" t="s">
        <v>1154</v>
      </c>
      <c r="AQ604" t="s">
        <v>44</v>
      </c>
      <c r="AR604" t="s">
        <v>44</v>
      </c>
      <c r="AS604" t="s">
        <v>44</v>
      </c>
      <c r="AT604" t="s">
        <v>44</v>
      </c>
      <c r="AU604" t="s">
        <v>1154</v>
      </c>
      <c r="AV604" t="s">
        <v>1154</v>
      </c>
      <c r="AW604" t="s">
        <v>1154</v>
      </c>
      <c r="AX604" t="s">
        <v>44</v>
      </c>
      <c r="AY604" t="s">
        <v>1154</v>
      </c>
      <c r="AZ604" t="s">
        <v>1154</v>
      </c>
      <c r="BA604" t="s">
        <v>1154</v>
      </c>
      <c r="BC604" t="s">
        <v>1179</v>
      </c>
      <c r="BD604" t="s">
        <v>44</v>
      </c>
      <c r="BE604" t="s">
        <v>1154</v>
      </c>
      <c r="BF604" t="s">
        <v>1154</v>
      </c>
      <c r="BG604" t="s">
        <v>1154</v>
      </c>
      <c r="BH604" t="s">
        <v>1154</v>
      </c>
      <c r="BI604" t="s">
        <v>1154</v>
      </c>
      <c r="BJ604" t="s">
        <v>1154</v>
      </c>
      <c r="BK604" t="s">
        <v>1154</v>
      </c>
      <c r="BL604" t="s">
        <v>1154</v>
      </c>
      <c r="BM604" t="s">
        <v>1154</v>
      </c>
    </row>
    <row r="605" spans="1:65" x14ac:dyDescent="0.2">
      <c r="A605" t="s">
        <v>696</v>
      </c>
      <c r="B605" t="str">
        <f>INDEX([1]main!$B:$B,MATCH(A605,[1]main!$A:$A,0))</f>
        <v>REACH</v>
      </c>
      <c r="C605" t="s">
        <v>10</v>
      </c>
      <c r="D605" t="s">
        <v>11</v>
      </c>
      <c r="E605" t="s">
        <v>234</v>
      </c>
      <c r="F605" t="s">
        <v>13</v>
      </c>
      <c r="G605" t="s">
        <v>29</v>
      </c>
      <c r="H605" t="s">
        <v>10</v>
      </c>
      <c r="I605" t="s">
        <v>24</v>
      </c>
      <c r="J605" t="s">
        <v>1151</v>
      </c>
      <c r="L605" t="s">
        <v>1159</v>
      </c>
      <c r="N605" t="s">
        <v>10</v>
      </c>
      <c r="R605" t="s">
        <v>1155</v>
      </c>
      <c r="S605" t="s">
        <v>1154</v>
      </c>
      <c r="T605" t="s">
        <v>1154</v>
      </c>
      <c r="U605" t="s">
        <v>1154</v>
      </c>
      <c r="V605" t="s">
        <v>1154</v>
      </c>
      <c r="W605" t="s">
        <v>1154</v>
      </c>
      <c r="X605" t="s">
        <v>1154</v>
      </c>
      <c r="Y605" t="s">
        <v>1154</v>
      </c>
      <c r="Z605" t="s">
        <v>1154</v>
      </c>
      <c r="AA605" t="s">
        <v>1154</v>
      </c>
      <c r="AB605" t="s">
        <v>1154</v>
      </c>
      <c r="AC605" t="s">
        <v>44</v>
      </c>
      <c r="AD605" t="s">
        <v>1154</v>
      </c>
      <c r="AE605" t="s">
        <v>1154</v>
      </c>
      <c r="AG605" t="s">
        <v>1156</v>
      </c>
      <c r="AH605" t="s">
        <v>1154</v>
      </c>
      <c r="AI605" t="s">
        <v>1154</v>
      </c>
      <c r="AJ605" t="s">
        <v>44</v>
      </c>
      <c r="AK605" t="s">
        <v>1383</v>
      </c>
      <c r="AL605" t="s">
        <v>44</v>
      </c>
      <c r="AM605" t="s">
        <v>44</v>
      </c>
      <c r="AN605" t="s">
        <v>1154</v>
      </c>
      <c r="AO605" t="s">
        <v>1154</v>
      </c>
      <c r="AP605" t="s">
        <v>44</v>
      </c>
      <c r="AQ605" t="s">
        <v>1154</v>
      </c>
      <c r="AR605" t="s">
        <v>1154</v>
      </c>
      <c r="AS605" t="s">
        <v>1154</v>
      </c>
      <c r="AT605" t="s">
        <v>1154</v>
      </c>
      <c r="AU605" t="s">
        <v>1154</v>
      </c>
      <c r="AV605" t="s">
        <v>44</v>
      </c>
      <c r="AW605" t="s">
        <v>1154</v>
      </c>
      <c r="AX605" t="s">
        <v>1154</v>
      </c>
      <c r="AY605" t="s">
        <v>1154</v>
      </c>
      <c r="AZ605" t="s">
        <v>1154</v>
      </c>
      <c r="BA605" t="s">
        <v>1154</v>
      </c>
      <c r="BC605" t="s">
        <v>1266</v>
      </c>
      <c r="BD605" t="s">
        <v>1154</v>
      </c>
      <c r="BE605" t="s">
        <v>1154</v>
      </c>
      <c r="BF605" t="s">
        <v>1154</v>
      </c>
      <c r="BG605" t="s">
        <v>1154</v>
      </c>
      <c r="BH605" t="s">
        <v>1154</v>
      </c>
      <c r="BI605" t="s">
        <v>1154</v>
      </c>
      <c r="BJ605" t="s">
        <v>1154</v>
      </c>
      <c r="BK605" t="s">
        <v>44</v>
      </c>
      <c r="BL605" t="s">
        <v>1154</v>
      </c>
      <c r="BM605" t="s">
        <v>1154</v>
      </c>
    </row>
    <row r="606" spans="1:65" x14ac:dyDescent="0.2">
      <c r="A606" t="s">
        <v>697</v>
      </c>
      <c r="B606" t="str">
        <f>INDEX([1]main!$B:$B,MATCH(A606,[1]main!$A:$A,0))</f>
        <v>REACH</v>
      </c>
      <c r="C606" t="s">
        <v>10</v>
      </c>
      <c r="D606" t="s">
        <v>11</v>
      </c>
      <c r="E606" t="s">
        <v>115</v>
      </c>
      <c r="F606" t="s">
        <v>13</v>
      </c>
      <c r="G606" t="s">
        <v>29</v>
      </c>
      <c r="H606" t="s">
        <v>10</v>
      </c>
      <c r="I606" t="s">
        <v>14</v>
      </c>
      <c r="J606" t="s">
        <v>1151</v>
      </c>
      <c r="L606" t="s">
        <v>1159</v>
      </c>
      <c r="N606" t="s">
        <v>10</v>
      </c>
      <c r="R606" t="s">
        <v>1155</v>
      </c>
      <c r="S606" t="s">
        <v>1154</v>
      </c>
      <c r="T606" t="s">
        <v>1154</v>
      </c>
      <c r="U606" t="s">
        <v>1154</v>
      </c>
      <c r="V606" t="s">
        <v>1154</v>
      </c>
      <c r="W606" t="s">
        <v>1154</v>
      </c>
      <c r="X606" t="s">
        <v>1154</v>
      </c>
      <c r="Y606" t="s">
        <v>1154</v>
      </c>
      <c r="Z606" t="s">
        <v>1154</v>
      </c>
      <c r="AA606" t="s">
        <v>1154</v>
      </c>
      <c r="AB606" t="s">
        <v>1154</v>
      </c>
      <c r="AC606" t="s">
        <v>44</v>
      </c>
      <c r="AD606" t="s">
        <v>1154</v>
      </c>
      <c r="AE606" t="s">
        <v>1154</v>
      </c>
      <c r="AG606" t="s">
        <v>1156</v>
      </c>
      <c r="AH606" t="s">
        <v>1154</v>
      </c>
      <c r="AI606" t="s">
        <v>1154</v>
      </c>
      <c r="AJ606" t="s">
        <v>44</v>
      </c>
      <c r="AK606" t="s">
        <v>1620</v>
      </c>
      <c r="AL606" t="s">
        <v>44</v>
      </c>
      <c r="AM606" t="s">
        <v>44</v>
      </c>
      <c r="AN606" t="s">
        <v>1154</v>
      </c>
      <c r="AO606" t="s">
        <v>44</v>
      </c>
      <c r="AP606" t="s">
        <v>1154</v>
      </c>
      <c r="AQ606" t="s">
        <v>44</v>
      </c>
      <c r="AR606" t="s">
        <v>1154</v>
      </c>
      <c r="AS606" t="s">
        <v>1154</v>
      </c>
      <c r="AT606" t="s">
        <v>1154</v>
      </c>
      <c r="AU606" t="s">
        <v>1154</v>
      </c>
      <c r="AV606" t="s">
        <v>44</v>
      </c>
      <c r="AW606" t="s">
        <v>1154</v>
      </c>
      <c r="AX606" t="s">
        <v>1154</v>
      </c>
      <c r="AY606" t="s">
        <v>1154</v>
      </c>
      <c r="AZ606" t="s">
        <v>44</v>
      </c>
      <c r="BA606" t="s">
        <v>1154</v>
      </c>
      <c r="BC606" t="s">
        <v>1179</v>
      </c>
      <c r="BD606" t="s">
        <v>44</v>
      </c>
      <c r="BE606" t="s">
        <v>1154</v>
      </c>
      <c r="BF606" t="s">
        <v>1154</v>
      </c>
      <c r="BG606" t="s">
        <v>1154</v>
      </c>
      <c r="BH606" t="s">
        <v>1154</v>
      </c>
      <c r="BI606" t="s">
        <v>1154</v>
      </c>
      <c r="BJ606" t="s">
        <v>1154</v>
      </c>
      <c r="BK606" t="s">
        <v>1154</v>
      </c>
      <c r="BL606" t="s">
        <v>1154</v>
      </c>
      <c r="BM606" t="s">
        <v>1154</v>
      </c>
    </row>
    <row r="607" spans="1:65" x14ac:dyDescent="0.2">
      <c r="A607" t="s">
        <v>698</v>
      </c>
      <c r="B607" t="str">
        <f>INDEX([1]main!$B:$B,MATCH(A607,[1]main!$A:$A,0))</f>
        <v>REACH</v>
      </c>
      <c r="C607" t="s">
        <v>10</v>
      </c>
      <c r="D607" t="s">
        <v>11</v>
      </c>
      <c r="E607" t="s">
        <v>292</v>
      </c>
      <c r="F607" t="s">
        <v>13</v>
      </c>
      <c r="G607" t="s">
        <v>10</v>
      </c>
      <c r="I607" t="s">
        <v>24</v>
      </c>
      <c r="J607" t="s">
        <v>1158</v>
      </c>
      <c r="L607" t="s">
        <v>1159</v>
      </c>
      <c r="N607" t="s">
        <v>10</v>
      </c>
      <c r="R607" t="s">
        <v>1155</v>
      </c>
      <c r="S607" t="s">
        <v>1154</v>
      </c>
      <c r="T607" t="s">
        <v>1154</v>
      </c>
      <c r="U607" t="s">
        <v>1154</v>
      </c>
      <c r="V607" t="s">
        <v>1154</v>
      </c>
      <c r="W607" t="s">
        <v>1154</v>
      </c>
      <c r="X607" t="s">
        <v>1154</v>
      </c>
      <c r="Y607" t="s">
        <v>1154</v>
      </c>
      <c r="Z607" t="s">
        <v>1154</v>
      </c>
      <c r="AA607" t="s">
        <v>1154</v>
      </c>
      <c r="AB607" t="s">
        <v>1154</v>
      </c>
      <c r="AC607" t="s">
        <v>44</v>
      </c>
      <c r="AD607" t="s">
        <v>1154</v>
      </c>
      <c r="AE607" t="s">
        <v>1154</v>
      </c>
      <c r="AG607" t="s">
        <v>1156</v>
      </c>
      <c r="AH607" t="s">
        <v>1154</v>
      </c>
      <c r="AI607" t="s">
        <v>1154</v>
      </c>
      <c r="AJ607" t="s">
        <v>44</v>
      </c>
      <c r="AK607" t="s">
        <v>1621</v>
      </c>
      <c r="AL607" t="s">
        <v>44</v>
      </c>
      <c r="AM607" t="s">
        <v>44</v>
      </c>
      <c r="AN607" t="s">
        <v>44</v>
      </c>
      <c r="AO607" t="s">
        <v>1154</v>
      </c>
      <c r="AP607" t="s">
        <v>44</v>
      </c>
      <c r="AQ607" t="s">
        <v>44</v>
      </c>
      <c r="AR607" t="s">
        <v>1154</v>
      </c>
      <c r="AS607" t="s">
        <v>44</v>
      </c>
      <c r="AT607" t="s">
        <v>44</v>
      </c>
      <c r="AU607" t="s">
        <v>1154</v>
      </c>
      <c r="AV607" t="s">
        <v>44</v>
      </c>
      <c r="AW607" t="s">
        <v>1154</v>
      </c>
      <c r="AX607" t="s">
        <v>44</v>
      </c>
      <c r="AY607" t="s">
        <v>1154</v>
      </c>
      <c r="AZ607" t="s">
        <v>44</v>
      </c>
      <c r="BA607" t="s">
        <v>1154</v>
      </c>
      <c r="BC607" t="s">
        <v>1219</v>
      </c>
      <c r="BD607" t="s">
        <v>1154</v>
      </c>
      <c r="BE607" t="s">
        <v>1154</v>
      </c>
      <c r="BF607" t="s">
        <v>1154</v>
      </c>
      <c r="BG607" t="s">
        <v>44</v>
      </c>
      <c r="BH607" t="s">
        <v>1154</v>
      </c>
      <c r="BI607" t="s">
        <v>1154</v>
      </c>
      <c r="BJ607" t="s">
        <v>1154</v>
      </c>
      <c r="BK607" t="s">
        <v>1154</v>
      </c>
      <c r="BL607" t="s">
        <v>1154</v>
      </c>
      <c r="BM607" t="s">
        <v>1154</v>
      </c>
    </row>
    <row r="608" spans="1:65" x14ac:dyDescent="0.2">
      <c r="A608" t="s">
        <v>699</v>
      </c>
      <c r="B608" t="str">
        <f>INDEX([1]main!$B:$B,MATCH(A608,[1]main!$A:$A,0))</f>
        <v>REACH</v>
      </c>
      <c r="C608" t="s">
        <v>10</v>
      </c>
      <c r="D608" t="s">
        <v>22</v>
      </c>
      <c r="E608" t="s">
        <v>141</v>
      </c>
      <c r="F608" t="s">
        <v>20</v>
      </c>
      <c r="G608" t="s">
        <v>10</v>
      </c>
      <c r="I608" t="s">
        <v>14</v>
      </c>
      <c r="J608" t="s">
        <v>1151</v>
      </c>
      <c r="L608" t="s">
        <v>1159</v>
      </c>
      <c r="N608" t="s">
        <v>10</v>
      </c>
      <c r="R608" t="s">
        <v>1155</v>
      </c>
      <c r="S608" t="s">
        <v>1154</v>
      </c>
      <c r="T608" t="s">
        <v>1154</v>
      </c>
      <c r="U608" t="s">
        <v>1154</v>
      </c>
      <c r="V608" t="s">
        <v>1154</v>
      </c>
      <c r="W608" t="s">
        <v>1154</v>
      </c>
      <c r="X608" t="s">
        <v>1154</v>
      </c>
      <c r="Y608" t="s">
        <v>1154</v>
      </c>
      <c r="Z608" t="s">
        <v>1154</v>
      </c>
      <c r="AA608" t="s">
        <v>1154</v>
      </c>
      <c r="AB608" t="s">
        <v>1154</v>
      </c>
      <c r="AC608" t="s">
        <v>44</v>
      </c>
      <c r="AD608" t="s">
        <v>1154</v>
      </c>
      <c r="AE608" t="s">
        <v>1154</v>
      </c>
      <c r="AG608" t="s">
        <v>1156</v>
      </c>
      <c r="AH608" t="s">
        <v>1154</v>
      </c>
      <c r="AI608" t="s">
        <v>1154</v>
      </c>
      <c r="AJ608" t="s">
        <v>44</v>
      </c>
      <c r="AK608" t="s">
        <v>1176</v>
      </c>
      <c r="AL608" t="s">
        <v>44</v>
      </c>
      <c r="AM608" t="s">
        <v>1154</v>
      </c>
      <c r="AN608" t="s">
        <v>1154</v>
      </c>
      <c r="AO608" t="s">
        <v>1154</v>
      </c>
      <c r="AP608" t="s">
        <v>1154</v>
      </c>
      <c r="AQ608" t="s">
        <v>1154</v>
      </c>
      <c r="AR608" t="s">
        <v>1154</v>
      </c>
      <c r="AS608" t="s">
        <v>1154</v>
      </c>
      <c r="AT608" t="s">
        <v>1154</v>
      </c>
      <c r="AU608" t="s">
        <v>1154</v>
      </c>
      <c r="AV608" t="s">
        <v>1154</v>
      </c>
      <c r="AW608" t="s">
        <v>1154</v>
      </c>
      <c r="AX608" t="s">
        <v>1154</v>
      </c>
      <c r="AY608" t="s">
        <v>1154</v>
      </c>
      <c r="AZ608" t="s">
        <v>1154</v>
      </c>
      <c r="BA608" t="s">
        <v>1154</v>
      </c>
      <c r="BC608" t="s">
        <v>1266</v>
      </c>
      <c r="BD608" t="s">
        <v>1154</v>
      </c>
      <c r="BE608" t="s">
        <v>1154</v>
      </c>
      <c r="BF608" t="s">
        <v>1154</v>
      </c>
      <c r="BG608" t="s">
        <v>1154</v>
      </c>
      <c r="BH608" t="s">
        <v>1154</v>
      </c>
      <c r="BI608" t="s">
        <v>1154</v>
      </c>
      <c r="BJ608" t="s">
        <v>1154</v>
      </c>
      <c r="BK608" t="s">
        <v>44</v>
      </c>
      <c r="BL608" t="s">
        <v>1154</v>
      </c>
      <c r="BM608" t="s">
        <v>1154</v>
      </c>
    </row>
    <row r="609" spans="1:65" x14ac:dyDescent="0.2">
      <c r="A609" t="s">
        <v>700</v>
      </c>
      <c r="B609" t="str">
        <f>INDEX([1]main!$B:$B,MATCH(A609,[1]main!$A:$A,0))</f>
        <v>REACH</v>
      </c>
      <c r="C609" t="s">
        <v>10</v>
      </c>
      <c r="D609" t="s">
        <v>11</v>
      </c>
      <c r="E609" t="s">
        <v>110</v>
      </c>
      <c r="F609" t="s">
        <v>13</v>
      </c>
      <c r="G609" t="s">
        <v>10</v>
      </c>
      <c r="I609" t="s">
        <v>24</v>
      </c>
      <c r="J609" t="s">
        <v>1158</v>
      </c>
      <c r="L609" t="s">
        <v>1159</v>
      </c>
      <c r="N609" t="s">
        <v>10</v>
      </c>
      <c r="R609" t="s">
        <v>1172</v>
      </c>
      <c r="S609" t="s">
        <v>44</v>
      </c>
      <c r="T609" t="s">
        <v>1154</v>
      </c>
      <c r="U609" t="s">
        <v>1154</v>
      </c>
      <c r="V609" t="s">
        <v>1154</v>
      </c>
      <c r="W609" t="s">
        <v>1154</v>
      </c>
      <c r="X609" t="s">
        <v>1154</v>
      </c>
      <c r="Y609" t="s">
        <v>1154</v>
      </c>
      <c r="Z609" t="s">
        <v>1154</v>
      </c>
      <c r="AA609" t="s">
        <v>1154</v>
      </c>
      <c r="AB609" t="s">
        <v>1154</v>
      </c>
      <c r="AC609" t="s">
        <v>1154</v>
      </c>
      <c r="AD609" t="s">
        <v>1154</v>
      </c>
      <c r="AE609" t="s">
        <v>1154</v>
      </c>
      <c r="AG609" t="s">
        <v>1214</v>
      </c>
      <c r="AH609" t="s">
        <v>1154</v>
      </c>
      <c r="AI609" t="s">
        <v>44</v>
      </c>
      <c r="AJ609" t="s">
        <v>44</v>
      </c>
      <c r="AK609" t="s">
        <v>1176</v>
      </c>
      <c r="AL609" t="s">
        <v>44</v>
      </c>
      <c r="AM609" t="s">
        <v>1154</v>
      </c>
      <c r="AN609" t="s">
        <v>1154</v>
      </c>
      <c r="AO609" t="s">
        <v>1154</v>
      </c>
      <c r="AP609" t="s">
        <v>1154</v>
      </c>
      <c r="AQ609" t="s">
        <v>1154</v>
      </c>
      <c r="AR609" t="s">
        <v>1154</v>
      </c>
      <c r="AS609" t="s">
        <v>1154</v>
      </c>
      <c r="AT609" t="s">
        <v>1154</v>
      </c>
      <c r="AU609" t="s">
        <v>1154</v>
      </c>
      <c r="AV609" t="s">
        <v>1154</v>
      </c>
      <c r="AW609" t="s">
        <v>1154</v>
      </c>
      <c r="AX609" t="s">
        <v>1154</v>
      </c>
      <c r="AY609" t="s">
        <v>1154</v>
      </c>
      <c r="AZ609" t="s">
        <v>1154</v>
      </c>
      <c r="BA609" t="s">
        <v>1154</v>
      </c>
      <c r="BC609" t="s">
        <v>1179</v>
      </c>
      <c r="BD609" t="s">
        <v>44</v>
      </c>
      <c r="BE609" t="s">
        <v>1154</v>
      </c>
      <c r="BF609" t="s">
        <v>1154</v>
      </c>
      <c r="BG609" t="s">
        <v>1154</v>
      </c>
      <c r="BH609" t="s">
        <v>1154</v>
      </c>
      <c r="BI609" t="s">
        <v>1154</v>
      </c>
      <c r="BJ609" t="s">
        <v>1154</v>
      </c>
      <c r="BK609" t="s">
        <v>1154</v>
      </c>
      <c r="BL609" t="s">
        <v>1154</v>
      </c>
      <c r="BM609" t="s">
        <v>1154</v>
      </c>
    </row>
    <row r="610" spans="1:65" x14ac:dyDescent="0.2">
      <c r="A610" t="s">
        <v>701</v>
      </c>
      <c r="B610" t="str">
        <f>INDEX([1]main!$B:$B,MATCH(A610,[1]main!$A:$A,0))</f>
        <v>REACH</v>
      </c>
      <c r="C610" t="s">
        <v>10</v>
      </c>
      <c r="D610" t="s">
        <v>11</v>
      </c>
      <c r="E610" t="s">
        <v>19</v>
      </c>
      <c r="F610" t="s">
        <v>20</v>
      </c>
      <c r="G610" t="s">
        <v>10</v>
      </c>
      <c r="I610" t="s">
        <v>44</v>
      </c>
      <c r="J610" t="s">
        <v>1151</v>
      </c>
      <c r="L610" t="s">
        <v>1152</v>
      </c>
      <c r="O610" t="s">
        <v>29</v>
      </c>
      <c r="P610" t="s">
        <v>10</v>
      </c>
      <c r="R610" t="s">
        <v>1155</v>
      </c>
      <c r="S610" t="s">
        <v>1154</v>
      </c>
      <c r="T610" t="s">
        <v>1154</v>
      </c>
      <c r="U610" t="s">
        <v>1154</v>
      </c>
      <c r="V610" t="s">
        <v>1154</v>
      </c>
      <c r="W610" t="s">
        <v>1154</v>
      </c>
      <c r="X610" t="s">
        <v>1154</v>
      </c>
      <c r="Y610" t="s">
        <v>1154</v>
      </c>
      <c r="Z610" t="s">
        <v>1154</v>
      </c>
      <c r="AA610" t="s">
        <v>1154</v>
      </c>
      <c r="AB610" t="s">
        <v>1154</v>
      </c>
      <c r="AC610" t="s">
        <v>44</v>
      </c>
      <c r="AD610" t="s">
        <v>1154</v>
      </c>
      <c r="AE610" t="s">
        <v>1154</v>
      </c>
      <c r="AG610" t="s">
        <v>1156</v>
      </c>
      <c r="AH610" t="s">
        <v>1154</v>
      </c>
      <c r="AI610" t="s">
        <v>1154</v>
      </c>
      <c r="AJ610" t="s">
        <v>44</v>
      </c>
      <c r="AK610" t="s">
        <v>1622</v>
      </c>
      <c r="AL610" t="s">
        <v>44</v>
      </c>
      <c r="AM610" t="s">
        <v>44</v>
      </c>
      <c r="AN610" t="s">
        <v>44</v>
      </c>
      <c r="AO610" t="s">
        <v>44</v>
      </c>
      <c r="AP610" t="s">
        <v>44</v>
      </c>
      <c r="AQ610" t="s">
        <v>44</v>
      </c>
      <c r="AR610" t="s">
        <v>44</v>
      </c>
      <c r="AS610" t="s">
        <v>44</v>
      </c>
      <c r="AT610" t="s">
        <v>44</v>
      </c>
      <c r="AU610" t="s">
        <v>44</v>
      </c>
      <c r="AV610" t="s">
        <v>44</v>
      </c>
      <c r="AW610" t="s">
        <v>1154</v>
      </c>
      <c r="AX610" t="s">
        <v>44</v>
      </c>
      <c r="AY610" t="s">
        <v>44</v>
      </c>
      <c r="AZ610" t="s">
        <v>44</v>
      </c>
      <c r="BA610" t="s">
        <v>1154</v>
      </c>
      <c r="BC610" t="s">
        <v>1179</v>
      </c>
      <c r="BD610" t="s">
        <v>44</v>
      </c>
      <c r="BE610" t="s">
        <v>1154</v>
      </c>
      <c r="BF610" t="s">
        <v>1154</v>
      </c>
      <c r="BG610" t="s">
        <v>1154</v>
      </c>
      <c r="BH610" t="s">
        <v>1154</v>
      </c>
      <c r="BI610" t="s">
        <v>1154</v>
      </c>
      <c r="BJ610" t="s">
        <v>1154</v>
      </c>
      <c r="BK610" t="s">
        <v>1154</v>
      </c>
      <c r="BL610" t="s">
        <v>1154</v>
      </c>
      <c r="BM610" t="s">
        <v>1154</v>
      </c>
    </row>
    <row r="611" spans="1:65" x14ac:dyDescent="0.2">
      <c r="A611" t="s">
        <v>702</v>
      </c>
      <c r="B611" t="str">
        <f>INDEX([1]main!$B:$B,MATCH(A611,[1]main!$A:$A,0))</f>
        <v>REACH</v>
      </c>
      <c r="C611" t="s">
        <v>10</v>
      </c>
      <c r="D611" t="s">
        <v>11</v>
      </c>
      <c r="E611" t="s">
        <v>307</v>
      </c>
      <c r="F611" t="s">
        <v>20</v>
      </c>
      <c r="G611" t="s">
        <v>10</v>
      </c>
      <c r="I611" t="s">
        <v>14</v>
      </c>
      <c r="J611" t="s">
        <v>1151</v>
      </c>
      <c r="L611" t="s">
        <v>1152</v>
      </c>
      <c r="O611" t="s">
        <v>10</v>
      </c>
      <c r="P611" t="s">
        <v>10</v>
      </c>
      <c r="R611" t="s">
        <v>1155</v>
      </c>
      <c r="S611" t="s">
        <v>1154</v>
      </c>
      <c r="T611" t="s">
        <v>1154</v>
      </c>
      <c r="U611" t="s">
        <v>1154</v>
      </c>
      <c r="V611" t="s">
        <v>1154</v>
      </c>
      <c r="W611" t="s">
        <v>1154</v>
      </c>
      <c r="X611" t="s">
        <v>1154</v>
      </c>
      <c r="Y611" t="s">
        <v>1154</v>
      </c>
      <c r="Z611" t="s">
        <v>1154</v>
      </c>
      <c r="AA611" t="s">
        <v>1154</v>
      </c>
      <c r="AB611" t="s">
        <v>1154</v>
      </c>
      <c r="AC611" t="s">
        <v>44</v>
      </c>
      <c r="AD611" t="s">
        <v>1154</v>
      </c>
      <c r="AE611" t="s">
        <v>1154</v>
      </c>
      <c r="AG611" t="s">
        <v>1156</v>
      </c>
      <c r="AH611" t="s">
        <v>1154</v>
      </c>
      <c r="AI611" t="s">
        <v>1154</v>
      </c>
      <c r="AJ611" t="s">
        <v>44</v>
      </c>
      <c r="AK611" t="s">
        <v>1623</v>
      </c>
      <c r="AL611" t="s">
        <v>44</v>
      </c>
      <c r="AM611" t="s">
        <v>44</v>
      </c>
      <c r="AN611" t="s">
        <v>44</v>
      </c>
      <c r="AO611" t="s">
        <v>44</v>
      </c>
      <c r="AP611" t="s">
        <v>44</v>
      </c>
      <c r="AQ611" t="s">
        <v>44</v>
      </c>
      <c r="AR611" t="s">
        <v>44</v>
      </c>
      <c r="AS611" t="s">
        <v>44</v>
      </c>
      <c r="AT611" t="s">
        <v>44</v>
      </c>
      <c r="AU611" t="s">
        <v>44</v>
      </c>
      <c r="AV611" t="s">
        <v>44</v>
      </c>
      <c r="AW611" t="s">
        <v>44</v>
      </c>
      <c r="AX611" t="s">
        <v>44</v>
      </c>
      <c r="AY611" t="s">
        <v>44</v>
      </c>
      <c r="AZ611" t="s">
        <v>44</v>
      </c>
      <c r="BA611" t="s">
        <v>1154</v>
      </c>
      <c r="BC611" t="s">
        <v>1179</v>
      </c>
      <c r="BD611" t="s">
        <v>44</v>
      </c>
      <c r="BE611" t="s">
        <v>1154</v>
      </c>
      <c r="BF611" t="s">
        <v>1154</v>
      </c>
      <c r="BG611" t="s">
        <v>1154</v>
      </c>
      <c r="BH611" t="s">
        <v>1154</v>
      </c>
      <c r="BI611" t="s">
        <v>1154</v>
      </c>
      <c r="BJ611" t="s">
        <v>1154</v>
      </c>
      <c r="BK611" t="s">
        <v>1154</v>
      </c>
      <c r="BL611" t="s">
        <v>1154</v>
      </c>
      <c r="BM611" t="s">
        <v>1154</v>
      </c>
    </row>
    <row r="612" spans="1:65" x14ac:dyDescent="0.2">
      <c r="A612" t="s">
        <v>703</v>
      </c>
      <c r="B612" t="str">
        <f>INDEX([1]main!$B:$B,MATCH(A612,[1]main!$A:$A,0))</f>
        <v>REACH</v>
      </c>
      <c r="C612" t="s">
        <v>10</v>
      </c>
      <c r="D612" t="s">
        <v>11</v>
      </c>
      <c r="E612" t="s">
        <v>128</v>
      </c>
      <c r="F612" t="s">
        <v>13</v>
      </c>
      <c r="G612" t="s">
        <v>29</v>
      </c>
      <c r="H612" t="s">
        <v>10</v>
      </c>
      <c r="I612" t="s">
        <v>24</v>
      </c>
      <c r="J612" t="s">
        <v>1151</v>
      </c>
      <c r="L612" t="s">
        <v>1152</v>
      </c>
      <c r="O612" t="s">
        <v>10</v>
      </c>
      <c r="P612" t="s">
        <v>10</v>
      </c>
      <c r="R612" t="s">
        <v>1155</v>
      </c>
      <c r="S612" t="s">
        <v>1154</v>
      </c>
      <c r="T612" t="s">
        <v>1154</v>
      </c>
      <c r="U612" t="s">
        <v>1154</v>
      </c>
      <c r="V612" t="s">
        <v>1154</v>
      </c>
      <c r="W612" t="s">
        <v>1154</v>
      </c>
      <c r="X612" t="s">
        <v>1154</v>
      </c>
      <c r="Y612" t="s">
        <v>1154</v>
      </c>
      <c r="Z612" t="s">
        <v>1154</v>
      </c>
      <c r="AA612" t="s">
        <v>1154</v>
      </c>
      <c r="AB612" t="s">
        <v>1154</v>
      </c>
      <c r="AC612" t="s">
        <v>44</v>
      </c>
      <c r="AD612" t="s">
        <v>1154</v>
      </c>
      <c r="AE612" t="s">
        <v>1154</v>
      </c>
      <c r="AG612" t="s">
        <v>1156</v>
      </c>
      <c r="AH612" t="s">
        <v>1154</v>
      </c>
      <c r="AI612" t="s">
        <v>1154</v>
      </c>
      <c r="AJ612" t="s">
        <v>44</v>
      </c>
      <c r="AK612" t="s">
        <v>1624</v>
      </c>
      <c r="AL612" t="s">
        <v>44</v>
      </c>
      <c r="AM612" t="s">
        <v>44</v>
      </c>
      <c r="AN612" t="s">
        <v>44</v>
      </c>
      <c r="AO612" t="s">
        <v>44</v>
      </c>
      <c r="AP612" t="s">
        <v>44</v>
      </c>
      <c r="AQ612" t="s">
        <v>44</v>
      </c>
      <c r="AR612" t="s">
        <v>44</v>
      </c>
      <c r="AS612" t="s">
        <v>44</v>
      </c>
      <c r="AT612" t="s">
        <v>44</v>
      </c>
      <c r="AU612" t="s">
        <v>44</v>
      </c>
      <c r="AV612" t="s">
        <v>44</v>
      </c>
      <c r="AW612" t="s">
        <v>1154</v>
      </c>
      <c r="AX612" t="s">
        <v>44</v>
      </c>
      <c r="AY612" t="s">
        <v>44</v>
      </c>
      <c r="AZ612" t="s">
        <v>44</v>
      </c>
      <c r="BA612" t="s">
        <v>1154</v>
      </c>
      <c r="BC612" t="s">
        <v>1395</v>
      </c>
      <c r="BD612" t="s">
        <v>44</v>
      </c>
      <c r="BE612" t="s">
        <v>1154</v>
      </c>
      <c r="BF612" t="s">
        <v>1154</v>
      </c>
      <c r="BG612" t="s">
        <v>1154</v>
      </c>
      <c r="BH612" t="s">
        <v>44</v>
      </c>
      <c r="BI612" t="s">
        <v>1154</v>
      </c>
      <c r="BJ612" t="s">
        <v>1154</v>
      </c>
      <c r="BK612" t="s">
        <v>1154</v>
      </c>
      <c r="BL612" t="s">
        <v>1154</v>
      </c>
      <c r="BM612" t="s">
        <v>1154</v>
      </c>
    </row>
    <row r="613" spans="1:65" x14ac:dyDescent="0.2">
      <c r="A613" t="s">
        <v>704</v>
      </c>
      <c r="B613" t="str">
        <f>INDEX([1]main!$B:$B,MATCH(A613,[1]main!$A:$A,0))</f>
        <v>REACH</v>
      </c>
      <c r="C613" t="s">
        <v>10</v>
      </c>
      <c r="D613" t="s">
        <v>11</v>
      </c>
      <c r="E613" t="s">
        <v>50</v>
      </c>
      <c r="F613" t="s">
        <v>13</v>
      </c>
      <c r="G613" t="s">
        <v>29</v>
      </c>
      <c r="H613" t="s">
        <v>10</v>
      </c>
      <c r="I613" t="s">
        <v>14</v>
      </c>
      <c r="J613" t="s">
        <v>1151</v>
      </c>
      <c r="L613" t="s">
        <v>1152</v>
      </c>
      <c r="O613" t="s">
        <v>29</v>
      </c>
      <c r="P613" t="s">
        <v>10</v>
      </c>
      <c r="R613" t="s">
        <v>1155</v>
      </c>
      <c r="S613" t="s">
        <v>1154</v>
      </c>
      <c r="T613" t="s">
        <v>1154</v>
      </c>
      <c r="U613" t="s">
        <v>1154</v>
      </c>
      <c r="V613" t="s">
        <v>1154</v>
      </c>
      <c r="W613" t="s">
        <v>1154</v>
      </c>
      <c r="X613" t="s">
        <v>1154</v>
      </c>
      <c r="Y613" t="s">
        <v>1154</v>
      </c>
      <c r="Z613" t="s">
        <v>1154</v>
      </c>
      <c r="AA613" t="s">
        <v>1154</v>
      </c>
      <c r="AB613" t="s">
        <v>1154</v>
      </c>
      <c r="AC613" t="s">
        <v>44</v>
      </c>
      <c r="AD613" t="s">
        <v>1154</v>
      </c>
      <c r="AE613" t="s">
        <v>1154</v>
      </c>
      <c r="AG613" t="s">
        <v>1156</v>
      </c>
      <c r="AH613" t="s">
        <v>1154</v>
      </c>
      <c r="AI613" t="s">
        <v>1154</v>
      </c>
      <c r="AJ613" t="s">
        <v>44</v>
      </c>
      <c r="AK613" t="s">
        <v>1625</v>
      </c>
      <c r="AL613" t="s">
        <v>44</v>
      </c>
      <c r="AM613" t="s">
        <v>44</v>
      </c>
      <c r="AN613" t="s">
        <v>44</v>
      </c>
      <c r="AO613" t="s">
        <v>44</v>
      </c>
      <c r="AP613" t="s">
        <v>44</v>
      </c>
      <c r="AQ613" t="s">
        <v>44</v>
      </c>
      <c r="AR613" t="s">
        <v>44</v>
      </c>
      <c r="AS613" t="s">
        <v>44</v>
      </c>
      <c r="AT613" t="s">
        <v>44</v>
      </c>
      <c r="AU613" t="s">
        <v>44</v>
      </c>
      <c r="AV613" t="s">
        <v>44</v>
      </c>
      <c r="AW613" t="s">
        <v>1154</v>
      </c>
      <c r="AX613" t="s">
        <v>44</v>
      </c>
      <c r="AY613" t="s">
        <v>44</v>
      </c>
      <c r="AZ613" t="s">
        <v>44</v>
      </c>
      <c r="BA613" t="s">
        <v>1154</v>
      </c>
      <c r="BC613" t="s">
        <v>1223</v>
      </c>
      <c r="BD613" t="s">
        <v>44</v>
      </c>
      <c r="BE613" t="s">
        <v>1154</v>
      </c>
      <c r="BF613" t="s">
        <v>1154</v>
      </c>
      <c r="BG613" t="s">
        <v>1154</v>
      </c>
      <c r="BH613" t="s">
        <v>1154</v>
      </c>
      <c r="BI613" t="s">
        <v>1154</v>
      </c>
      <c r="BJ613" t="s">
        <v>44</v>
      </c>
      <c r="BK613" t="s">
        <v>1154</v>
      </c>
      <c r="BL613" t="s">
        <v>1154</v>
      </c>
      <c r="BM613" t="s">
        <v>1154</v>
      </c>
    </row>
    <row r="614" spans="1:65" x14ac:dyDescent="0.2">
      <c r="A614" t="s">
        <v>705</v>
      </c>
      <c r="B614" t="str">
        <f>INDEX([1]main!$B:$B,MATCH(A614,[1]main!$A:$A,0))</f>
        <v>REACH</v>
      </c>
      <c r="C614" t="s">
        <v>10</v>
      </c>
      <c r="D614" t="s">
        <v>11</v>
      </c>
      <c r="E614" t="s">
        <v>56</v>
      </c>
      <c r="F614" t="s">
        <v>13</v>
      </c>
      <c r="G614" t="s">
        <v>10</v>
      </c>
      <c r="I614" t="s">
        <v>17</v>
      </c>
      <c r="J614" t="s">
        <v>1151</v>
      </c>
      <c r="L614" t="s">
        <v>1152</v>
      </c>
      <c r="O614" t="s">
        <v>29</v>
      </c>
      <c r="P614" t="s">
        <v>10</v>
      </c>
      <c r="R614" t="s">
        <v>1155</v>
      </c>
      <c r="S614" t="s">
        <v>1154</v>
      </c>
      <c r="T614" t="s">
        <v>1154</v>
      </c>
      <c r="U614" t="s">
        <v>1154</v>
      </c>
      <c r="V614" t="s">
        <v>1154</v>
      </c>
      <c r="W614" t="s">
        <v>1154</v>
      </c>
      <c r="X614" t="s">
        <v>1154</v>
      </c>
      <c r="Y614" t="s">
        <v>1154</v>
      </c>
      <c r="Z614" t="s">
        <v>1154</v>
      </c>
      <c r="AA614" t="s">
        <v>1154</v>
      </c>
      <c r="AB614" t="s">
        <v>1154</v>
      </c>
      <c r="AC614" t="s">
        <v>44</v>
      </c>
      <c r="AD614" t="s">
        <v>1154</v>
      </c>
      <c r="AE614" t="s">
        <v>1154</v>
      </c>
      <c r="AG614" t="s">
        <v>1156</v>
      </c>
      <c r="AH614" t="s">
        <v>1154</v>
      </c>
      <c r="AI614" t="s">
        <v>1154</v>
      </c>
      <c r="AJ614" t="s">
        <v>44</v>
      </c>
      <c r="AK614" t="s">
        <v>1589</v>
      </c>
      <c r="AL614" t="s">
        <v>44</v>
      </c>
      <c r="AM614" t="s">
        <v>44</v>
      </c>
      <c r="AN614" t="s">
        <v>1154</v>
      </c>
      <c r="AO614" t="s">
        <v>1154</v>
      </c>
      <c r="AP614" t="s">
        <v>44</v>
      </c>
      <c r="AQ614" t="s">
        <v>1154</v>
      </c>
      <c r="AR614" t="s">
        <v>44</v>
      </c>
      <c r="AS614" t="s">
        <v>1154</v>
      </c>
      <c r="AT614" t="s">
        <v>1154</v>
      </c>
      <c r="AU614" t="s">
        <v>1154</v>
      </c>
      <c r="AV614" t="s">
        <v>44</v>
      </c>
      <c r="AW614" t="s">
        <v>1154</v>
      </c>
      <c r="AX614" t="s">
        <v>1154</v>
      </c>
      <c r="AY614" t="s">
        <v>1154</v>
      </c>
      <c r="AZ614" t="s">
        <v>1154</v>
      </c>
      <c r="BA614" t="s">
        <v>1154</v>
      </c>
      <c r="BC614" t="s">
        <v>1179</v>
      </c>
      <c r="BD614" t="s">
        <v>44</v>
      </c>
      <c r="BE614" t="s">
        <v>1154</v>
      </c>
      <c r="BF614" t="s">
        <v>1154</v>
      </c>
      <c r="BG614" t="s">
        <v>1154</v>
      </c>
      <c r="BH614" t="s">
        <v>1154</v>
      </c>
      <c r="BI614" t="s">
        <v>1154</v>
      </c>
      <c r="BJ614" t="s">
        <v>1154</v>
      </c>
      <c r="BK614" t="s">
        <v>1154</v>
      </c>
      <c r="BL614" t="s">
        <v>1154</v>
      </c>
      <c r="BM614" t="s">
        <v>1154</v>
      </c>
    </row>
    <row r="615" spans="1:65" x14ac:dyDescent="0.2">
      <c r="A615" t="s">
        <v>706</v>
      </c>
      <c r="B615" t="str">
        <f>INDEX([1]main!$B:$B,MATCH(A615,[1]main!$A:$A,0))</f>
        <v>REACH</v>
      </c>
      <c r="C615" t="s">
        <v>10</v>
      </c>
      <c r="D615" t="s">
        <v>11</v>
      </c>
      <c r="E615" t="s">
        <v>175</v>
      </c>
      <c r="F615" t="s">
        <v>13</v>
      </c>
      <c r="G615" t="s">
        <v>10</v>
      </c>
      <c r="I615" t="s">
        <v>44</v>
      </c>
      <c r="J615" t="s">
        <v>1151</v>
      </c>
      <c r="L615" t="s">
        <v>1159</v>
      </c>
      <c r="N615" t="s">
        <v>10</v>
      </c>
      <c r="R615" t="s">
        <v>1155</v>
      </c>
      <c r="S615" t="s">
        <v>1154</v>
      </c>
      <c r="T615" t="s">
        <v>1154</v>
      </c>
      <c r="U615" t="s">
        <v>1154</v>
      </c>
      <c r="V615" t="s">
        <v>1154</v>
      </c>
      <c r="W615" t="s">
        <v>1154</v>
      </c>
      <c r="X615" t="s">
        <v>1154</v>
      </c>
      <c r="Y615" t="s">
        <v>1154</v>
      </c>
      <c r="Z615" t="s">
        <v>1154</v>
      </c>
      <c r="AA615" t="s">
        <v>1154</v>
      </c>
      <c r="AB615" t="s">
        <v>1154</v>
      </c>
      <c r="AC615" t="s">
        <v>44</v>
      </c>
      <c r="AD615" t="s">
        <v>1154</v>
      </c>
      <c r="AE615" t="s">
        <v>1154</v>
      </c>
      <c r="AG615" t="s">
        <v>1181</v>
      </c>
      <c r="AH615" t="s">
        <v>1154</v>
      </c>
      <c r="AI615" t="s">
        <v>44</v>
      </c>
      <c r="AJ615" t="s">
        <v>1154</v>
      </c>
      <c r="BC615" t="s">
        <v>1284</v>
      </c>
      <c r="BD615" t="s">
        <v>44</v>
      </c>
      <c r="BE615" t="s">
        <v>1154</v>
      </c>
      <c r="BF615" t="s">
        <v>1154</v>
      </c>
      <c r="BG615" t="s">
        <v>1154</v>
      </c>
      <c r="BH615" t="s">
        <v>1154</v>
      </c>
      <c r="BI615" t="s">
        <v>1154</v>
      </c>
      <c r="BJ615" t="s">
        <v>1154</v>
      </c>
      <c r="BK615" t="s">
        <v>44</v>
      </c>
      <c r="BL615" t="s">
        <v>1154</v>
      </c>
      <c r="BM615" t="s">
        <v>1154</v>
      </c>
    </row>
    <row r="616" spans="1:65" x14ac:dyDescent="0.2">
      <c r="A616" t="s">
        <v>707</v>
      </c>
      <c r="B616" t="str">
        <f>INDEX([1]main!$B:$B,MATCH(A616,[1]main!$A:$A,0))</f>
        <v>REACH</v>
      </c>
      <c r="C616" t="s">
        <v>10</v>
      </c>
      <c r="D616" t="s">
        <v>11</v>
      </c>
      <c r="E616" t="s">
        <v>23</v>
      </c>
      <c r="F616" t="s">
        <v>13</v>
      </c>
      <c r="G616" t="s">
        <v>10</v>
      </c>
      <c r="I616" t="s">
        <v>24</v>
      </c>
      <c r="J616" t="s">
        <v>1151</v>
      </c>
      <c r="L616" t="s">
        <v>1152</v>
      </c>
      <c r="O616" t="s">
        <v>10</v>
      </c>
      <c r="P616" t="s">
        <v>10</v>
      </c>
      <c r="R616" t="s">
        <v>1155</v>
      </c>
      <c r="S616" t="s">
        <v>1154</v>
      </c>
      <c r="T616" t="s">
        <v>1154</v>
      </c>
      <c r="U616" t="s">
        <v>1154</v>
      </c>
      <c r="V616" t="s">
        <v>1154</v>
      </c>
      <c r="W616" t="s">
        <v>1154</v>
      </c>
      <c r="X616" t="s">
        <v>1154</v>
      </c>
      <c r="Y616" t="s">
        <v>1154</v>
      </c>
      <c r="Z616" t="s">
        <v>1154</v>
      </c>
      <c r="AA616" t="s">
        <v>1154</v>
      </c>
      <c r="AB616" t="s">
        <v>1154</v>
      </c>
      <c r="AC616" t="s">
        <v>44</v>
      </c>
      <c r="AD616" t="s">
        <v>1154</v>
      </c>
      <c r="AE616" t="s">
        <v>1154</v>
      </c>
      <c r="AG616" t="s">
        <v>1156</v>
      </c>
      <c r="AH616" t="s">
        <v>1154</v>
      </c>
      <c r="AI616" t="s">
        <v>1154</v>
      </c>
      <c r="AJ616" t="s">
        <v>44</v>
      </c>
      <c r="AK616" t="s">
        <v>1407</v>
      </c>
      <c r="AL616" t="s">
        <v>44</v>
      </c>
      <c r="AM616" t="s">
        <v>44</v>
      </c>
      <c r="AN616" t="s">
        <v>44</v>
      </c>
      <c r="AO616" t="s">
        <v>44</v>
      </c>
      <c r="AP616" t="s">
        <v>44</v>
      </c>
      <c r="AQ616" t="s">
        <v>44</v>
      </c>
      <c r="AR616" t="s">
        <v>44</v>
      </c>
      <c r="AS616" t="s">
        <v>1154</v>
      </c>
      <c r="AT616" t="s">
        <v>1154</v>
      </c>
      <c r="AU616" t="s">
        <v>44</v>
      </c>
      <c r="AV616" t="s">
        <v>44</v>
      </c>
      <c r="AW616" t="s">
        <v>1154</v>
      </c>
      <c r="AX616" t="s">
        <v>44</v>
      </c>
      <c r="AY616" t="s">
        <v>44</v>
      </c>
      <c r="AZ616" t="s">
        <v>44</v>
      </c>
      <c r="BA616" t="s">
        <v>1154</v>
      </c>
      <c r="BC616" t="s">
        <v>1395</v>
      </c>
      <c r="BD616" t="s">
        <v>44</v>
      </c>
      <c r="BE616" t="s">
        <v>1154</v>
      </c>
      <c r="BF616" t="s">
        <v>1154</v>
      </c>
      <c r="BG616" t="s">
        <v>1154</v>
      </c>
      <c r="BH616" t="s">
        <v>44</v>
      </c>
      <c r="BI616" t="s">
        <v>1154</v>
      </c>
      <c r="BJ616" t="s">
        <v>1154</v>
      </c>
      <c r="BK616" t="s">
        <v>1154</v>
      </c>
      <c r="BL616" t="s">
        <v>1154</v>
      </c>
      <c r="BM616" t="s">
        <v>1154</v>
      </c>
    </row>
    <row r="617" spans="1:65" x14ac:dyDescent="0.2">
      <c r="A617" t="s">
        <v>708</v>
      </c>
      <c r="B617" t="str">
        <f>INDEX([1]main!$B:$B,MATCH(A617,[1]main!$A:$A,0))</f>
        <v>REACH</v>
      </c>
      <c r="C617" t="s">
        <v>10</v>
      </c>
      <c r="D617" t="s">
        <v>11</v>
      </c>
      <c r="E617" t="s">
        <v>78</v>
      </c>
      <c r="F617" t="s">
        <v>13</v>
      </c>
      <c r="G617" t="s">
        <v>10</v>
      </c>
      <c r="I617" t="s">
        <v>44</v>
      </c>
      <c r="J617" t="s">
        <v>1163</v>
      </c>
      <c r="K617" t="s">
        <v>1451</v>
      </c>
      <c r="L617" t="s">
        <v>1152</v>
      </c>
      <c r="O617" t="s">
        <v>29</v>
      </c>
      <c r="P617" t="s">
        <v>10</v>
      </c>
      <c r="R617" t="s">
        <v>1155</v>
      </c>
      <c r="S617" t="s">
        <v>1154</v>
      </c>
      <c r="T617" t="s">
        <v>1154</v>
      </c>
      <c r="U617" t="s">
        <v>1154</v>
      </c>
      <c r="V617" t="s">
        <v>1154</v>
      </c>
      <c r="W617" t="s">
        <v>1154</v>
      </c>
      <c r="X617" t="s">
        <v>1154</v>
      </c>
      <c r="Y617" t="s">
        <v>1154</v>
      </c>
      <c r="Z617" t="s">
        <v>1154</v>
      </c>
      <c r="AA617" t="s">
        <v>1154</v>
      </c>
      <c r="AB617" t="s">
        <v>1154</v>
      </c>
      <c r="AC617" t="s">
        <v>44</v>
      </c>
      <c r="AD617" t="s">
        <v>1154</v>
      </c>
      <c r="AE617" t="s">
        <v>1154</v>
      </c>
      <c r="AG617" t="s">
        <v>1156</v>
      </c>
      <c r="AH617" t="s">
        <v>1154</v>
      </c>
      <c r="AI617" t="s">
        <v>1154</v>
      </c>
      <c r="AJ617" t="s">
        <v>44</v>
      </c>
      <c r="AK617" t="s">
        <v>1320</v>
      </c>
      <c r="AL617" t="s">
        <v>44</v>
      </c>
      <c r="AM617" t="s">
        <v>44</v>
      </c>
      <c r="AN617" t="s">
        <v>44</v>
      </c>
      <c r="AO617" t="s">
        <v>44</v>
      </c>
      <c r="AP617" t="s">
        <v>44</v>
      </c>
      <c r="AQ617" t="s">
        <v>44</v>
      </c>
      <c r="AR617" t="s">
        <v>44</v>
      </c>
      <c r="AS617" t="s">
        <v>1154</v>
      </c>
      <c r="AT617" t="s">
        <v>44</v>
      </c>
      <c r="AU617" t="s">
        <v>44</v>
      </c>
      <c r="AV617" t="s">
        <v>44</v>
      </c>
      <c r="AW617" t="s">
        <v>1154</v>
      </c>
      <c r="AX617" t="s">
        <v>44</v>
      </c>
      <c r="AY617" t="s">
        <v>1154</v>
      </c>
      <c r="AZ617" t="s">
        <v>44</v>
      </c>
      <c r="BA617" t="s">
        <v>1154</v>
      </c>
      <c r="BC617" t="s">
        <v>1179</v>
      </c>
      <c r="BD617" t="s">
        <v>44</v>
      </c>
      <c r="BE617" t="s">
        <v>1154</v>
      </c>
      <c r="BF617" t="s">
        <v>1154</v>
      </c>
      <c r="BG617" t="s">
        <v>1154</v>
      </c>
      <c r="BH617" t="s">
        <v>1154</v>
      </c>
      <c r="BI617" t="s">
        <v>1154</v>
      </c>
      <c r="BJ617" t="s">
        <v>1154</v>
      </c>
      <c r="BK617" t="s">
        <v>1154</v>
      </c>
      <c r="BL617" t="s">
        <v>1154</v>
      </c>
      <c r="BM617" t="s">
        <v>1154</v>
      </c>
    </row>
    <row r="618" spans="1:65" x14ac:dyDescent="0.2">
      <c r="A618" t="s">
        <v>709</v>
      </c>
      <c r="B618" t="str">
        <f>INDEX([1]main!$B:$B,MATCH(A618,[1]main!$A:$A,0))</f>
        <v>REACH</v>
      </c>
      <c r="C618" t="s">
        <v>10</v>
      </c>
      <c r="D618" t="s">
        <v>11</v>
      </c>
      <c r="E618" t="s">
        <v>152</v>
      </c>
      <c r="F618" t="s">
        <v>13</v>
      </c>
      <c r="G618" t="s">
        <v>10</v>
      </c>
      <c r="I618" t="s">
        <v>17</v>
      </c>
      <c r="J618" t="s">
        <v>1151</v>
      </c>
      <c r="L618" t="s">
        <v>1167</v>
      </c>
      <c r="P618" t="s">
        <v>10</v>
      </c>
      <c r="R618" t="s">
        <v>1155</v>
      </c>
      <c r="S618" t="s">
        <v>1154</v>
      </c>
      <c r="T618" t="s">
        <v>1154</v>
      </c>
      <c r="U618" t="s">
        <v>1154</v>
      </c>
      <c r="V618" t="s">
        <v>1154</v>
      </c>
      <c r="W618" t="s">
        <v>1154</v>
      </c>
      <c r="X618" t="s">
        <v>1154</v>
      </c>
      <c r="Y618" t="s">
        <v>1154</v>
      </c>
      <c r="Z618" t="s">
        <v>1154</v>
      </c>
      <c r="AA618" t="s">
        <v>1154</v>
      </c>
      <c r="AB618" t="s">
        <v>1154</v>
      </c>
      <c r="AC618" t="s">
        <v>44</v>
      </c>
      <c r="AD618" t="s">
        <v>1154</v>
      </c>
      <c r="AE618" t="s">
        <v>1154</v>
      </c>
      <c r="AG618" t="s">
        <v>1156</v>
      </c>
      <c r="AH618" t="s">
        <v>1154</v>
      </c>
      <c r="AI618" t="s">
        <v>1154</v>
      </c>
      <c r="AJ618" t="s">
        <v>44</v>
      </c>
      <c r="AK618" t="s">
        <v>1507</v>
      </c>
      <c r="AL618" t="s">
        <v>44</v>
      </c>
      <c r="AM618" t="s">
        <v>44</v>
      </c>
      <c r="AN618" t="s">
        <v>44</v>
      </c>
      <c r="AO618" t="s">
        <v>44</v>
      </c>
      <c r="AP618" t="s">
        <v>44</v>
      </c>
      <c r="AQ618" t="s">
        <v>44</v>
      </c>
      <c r="AR618" t="s">
        <v>44</v>
      </c>
      <c r="AS618" t="s">
        <v>1154</v>
      </c>
      <c r="AT618" t="s">
        <v>1154</v>
      </c>
      <c r="AU618" t="s">
        <v>1154</v>
      </c>
      <c r="AV618" t="s">
        <v>44</v>
      </c>
      <c r="AW618" t="s">
        <v>1154</v>
      </c>
      <c r="AX618" t="s">
        <v>44</v>
      </c>
      <c r="AY618" t="s">
        <v>44</v>
      </c>
      <c r="AZ618" t="s">
        <v>44</v>
      </c>
      <c r="BA618" t="s">
        <v>1154</v>
      </c>
      <c r="BC618" t="s">
        <v>1179</v>
      </c>
      <c r="BD618" t="s">
        <v>44</v>
      </c>
      <c r="BE618" t="s">
        <v>1154</v>
      </c>
      <c r="BF618" t="s">
        <v>1154</v>
      </c>
      <c r="BG618" t="s">
        <v>1154</v>
      </c>
      <c r="BH618" t="s">
        <v>1154</v>
      </c>
      <c r="BI618" t="s">
        <v>1154</v>
      </c>
      <c r="BJ618" t="s">
        <v>1154</v>
      </c>
      <c r="BK618" t="s">
        <v>1154</v>
      </c>
      <c r="BL618" t="s">
        <v>1154</v>
      </c>
      <c r="BM618" t="s">
        <v>1154</v>
      </c>
    </row>
    <row r="619" spans="1:65" x14ac:dyDescent="0.2">
      <c r="A619" t="s">
        <v>710</v>
      </c>
      <c r="B619" t="str">
        <f>INDEX([1]main!$B:$B,MATCH(A619,[1]main!$A:$A,0))</f>
        <v>REACH</v>
      </c>
      <c r="C619" t="s">
        <v>10</v>
      </c>
      <c r="D619" t="s">
        <v>11</v>
      </c>
      <c r="E619" t="s">
        <v>38</v>
      </c>
      <c r="F619" t="s">
        <v>13</v>
      </c>
      <c r="G619" t="s">
        <v>10</v>
      </c>
      <c r="I619" t="s">
        <v>17</v>
      </c>
      <c r="J619" t="s">
        <v>1151</v>
      </c>
      <c r="L619" t="s">
        <v>1159</v>
      </c>
      <c r="N619" t="s">
        <v>1189</v>
      </c>
      <c r="R619" t="s">
        <v>1155</v>
      </c>
      <c r="S619" t="s">
        <v>1154</v>
      </c>
      <c r="T619" t="s">
        <v>1154</v>
      </c>
      <c r="U619" t="s">
        <v>1154</v>
      </c>
      <c r="V619" t="s">
        <v>1154</v>
      </c>
      <c r="W619" t="s">
        <v>1154</v>
      </c>
      <c r="X619" t="s">
        <v>1154</v>
      </c>
      <c r="Y619" t="s">
        <v>1154</v>
      </c>
      <c r="Z619" t="s">
        <v>1154</v>
      </c>
      <c r="AA619" t="s">
        <v>1154</v>
      </c>
      <c r="AB619" t="s">
        <v>1154</v>
      </c>
      <c r="AC619" t="s">
        <v>44</v>
      </c>
      <c r="AD619" t="s">
        <v>1154</v>
      </c>
      <c r="AE619" t="s">
        <v>1154</v>
      </c>
      <c r="AG619" t="s">
        <v>1181</v>
      </c>
      <c r="AH619" t="s">
        <v>1154</v>
      </c>
      <c r="AI619" t="s">
        <v>44</v>
      </c>
      <c r="AJ619" t="s">
        <v>1154</v>
      </c>
      <c r="BC619" t="s">
        <v>1266</v>
      </c>
      <c r="BD619" t="s">
        <v>1154</v>
      </c>
      <c r="BE619" t="s">
        <v>1154</v>
      </c>
      <c r="BF619" t="s">
        <v>1154</v>
      </c>
      <c r="BG619" t="s">
        <v>1154</v>
      </c>
      <c r="BH619" t="s">
        <v>1154</v>
      </c>
      <c r="BI619" t="s">
        <v>1154</v>
      </c>
      <c r="BJ619" t="s">
        <v>1154</v>
      </c>
      <c r="BK619" t="s">
        <v>44</v>
      </c>
      <c r="BL619" t="s">
        <v>1154</v>
      </c>
      <c r="BM619" t="s">
        <v>1154</v>
      </c>
    </row>
    <row r="620" spans="1:65" x14ac:dyDescent="0.2">
      <c r="A620" t="s">
        <v>711</v>
      </c>
      <c r="B620" t="str">
        <f>INDEX([1]main!$B:$B,MATCH(A620,[1]main!$A:$A,0))</f>
        <v>REACH</v>
      </c>
      <c r="C620" t="s">
        <v>10</v>
      </c>
      <c r="D620" t="s">
        <v>22</v>
      </c>
      <c r="E620" t="s">
        <v>58</v>
      </c>
      <c r="F620" t="s">
        <v>20</v>
      </c>
      <c r="G620" t="s">
        <v>10</v>
      </c>
      <c r="I620" t="s">
        <v>44</v>
      </c>
      <c r="J620" t="s">
        <v>1151</v>
      </c>
      <c r="L620" t="s">
        <v>1159</v>
      </c>
      <c r="N620" t="s">
        <v>10</v>
      </c>
      <c r="R620" t="s">
        <v>1155</v>
      </c>
      <c r="S620" t="s">
        <v>1154</v>
      </c>
      <c r="T620" t="s">
        <v>1154</v>
      </c>
      <c r="U620" t="s">
        <v>1154</v>
      </c>
      <c r="V620" t="s">
        <v>1154</v>
      </c>
      <c r="W620" t="s">
        <v>1154</v>
      </c>
      <c r="X620" t="s">
        <v>1154</v>
      </c>
      <c r="Y620" t="s">
        <v>1154</v>
      </c>
      <c r="Z620" t="s">
        <v>1154</v>
      </c>
      <c r="AA620" t="s">
        <v>1154</v>
      </c>
      <c r="AB620" t="s">
        <v>1154</v>
      </c>
      <c r="AC620" t="s">
        <v>44</v>
      </c>
      <c r="AD620" t="s">
        <v>1154</v>
      </c>
      <c r="AE620" t="s">
        <v>1154</v>
      </c>
      <c r="AG620" t="s">
        <v>1156</v>
      </c>
      <c r="AH620" t="s">
        <v>1154</v>
      </c>
      <c r="AI620" t="s">
        <v>1154</v>
      </c>
      <c r="AJ620" t="s">
        <v>44</v>
      </c>
      <c r="AK620" t="s">
        <v>1176</v>
      </c>
      <c r="AL620" t="s">
        <v>44</v>
      </c>
      <c r="AM620" t="s">
        <v>1154</v>
      </c>
      <c r="AN620" t="s">
        <v>1154</v>
      </c>
      <c r="AO620" t="s">
        <v>1154</v>
      </c>
      <c r="AP620" t="s">
        <v>1154</v>
      </c>
      <c r="AQ620" t="s">
        <v>1154</v>
      </c>
      <c r="AR620" t="s">
        <v>1154</v>
      </c>
      <c r="AS620" t="s">
        <v>1154</v>
      </c>
      <c r="AT620" t="s">
        <v>1154</v>
      </c>
      <c r="AU620" t="s">
        <v>1154</v>
      </c>
      <c r="AV620" t="s">
        <v>1154</v>
      </c>
      <c r="AW620" t="s">
        <v>1154</v>
      </c>
      <c r="AX620" t="s">
        <v>1154</v>
      </c>
      <c r="AY620" t="s">
        <v>1154</v>
      </c>
      <c r="AZ620" t="s">
        <v>1154</v>
      </c>
      <c r="BA620" t="s">
        <v>1154</v>
      </c>
      <c r="BC620" t="s">
        <v>1179</v>
      </c>
      <c r="BD620" t="s">
        <v>44</v>
      </c>
      <c r="BE620" t="s">
        <v>1154</v>
      </c>
      <c r="BF620" t="s">
        <v>1154</v>
      </c>
      <c r="BG620" t="s">
        <v>1154</v>
      </c>
      <c r="BH620" t="s">
        <v>1154</v>
      </c>
      <c r="BI620" t="s">
        <v>1154</v>
      </c>
      <c r="BJ620" t="s">
        <v>1154</v>
      </c>
      <c r="BK620" t="s">
        <v>1154</v>
      </c>
      <c r="BL620" t="s">
        <v>1154</v>
      </c>
      <c r="BM620" t="s">
        <v>1154</v>
      </c>
    </row>
    <row r="621" spans="1:65" x14ac:dyDescent="0.2">
      <c r="A621" t="s">
        <v>712</v>
      </c>
      <c r="B621" t="str">
        <f>INDEX([1]main!$B:$B,MATCH(A621,[1]main!$A:$A,0))</f>
        <v>REACH</v>
      </c>
      <c r="C621" t="s">
        <v>10</v>
      </c>
      <c r="D621" t="s">
        <v>11</v>
      </c>
      <c r="E621" t="s">
        <v>104</v>
      </c>
      <c r="F621" t="s">
        <v>13</v>
      </c>
      <c r="G621" t="s">
        <v>29</v>
      </c>
      <c r="H621" t="s">
        <v>10</v>
      </c>
      <c r="I621" t="s">
        <v>14</v>
      </c>
      <c r="J621" t="s">
        <v>1158</v>
      </c>
      <c r="L621" t="s">
        <v>1159</v>
      </c>
      <c r="N621" t="s">
        <v>10</v>
      </c>
      <c r="R621" t="s">
        <v>1155</v>
      </c>
      <c r="S621" t="s">
        <v>1154</v>
      </c>
      <c r="T621" t="s">
        <v>1154</v>
      </c>
      <c r="U621" t="s">
        <v>1154</v>
      </c>
      <c r="V621" t="s">
        <v>1154</v>
      </c>
      <c r="W621" t="s">
        <v>1154</v>
      </c>
      <c r="X621" t="s">
        <v>1154</v>
      </c>
      <c r="Y621" t="s">
        <v>1154</v>
      </c>
      <c r="Z621" t="s">
        <v>1154</v>
      </c>
      <c r="AA621" t="s">
        <v>1154</v>
      </c>
      <c r="AB621" t="s">
        <v>1154</v>
      </c>
      <c r="AC621" t="s">
        <v>44</v>
      </c>
      <c r="AD621" t="s">
        <v>1154</v>
      </c>
      <c r="AE621" t="s">
        <v>1154</v>
      </c>
      <c r="AG621" t="s">
        <v>1156</v>
      </c>
      <c r="AH621" t="s">
        <v>1154</v>
      </c>
      <c r="AI621" t="s">
        <v>1154</v>
      </c>
      <c r="AJ621" t="s">
        <v>44</v>
      </c>
      <c r="AK621" t="s">
        <v>1626</v>
      </c>
      <c r="AL621" t="s">
        <v>44</v>
      </c>
      <c r="AM621" t="s">
        <v>44</v>
      </c>
      <c r="AN621" t="s">
        <v>1154</v>
      </c>
      <c r="AO621" t="s">
        <v>1154</v>
      </c>
      <c r="AP621" t="s">
        <v>44</v>
      </c>
      <c r="AQ621" t="s">
        <v>1154</v>
      </c>
      <c r="AR621" t="s">
        <v>1154</v>
      </c>
      <c r="AS621" t="s">
        <v>1154</v>
      </c>
      <c r="AT621" t="s">
        <v>1154</v>
      </c>
      <c r="AU621" t="s">
        <v>1154</v>
      </c>
      <c r="AV621" t="s">
        <v>44</v>
      </c>
      <c r="AW621" t="s">
        <v>1154</v>
      </c>
      <c r="AX621" t="s">
        <v>44</v>
      </c>
      <c r="AY621" t="s">
        <v>1154</v>
      </c>
      <c r="AZ621" t="s">
        <v>44</v>
      </c>
      <c r="BA621" t="s">
        <v>1154</v>
      </c>
      <c r="BC621" t="s">
        <v>1179</v>
      </c>
      <c r="BD621" t="s">
        <v>44</v>
      </c>
      <c r="BE621" t="s">
        <v>1154</v>
      </c>
      <c r="BF621" t="s">
        <v>1154</v>
      </c>
      <c r="BG621" t="s">
        <v>1154</v>
      </c>
      <c r="BH621" t="s">
        <v>1154</v>
      </c>
      <c r="BI621" t="s">
        <v>1154</v>
      </c>
      <c r="BJ621" t="s">
        <v>1154</v>
      </c>
      <c r="BK621" t="s">
        <v>1154</v>
      </c>
      <c r="BL621" t="s">
        <v>1154</v>
      </c>
      <c r="BM621" t="s">
        <v>1154</v>
      </c>
    </row>
    <row r="622" spans="1:65" x14ac:dyDescent="0.2">
      <c r="A622" t="s">
        <v>713</v>
      </c>
      <c r="B622" t="str">
        <f>INDEX([1]main!$B:$B,MATCH(A622,[1]main!$A:$A,0))</f>
        <v>REACH</v>
      </c>
      <c r="C622" t="s">
        <v>10</v>
      </c>
      <c r="D622" t="s">
        <v>11</v>
      </c>
      <c r="E622" t="s">
        <v>56</v>
      </c>
      <c r="F622" t="s">
        <v>13</v>
      </c>
      <c r="G622" t="s">
        <v>10</v>
      </c>
      <c r="I622" t="s">
        <v>14</v>
      </c>
      <c r="J622" t="s">
        <v>1158</v>
      </c>
      <c r="L622" t="s">
        <v>1159</v>
      </c>
      <c r="N622" t="s">
        <v>10</v>
      </c>
      <c r="R622" t="s">
        <v>1155</v>
      </c>
      <c r="S622" t="s">
        <v>1154</v>
      </c>
      <c r="T622" t="s">
        <v>1154</v>
      </c>
      <c r="U622" t="s">
        <v>1154</v>
      </c>
      <c r="V622" t="s">
        <v>1154</v>
      </c>
      <c r="W622" t="s">
        <v>1154</v>
      </c>
      <c r="X622" t="s">
        <v>1154</v>
      </c>
      <c r="Y622" t="s">
        <v>1154</v>
      </c>
      <c r="Z622" t="s">
        <v>1154</v>
      </c>
      <c r="AA622" t="s">
        <v>1154</v>
      </c>
      <c r="AB622" t="s">
        <v>1154</v>
      </c>
      <c r="AC622" t="s">
        <v>44</v>
      </c>
      <c r="AD622" t="s">
        <v>1154</v>
      </c>
      <c r="AE622" t="s">
        <v>1154</v>
      </c>
      <c r="AG622" t="s">
        <v>1156</v>
      </c>
      <c r="AH622" t="s">
        <v>1154</v>
      </c>
      <c r="AI622" t="s">
        <v>1154</v>
      </c>
      <c r="AJ622" t="s">
        <v>44</v>
      </c>
      <c r="AK622" t="s">
        <v>1627</v>
      </c>
      <c r="AL622" t="s">
        <v>44</v>
      </c>
      <c r="AM622" t="s">
        <v>1154</v>
      </c>
      <c r="AN622" t="s">
        <v>1154</v>
      </c>
      <c r="AO622" t="s">
        <v>44</v>
      </c>
      <c r="AP622" t="s">
        <v>1154</v>
      </c>
      <c r="AQ622" t="s">
        <v>44</v>
      </c>
      <c r="AR622" t="s">
        <v>44</v>
      </c>
      <c r="AS622" t="s">
        <v>1154</v>
      </c>
      <c r="AT622" t="s">
        <v>1154</v>
      </c>
      <c r="AU622" t="s">
        <v>1154</v>
      </c>
      <c r="AV622" t="s">
        <v>44</v>
      </c>
      <c r="AW622" t="s">
        <v>1154</v>
      </c>
      <c r="AX622" t="s">
        <v>44</v>
      </c>
      <c r="AY622" t="s">
        <v>1154</v>
      </c>
      <c r="AZ622" t="s">
        <v>1154</v>
      </c>
      <c r="BA622" t="s">
        <v>1154</v>
      </c>
      <c r="BC622" t="s">
        <v>1179</v>
      </c>
      <c r="BD622" t="s">
        <v>44</v>
      </c>
      <c r="BE622" t="s">
        <v>1154</v>
      </c>
      <c r="BF622" t="s">
        <v>1154</v>
      </c>
      <c r="BG622" t="s">
        <v>1154</v>
      </c>
      <c r="BH622" t="s">
        <v>1154</v>
      </c>
      <c r="BI622" t="s">
        <v>1154</v>
      </c>
      <c r="BJ622" t="s">
        <v>1154</v>
      </c>
      <c r="BK622" t="s">
        <v>1154</v>
      </c>
      <c r="BL622" t="s">
        <v>1154</v>
      </c>
      <c r="BM622" t="s">
        <v>1154</v>
      </c>
    </row>
    <row r="623" spans="1:65" x14ac:dyDescent="0.2">
      <c r="A623" t="s">
        <v>714</v>
      </c>
      <c r="B623" t="str">
        <f>INDEX([1]main!$B:$B,MATCH(A623,[1]main!$A:$A,0))</f>
        <v>REACH</v>
      </c>
      <c r="C623" t="s">
        <v>10</v>
      </c>
      <c r="D623" t="s">
        <v>11</v>
      </c>
      <c r="E623" t="s">
        <v>115</v>
      </c>
      <c r="F623" t="s">
        <v>13</v>
      </c>
      <c r="G623" t="s">
        <v>10</v>
      </c>
      <c r="I623" t="s">
        <v>44</v>
      </c>
      <c r="J623" t="s">
        <v>1151</v>
      </c>
      <c r="L623" t="s">
        <v>1159</v>
      </c>
      <c r="N623" t="s">
        <v>1189</v>
      </c>
      <c r="R623" t="s">
        <v>1155</v>
      </c>
      <c r="S623" t="s">
        <v>1154</v>
      </c>
      <c r="T623" t="s">
        <v>1154</v>
      </c>
      <c r="U623" t="s">
        <v>1154</v>
      </c>
      <c r="V623" t="s">
        <v>1154</v>
      </c>
      <c r="W623" t="s">
        <v>1154</v>
      </c>
      <c r="X623" t="s">
        <v>1154</v>
      </c>
      <c r="Y623" t="s">
        <v>1154</v>
      </c>
      <c r="Z623" t="s">
        <v>1154</v>
      </c>
      <c r="AA623" t="s">
        <v>1154</v>
      </c>
      <c r="AB623" t="s">
        <v>1154</v>
      </c>
      <c r="AC623" t="s">
        <v>44</v>
      </c>
      <c r="AD623" t="s">
        <v>1154</v>
      </c>
      <c r="AE623" t="s">
        <v>1154</v>
      </c>
      <c r="AG623" t="s">
        <v>1156</v>
      </c>
      <c r="AH623" t="s">
        <v>1154</v>
      </c>
      <c r="AI623" t="s">
        <v>1154</v>
      </c>
      <c r="AJ623" t="s">
        <v>44</v>
      </c>
      <c r="AK623" t="s">
        <v>1334</v>
      </c>
      <c r="AL623" t="s">
        <v>44</v>
      </c>
      <c r="AM623" t="s">
        <v>44</v>
      </c>
      <c r="AN623" t="s">
        <v>44</v>
      </c>
      <c r="AO623" t="s">
        <v>44</v>
      </c>
      <c r="AP623" t="s">
        <v>44</v>
      </c>
      <c r="AQ623" t="s">
        <v>44</v>
      </c>
      <c r="AR623" t="s">
        <v>44</v>
      </c>
      <c r="AS623" t="s">
        <v>44</v>
      </c>
      <c r="AT623" t="s">
        <v>44</v>
      </c>
      <c r="AU623" t="s">
        <v>44</v>
      </c>
      <c r="AV623" t="s">
        <v>44</v>
      </c>
      <c r="AW623" t="s">
        <v>1154</v>
      </c>
      <c r="AX623" t="s">
        <v>44</v>
      </c>
      <c r="AY623" t="s">
        <v>1154</v>
      </c>
      <c r="AZ623" t="s">
        <v>1154</v>
      </c>
      <c r="BA623" t="s">
        <v>1154</v>
      </c>
    </row>
    <row r="624" spans="1:65" x14ac:dyDescent="0.2">
      <c r="A624" t="s">
        <v>715</v>
      </c>
      <c r="B624" t="str">
        <f>INDEX([1]main!$B:$B,MATCH(A624,[1]main!$A:$A,0))</f>
        <v>REACH</v>
      </c>
      <c r="C624" t="s">
        <v>10</v>
      </c>
      <c r="D624" t="s">
        <v>11</v>
      </c>
      <c r="E624" t="s">
        <v>119</v>
      </c>
      <c r="F624" t="s">
        <v>13</v>
      </c>
      <c r="G624" t="s">
        <v>10</v>
      </c>
      <c r="I624" t="s">
        <v>17</v>
      </c>
      <c r="J624" t="s">
        <v>1151</v>
      </c>
      <c r="L624" t="s">
        <v>1259</v>
      </c>
      <c r="R624" t="s">
        <v>1155</v>
      </c>
      <c r="S624" t="s">
        <v>1154</v>
      </c>
      <c r="T624" t="s">
        <v>1154</v>
      </c>
      <c r="U624" t="s">
        <v>1154</v>
      </c>
      <c r="V624" t="s">
        <v>1154</v>
      </c>
      <c r="W624" t="s">
        <v>1154</v>
      </c>
      <c r="X624" t="s">
        <v>1154</v>
      </c>
      <c r="Y624" t="s">
        <v>1154</v>
      </c>
      <c r="Z624" t="s">
        <v>1154</v>
      </c>
      <c r="AA624" t="s">
        <v>1154</v>
      </c>
      <c r="AB624" t="s">
        <v>1154</v>
      </c>
      <c r="AC624" t="s">
        <v>44</v>
      </c>
      <c r="AD624" t="s">
        <v>1154</v>
      </c>
      <c r="AE624" t="s">
        <v>1154</v>
      </c>
      <c r="AG624" t="s">
        <v>1156</v>
      </c>
      <c r="AH624" t="s">
        <v>1154</v>
      </c>
      <c r="AI624" t="s">
        <v>1154</v>
      </c>
      <c r="AJ624" t="s">
        <v>44</v>
      </c>
      <c r="AK624" t="s">
        <v>1628</v>
      </c>
      <c r="AL624" t="s">
        <v>44</v>
      </c>
      <c r="AM624" t="s">
        <v>44</v>
      </c>
      <c r="AN624" t="s">
        <v>1154</v>
      </c>
      <c r="AO624" t="s">
        <v>44</v>
      </c>
      <c r="AP624" t="s">
        <v>44</v>
      </c>
      <c r="AQ624" t="s">
        <v>1154</v>
      </c>
      <c r="AR624" t="s">
        <v>44</v>
      </c>
      <c r="AS624" t="s">
        <v>1154</v>
      </c>
      <c r="AT624" t="s">
        <v>1154</v>
      </c>
      <c r="AU624" t="s">
        <v>1154</v>
      </c>
      <c r="AV624" t="s">
        <v>44</v>
      </c>
      <c r="AW624" t="s">
        <v>1154</v>
      </c>
      <c r="AX624" t="s">
        <v>44</v>
      </c>
      <c r="AY624" t="s">
        <v>1154</v>
      </c>
      <c r="AZ624" t="s">
        <v>44</v>
      </c>
      <c r="BA624" t="s">
        <v>1154</v>
      </c>
    </row>
    <row r="625" spans="1:65" x14ac:dyDescent="0.2">
      <c r="A625" t="s">
        <v>716</v>
      </c>
      <c r="B625" t="str">
        <f>INDEX([1]main!$B:$B,MATCH(A625,[1]main!$A:$A,0))</f>
        <v>REACH</v>
      </c>
      <c r="C625" t="s">
        <v>10</v>
      </c>
      <c r="D625" t="s">
        <v>22</v>
      </c>
      <c r="E625" t="s">
        <v>175</v>
      </c>
      <c r="F625" t="s">
        <v>20</v>
      </c>
      <c r="G625" t="s">
        <v>10</v>
      </c>
      <c r="I625" t="s">
        <v>14</v>
      </c>
      <c r="J625" t="s">
        <v>1151</v>
      </c>
      <c r="L625" t="s">
        <v>1259</v>
      </c>
      <c r="R625" t="s">
        <v>1155</v>
      </c>
      <c r="S625" t="s">
        <v>1154</v>
      </c>
      <c r="T625" t="s">
        <v>1154</v>
      </c>
      <c r="U625" t="s">
        <v>1154</v>
      </c>
      <c r="V625" t="s">
        <v>1154</v>
      </c>
      <c r="W625" t="s">
        <v>1154</v>
      </c>
      <c r="X625" t="s">
        <v>1154</v>
      </c>
      <c r="Y625" t="s">
        <v>1154</v>
      </c>
      <c r="Z625" t="s">
        <v>1154</v>
      </c>
      <c r="AA625" t="s">
        <v>1154</v>
      </c>
      <c r="AB625" t="s">
        <v>1154</v>
      </c>
      <c r="AC625" t="s">
        <v>44</v>
      </c>
      <c r="AD625" t="s">
        <v>1154</v>
      </c>
      <c r="AE625" t="s">
        <v>1154</v>
      </c>
      <c r="AG625" t="s">
        <v>1181</v>
      </c>
      <c r="AH625" t="s">
        <v>1154</v>
      </c>
      <c r="AI625" t="s">
        <v>44</v>
      </c>
      <c r="AJ625" t="s">
        <v>1154</v>
      </c>
    </row>
    <row r="626" spans="1:65" x14ac:dyDescent="0.2">
      <c r="A626" t="s">
        <v>717</v>
      </c>
      <c r="B626" t="str">
        <f>INDEX([1]main!$B:$B,MATCH(A626,[1]main!$A:$A,0))</f>
        <v>REACH</v>
      </c>
      <c r="C626" t="s">
        <v>10</v>
      </c>
      <c r="D626" t="s">
        <v>11</v>
      </c>
      <c r="E626" t="s">
        <v>292</v>
      </c>
      <c r="F626" t="s">
        <v>20</v>
      </c>
      <c r="G626" t="s">
        <v>10</v>
      </c>
      <c r="I626" t="s">
        <v>44</v>
      </c>
      <c r="J626" t="s">
        <v>1151</v>
      </c>
      <c r="L626" t="s">
        <v>1152</v>
      </c>
      <c r="O626" t="s">
        <v>10</v>
      </c>
      <c r="P626" t="s">
        <v>10</v>
      </c>
      <c r="R626" t="s">
        <v>1155</v>
      </c>
      <c r="S626" t="s">
        <v>1154</v>
      </c>
      <c r="T626" t="s">
        <v>1154</v>
      </c>
      <c r="U626" t="s">
        <v>1154</v>
      </c>
      <c r="V626" t="s">
        <v>1154</v>
      </c>
      <c r="W626" t="s">
        <v>1154</v>
      </c>
      <c r="X626" t="s">
        <v>1154</v>
      </c>
      <c r="Y626" t="s">
        <v>1154</v>
      </c>
      <c r="Z626" t="s">
        <v>1154</v>
      </c>
      <c r="AA626" t="s">
        <v>1154</v>
      </c>
      <c r="AB626" t="s">
        <v>1154</v>
      </c>
      <c r="AC626" t="s">
        <v>44</v>
      </c>
      <c r="AD626" t="s">
        <v>1154</v>
      </c>
      <c r="AE626" t="s">
        <v>1154</v>
      </c>
      <c r="AG626" t="s">
        <v>1156</v>
      </c>
      <c r="AH626" t="s">
        <v>1154</v>
      </c>
      <c r="AI626" t="s">
        <v>1154</v>
      </c>
      <c r="AJ626" t="s">
        <v>44</v>
      </c>
      <c r="AK626" t="s">
        <v>1629</v>
      </c>
      <c r="AL626" t="s">
        <v>44</v>
      </c>
      <c r="AM626" t="s">
        <v>1154</v>
      </c>
      <c r="AN626" t="s">
        <v>44</v>
      </c>
      <c r="AO626" t="s">
        <v>44</v>
      </c>
      <c r="AP626" t="s">
        <v>44</v>
      </c>
      <c r="AQ626" t="s">
        <v>44</v>
      </c>
      <c r="AR626" t="s">
        <v>44</v>
      </c>
      <c r="AS626" t="s">
        <v>1154</v>
      </c>
      <c r="AT626" t="s">
        <v>44</v>
      </c>
      <c r="AU626" t="s">
        <v>44</v>
      </c>
      <c r="AV626" t="s">
        <v>44</v>
      </c>
      <c r="AW626" t="s">
        <v>1154</v>
      </c>
      <c r="AX626" t="s">
        <v>44</v>
      </c>
      <c r="AY626" t="s">
        <v>1154</v>
      </c>
      <c r="AZ626" t="s">
        <v>44</v>
      </c>
      <c r="BA626" t="s">
        <v>1154</v>
      </c>
    </row>
    <row r="627" spans="1:65" x14ac:dyDescent="0.2">
      <c r="A627" t="s">
        <v>718</v>
      </c>
      <c r="B627" t="str">
        <f>INDEX([1]main!$B:$B,MATCH(A627,[1]main!$A:$A,0))</f>
        <v>REACH</v>
      </c>
      <c r="C627" t="s">
        <v>10</v>
      </c>
      <c r="D627" t="s">
        <v>11</v>
      </c>
      <c r="E627" t="s">
        <v>78</v>
      </c>
      <c r="F627" t="s">
        <v>20</v>
      </c>
      <c r="G627" t="s">
        <v>10</v>
      </c>
      <c r="I627" t="s">
        <v>14</v>
      </c>
      <c r="J627" t="s">
        <v>1151</v>
      </c>
      <c r="L627" t="s">
        <v>1152</v>
      </c>
      <c r="O627" t="s">
        <v>29</v>
      </c>
      <c r="P627" t="s">
        <v>10</v>
      </c>
      <c r="R627" t="s">
        <v>1155</v>
      </c>
      <c r="S627" t="s">
        <v>1154</v>
      </c>
      <c r="T627" t="s">
        <v>1154</v>
      </c>
      <c r="U627" t="s">
        <v>1154</v>
      </c>
      <c r="V627" t="s">
        <v>1154</v>
      </c>
      <c r="W627" t="s">
        <v>1154</v>
      </c>
      <c r="X627" t="s">
        <v>1154</v>
      </c>
      <c r="Y627" t="s">
        <v>1154</v>
      </c>
      <c r="Z627" t="s">
        <v>1154</v>
      </c>
      <c r="AA627" t="s">
        <v>1154</v>
      </c>
      <c r="AB627" t="s">
        <v>1154</v>
      </c>
      <c r="AC627" t="s">
        <v>44</v>
      </c>
      <c r="AD627" t="s">
        <v>1154</v>
      </c>
      <c r="AE627" t="s">
        <v>1154</v>
      </c>
      <c r="AG627" t="s">
        <v>1156</v>
      </c>
      <c r="AH627" t="s">
        <v>1154</v>
      </c>
      <c r="AI627" t="s">
        <v>1154</v>
      </c>
      <c r="AJ627" t="s">
        <v>44</v>
      </c>
      <c r="AK627" t="s">
        <v>1630</v>
      </c>
      <c r="AL627" t="s">
        <v>1154</v>
      </c>
      <c r="AM627" t="s">
        <v>1154</v>
      </c>
      <c r="AN627" t="s">
        <v>44</v>
      </c>
      <c r="AO627" t="s">
        <v>44</v>
      </c>
      <c r="AP627" t="s">
        <v>44</v>
      </c>
      <c r="AQ627" t="s">
        <v>44</v>
      </c>
      <c r="AR627" t="s">
        <v>44</v>
      </c>
      <c r="AS627" t="s">
        <v>1154</v>
      </c>
      <c r="AT627" t="s">
        <v>44</v>
      </c>
      <c r="AU627" t="s">
        <v>44</v>
      </c>
      <c r="AV627" t="s">
        <v>44</v>
      </c>
      <c r="AW627" t="s">
        <v>1154</v>
      </c>
      <c r="AX627" t="s">
        <v>44</v>
      </c>
      <c r="AY627" t="s">
        <v>44</v>
      </c>
      <c r="AZ627" t="s">
        <v>44</v>
      </c>
      <c r="BA627" t="s">
        <v>1154</v>
      </c>
      <c r="BC627" t="s">
        <v>1284</v>
      </c>
      <c r="BD627" t="s">
        <v>44</v>
      </c>
      <c r="BE627" t="s">
        <v>1154</v>
      </c>
      <c r="BF627" t="s">
        <v>1154</v>
      </c>
      <c r="BG627" t="s">
        <v>1154</v>
      </c>
      <c r="BH627" t="s">
        <v>1154</v>
      </c>
      <c r="BI627" t="s">
        <v>1154</v>
      </c>
      <c r="BJ627" t="s">
        <v>1154</v>
      </c>
      <c r="BK627" t="s">
        <v>44</v>
      </c>
      <c r="BL627" t="s">
        <v>1154</v>
      </c>
      <c r="BM627" t="s">
        <v>1154</v>
      </c>
    </row>
    <row r="628" spans="1:65" x14ac:dyDescent="0.2">
      <c r="A628" t="s">
        <v>719</v>
      </c>
      <c r="B628" t="str">
        <f>INDEX([1]main!$B:$B,MATCH(A628,[1]main!$A:$A,0))</f>
        <v>REACH</v>
      </c>
      <c r="C628" t="s">
        <v>10</v>
      </c>
      <c r="D628" t="s">
        <v>11</v>
      </c>
      <c r="E628" t="s">
        <v>121</v>
      </c>
      <c r="F628" t="s">
        <v>20</v>
      </c>
      <c r="G628" t="s">
        <v>10</v>
      </c>
      <c r="I628" t="s">
        <v>44</v>
      </c>
      <c r="J628" t="s">
        <v>1151</v>
      </c>
      <c r="L628" t="s">
        <v>1152</v>
      </c>
      <c r="O628" t="s">
        <v>10</v>
      </c>
      <c r="P628" t="s">
        <v>10</v>
      </c>
      <c r="R628" t="s">
        <v>1172</v>
      </c>
      <c r="S628" t="s">
        <v>44</v>
      </c>
      <c r="T628" t="s">
        <v>1154</v>
      </c>
      <c r="U628" t="s">
        <v>1154</v>
      </c>
      <c r="V628" t="s">
        <v>1154</v>
      </c>
      <c r="W628" t="s">
        <v>1154</v>
      </c>
      <c r="X628" t="s">
        <v>1154</v>
      </c>
      <c r="Y628" t="s">
        <v>1154</v>
      </c>
      <c r="Z628" t="s">
        <v>1154</v>
      </c>
      <c r="AA628" t="s">
        <v>1154</v>
      </c>
      <c r="AB628" t="s">
        <v>1154</v>
      </c>
      <c r="AC628" t="s">
        <v>1154</v>
      </c>
      <c r="AD628" t="s">
        <v>1154</v>
      </c>
      <c r="AE628" t="s">
        <v>1154</v>
      </c>
      <c r="AG628" t="s">
        <v>1156</v>
      </c>
      <c r="AH628" t="s">
        <v>1154</v>
      </c>
      <c r="AI628" t="s">
        <v>1154</v>
      </c>
      <c r="AJ628" t="s">
        <v>44</v>
      </c>
      <c r="AK628" t="s">
        <v>1631</v>
      </c>
      <c r="AL628" t="s">
        <v>1154</v>
      </c>
      <c r="AM628" t="s">
        <v>44</v>
      </c>
      <c r="AN628" t="s">
        <v>44</v>
      </c>
      <c r="AO628" t="s">
        <v>44</v>
      </c>
      <c r="AP628" t="s">
        <v>44</v>
      </c>
      <c r="AQ628" t="s">
        <v>44</v>
      </c>
      <c r="AR628" t="s">
        <v>44</v>
      </c>
      <c r="AS628" t="s">
        <v>1154</v>
      </c>
      <c r="AT628" t="s">
        <v>44</v>
      </c>
      <c r="AU628" t="s">
        <v>44</v>
      </c>
      <c r="AV628" t="s">
        <v>44</v>
      </c>
      <c r="AW628" t="s">
        <v>1154</v>
      </c>
      <c r="AX628" t="s">
        <v>44</v>
      </c>
      <c r="AY628" t="s">
        <v>44</v>
      </c>
      <c r="AZ628" t="s">
        <v>1154</v>
      </c>
      <c r="BA628" t="s">
        <v>1154</v>
      </c>
      <c r="BC628" t="s">
        <v>1284</v>
      </c>
      <c r="BD628" t="s">
        <v>44</v>
      </c>
      <c r="BE628" t="s">
        <v>1154</v>
      </c>
      <c r="BF628" t="s">
        <v>1154</v>
      </c>
      <c r="BG628" t="s">
        <v>1154</v>
      </c>
      <c r="BH628" t="s">
        <v>1154</v>
      </c>
      <c r="BI628" t="s">
        <v>1154</v>
      </c>
      <c r="BJ628" t="s">
        <v>1154</v>
      </c>
      <c r="BK628" t="s">
        <v>44</v>
      </c>
      <c r="BL628" t="s">
        <v>1154</v>
      </c>
      <c r="BM628" t="s">
        <v>1154</v>
      </c>
    </row>
    <row r="629" spans="1:65" x14ac:dyDescent="0.2">
      <c r="A629" t="s">
        <v>720</v>
      </c>
      <c r="B629" t="str">
        <f>INDEX([1]main!$B:$B,MATCH(A629,[1]main!$A:$A,0))</f>
        <v>REACH</v>
      </c>
      <c r="C629" t="s">
        <v>10</v>
      </c>
      <c r="D629" t="s">
        <v>11</v>
      </c>
      <c r="E629" t="s">
        <v>80</v>
      </c>
      <c r="F629" t="s">
        <v>20</v>
      </c>
      <c r="G629" t="s">
        <v>10</v>
      </c>
      <c r="I629" t="s">
        <v>44</v>
      </c>
      <c r="J629" t="s">
        <v>1151</v>
      </c>
      <c r="L629" t="s">
        <v>1159</v>
      </c>
      <c r="N629" t="s">
        <v>10</v>
      </c>
      <c r="R629" t="s">
        <v>1155</v>
      </c>
      <c r="S629" t="s">
        <v>1154</v>
      </c>
      <c r="T629" t="s">
        <v>1154</v>
      </c>
      <c r="U629" t="s">
        <v>1154</v>
      </c>
      <c r="V629" t="s">
        <v>1154</v>
      </c>
      <c r="W629" t="s">
        <v>1154</v>
      </c>
      <c r="X629" t="s">
        <v>1154</v>
      </c>
      <c r="Y629" t="s">
        <v>1154</v>
      </c>
      <c r="Z629" t="s">
        <v>1154</v>
      </c>
      <c r="AA629" t="s">
        <v>1154</v>
      </c>
      <c r="AB629" t="s">
        <v>1154</v>
      </c>
      <c r="AC629" t="s">
        <v>44</v>
      </c>
      <c r="AD629" t="s">
        <v>1154</v>
      </c>
      <c r="AE629" t="s">
        <v>1154</v>
      </c>
      <c r="AG629" t="s">
        <v>1181</v>
      </c>
      <c r="AH629" t="s">
        <v>1154</v>
      </c>
      <c r="AI629" t="s">
        <v>44</v>
      </c>
      <c r="AJ629" t="s">
        <v>1154</v>
      </c>
      <c r="BC629" t="s">
        <v>1179</v>
      </c>
      <c r="BD629" t="s">
        <v>44</v>
      </c>
      <c r="BE629" t="s">
        <v>1154</v>
      </c>
      <c r="BF629" t="s">
        <v>1154</v>
      </c>
      <c r="BG629" t="s">
        <v>1154</v>
      </c>
      <c r="BH629" t="s">
        <v>1154</v>
      </c>
      <c r="BI629" t="s">
        <v>1154</v>
      </c>
      <c r="BJ629" t="s">
        <v>1154</v>
      </c>
      <c r="BK629" t="s">
        <v>1154</v>
      </c>
      <c r="BL629" t="s">
        <v>1154</v>
      </c>
      <c r="BM629" t="s">
        <v>1154</v>
      </c>
    </row>
    <row r="630" spans="1:65" x14ac:dyDescent="0.2">
      <c r="A630" t="s">
        <v>721</v>
      </c>
      <c r="B630" t="str">
        <f>INDEX([1]main!$B:$B,MATCH(A630,[1]main!$A:$A,0))</f>
        <v>REACH</v>
      </c>
      <c r="C630" t="s">
        <v>10</v>
      </c>
      <c r="D630" t="s">
        <v>11</v>
      </c>
      <c r="E630" t="s">
        <v>34</v>
      </c>
      <c r="F630" t="s">
        <v>13</v>
      </c>
      <c r="G630" t="s">
        <v>10</v>
      </c>
      <c r="I630" t="s">
        <v>24</v>
      </c>
      <c r="J630" t="s">
        <v>1151</v>
      </c>
      <c r="L630" t="s">
        <v>1159</v>
      </c>
      <c r="N630" t="s">
        <v>10</v>
      </c>
      <c r="R630" t="s">
        <v>1155</v>
      </c>
      <c r="S630" t="s">
        <v>1154</v>
      </c>
      <c r="T630" t="s">
        <v>1154</v>
      </c>
      <c r="U630" t="s">
        <v>1154</v>
      </c>
      <c r="V630" t="s">
        <v>1154</v>
      </c>
      <c r="W630" t="s">
        <v>1154</v>
      </c>
      <c r="X630" t="s">
        <v>1154</v>
      </c>
      <c r="Y630" t="s">
        <v>1154</v>
      </c>
      <c r="Z630" t="s">
        <v>1154</v>
      </c>
      <c r="AA630" t="s">
        <v>1154</v>
      </c>
      <c r="AB630" t="s">
        <v>1154</v>
      </c>
      <c r="AC630" t="s">
        <v>44</v>
      </c>
      <c r="AD630" t="s">
        <v>1154</v>
      </c>
      <c r="AE630" t="s">
        <v>1154</v>
      </c>
      <c r="AG630" t="s">
        <v>1156</v>
      </c>
      <c r="AH630" t="s">
        <v>1154</v>
      </c>
      <c r="AI630" t="s">
        <v>1154</v>
      </c>
      <c r="AJ630" t="s">
        <v>44</v>
      </c>
      <c r="AK630" t="s">
        <v>1632</v>
      </c>
      <c r="AL630" t="s">
        <v>1154</v>
      </c>
      <c r="AM630" t="s">
        <v>1154</v>
      </c>
      <c r="AN630" t="s">
        <v>1154</v>
      </c>
      <c r="AO630" t="s">
        <v>44</v>
      </c>
      <c r="AP630" t="s">
        <v>44</v>
      </c>
      <c r="AQ630" t="s">
        <v>44</v>
      </c>
      <c r="AR630" t="s">
        <v>44</v>
      </c>
      <c r="AS630" t="s">
        <v>1154</v>
      </c>
      <c r="AT630" t="s">
        <v>1154</v>
      </c>
      <c r="AU630" t="s">
        <v>1154</v>
      </c>
      <c r="AV630" t="s">
        <v>44</v>
      </c>
      <c r="AW630" t="s">
        <v>1154</v>
      </c>
      <c r="AX630" t="s">
        <v>44</v>
      </c>
      <c r="AY630" t="s">
        <v>1154</v>
      </c>
      <c r="AZ630" t="s">
        <v>1154</v>
      </c>
      <c r="BA630" t="s">
        <v>1154</v>
      </c>
    </row>
    <row r="631" spans="1:65" x14ac:dyDescent="0.2">
      <c r="A631" t="s">
        <v>722</v>
      </c>
      <c r="B631" t="str">
        <f>INDEX([1]main!$B:$B,MATCH(A631,[1]main!$A:$A,0))</f>
        <v>REACH</v>
      </c>
      <c r="C631" t="s">
        <v>10</v>
      </c>
      <c r="D631" t="s">
        <v>11</v>
      </c>
      <c r="E631" t="s">
        <v>58</v>
      </c>
      <c r="F631" t="s">
        <v>13</v>
      </c>
      <c r="G631" t="s">
        <v>10</v>
      </c>
      <c r="I631" t="s">
        <v>44</v>
      </c>
      <c r="J631" t="s">
        <v>1158</v>
      </c>
      <c r="L631" t="s">
        <v>1159</v>
      </c>
      <c r="N631" t="s">
        <v>10</v>
      </c>
      <c r="R631" t="s">
        <v>1155</v>
      </c>
      <c r="S631" t="s">
        <v>1154</v>
      </c>
      <c r="T631" t="s">
        <v>1154</v>
      </c>
      <c r="U631" t="s">
        <v>1154</v>
      </c>
      <c r="V631" t="s">
        <v>1154</v>
      </c>
      <c r="W631" t="s">
        <v>1154</v>
      </c>
      <c r="X631" t="s">
        <v>1154</v>
      </c>
      <c r="Y631" t="s">
        <v>1154</v>
      </c>
      <c r="Z631" t="s">
        <v>1154</v>
      </c>
      <c r="AA631" t="s">
        <v>1154</v>
      </c>
      <c r="AB631" t="s">
        <v>1154</v>
      </c>
      <c r="AC631" t="s">
        <v>44</v>
      </c>
      <c r="AD631" t="s">
        <v>1154</v>
      </c>
      <c r="AE631" t="s">
        <v>1154</v>
      </c>
      <c r="AG631" t="s">
        <v>1181</v>
      </c>
      <c r="AH631" t="s">
        <v>1154</v>
      </c>
      <c r="AI631" t="s">
        <v>44</v>
      </c>
      <c r="AJ631" t="s">
        <v>1154</v>
      </c>
      <c r="BC631" t="s">
        <v>1179</v>
      </c>
      <c r="BD631" t="s">
        <v>44</v>
      </c>
      <c r="BE631" t="s">
        <v>1154</v>
      </c>
      <c r="BF631" t="s">
        <v>1154</v>
      </c>
      <c r="BG631" t="s">
        <v>1154</v>
      </c>
      <c r="BH631" t="s">
        <v>1154</v>
      </c>
      <c r="BI631" t="s">
        <v>1154</v>
      </c>
      <c r="BJ631" t="s">
        <v>1154</v>
      </c>
      <c r="BK631" t="s">
        <v>1154</v>
      </c>
      <c r="BL631" t="s">
        <v>1154</v>
      </c>
      <c r="BM631" t="s">
        <v>1154</v>
      </c>
    </row>
    <row r="632" spans="1:65" x14ac:dyDescent="0.2">
      <c r="A632" t="s">
        <v>723</v>
      </c>
      <c r="B632" t="str">
        <f>INDEX([1]main!$B:$B,MATCH(A632,[1]main!$A:$A,0))</f>
        <v>REACH</v>
      </c>
      <c r="C632" t="s">
        <v>10</v>
      </c>
      <c r="D632" t="s">
        <v>11</v>
      </c>
      <c r="E632" t="s">
        <v>16</v>
      </c>
      <c r="F632" t="s">
        <v>13</v>
      </c>
      <c r="G632" t="s">
        <v>10</v>
      </c>
      <c r="I632" t="s">
        <v>14</v>
      </c>
      <c r="J632" t="s">
        <v>1158</v>
      </c>
      <c r="L632" t="s">
        <v>1152</v>
      </c>
      <c r="O632" t="s">
        <v>10</v>
      </c>
      <c r="P632" t="s">
        <v>10</v>
      </c>
      <c r="R632" t="s">
        <v>1155</v>
      </c>
      <c r="S632" t="s">
        <v>1154</v>
      </c>
      <c r="T632" t="s">
        <v>1154</v>
      </c>
      <c r="U632" t="s">
        <v>1154</v>
      </c>
      <c r="V632" t="s">
        <v>1154</v>
      </c>
      <c r="W632" t="s">
        <v>1154</v>
      </c>
      <c r="X632" t="s">
        <v>1154</v>
      </c>
      <c r="Y632" t="s">
        <v>1154</v>
      </c>
      <c r="Z632" t="s">
        <v>1154</v>
      </c>
      <c r="AA632" t="s">
        <v>1154</v>
      </c>
      <c r="AB632" t="s">
        <v>1154</v>
      </c>
      <c r="AC632" t="s">
        <v>44</v>
      </c>
      <c r="AD632" t="s">
        <v>1154</v>
      </c>
      <c r="AE632" t="s">
        <v>1154</v>
      </c>
      <c r="AG632" t="s">
        <v>1156</v>
      </c>
      <c r="AH632" t="s">
        <v>1154</v>
      </c>
      <c r="AI632" t="s">
        <v>1154</v>
      </c>
      <c r="AJ632" t="s">
        <v>44</v>
      </c>
      <c r="AK632" t="s">
        <v>1403</v>
      </c>
      <c r="AL632" t="s">
        <v>44</v>
      </c>
      <c r="AM632" t="s">
        <v>1154</v>
      </c>
      <c r="AN632" t="s">
        <v>1154</v>
      </c>
      <c r="AO632" t="s">
        <v>1154</v>
      </c>
      <c r="AP632" t="s">
        <v>1154</v>
      </c>
      <c r="AQ632" t="s">
        <v>1154</v>
      </c>
      <c r="AR632" t="s">
        <v>44</v>
      </c>
      <c r="AS632" t="s">
        <v>1154</v>
      </c>
      <c r="AT632" t="s">
        <v>1154</v>
      </c>
      <c r="AU632" t="s">
        <v>1154</v>
      </c>
      <c r="AV632" t="s">
        <v>1154</v>
      </c>
      <c r="AW632" t="s">
        <v>1154</v>
      </c>
      <c r="AX632" t="s">
        <v>1154</v>
      </c>
      <c r="AY632" t="s">
        <v>1154</v>
      </c>
      <c r="AZ632" t="s">
        <v>1154</v>
      </c>
      <c r="BA632" t="s">
        <v>1154</v>
      </c>
      <c r="BC632" t="s">
        <v>1191</v>
      </c>
      <c r="BD632" t="s">
        <v>1154</v>
      </c>
      <c r="BE632" t="s">
        <v>1154</v>
      </c>
      <c r="BF632" t="s">
        <v>1154</v>
      </c>
      <c r="BG632" t="s">
        <v>1154</v>
      </c>
      <c r="BH632" t="s">
        <v>1154</v>
      </c>
      <c r="BI632" t="s">
        <v>1154</v>
      </c>
      <c r="BJ632" t="s">
        <v>44</v>
      </c>
      <c r="BK632" t="s">
        <v>1154</v>
      </c>
      <c r="BL632" t="s">
        <v>1154</v>
      </c>
      <c r="BM632" t="s">
        <v>1154</v>
      </c>
    </row>
    <row r="633" spans="1:65" x14ac:dyDescent="0.2">
      <c r="A633" t="s">
        <v>724</v>
      </c>
      <c r="B633" t="str">
        <f>INDEX([1]main!$B:$B,MATCH(A633,[1]main!$A:$A,0))</f>
        <v>REACH</v>
      </c>
      <c r="C633" t="s">
        <v>10</v>
      </c>
      <c r="D633" t="s">
        <v>11</v>
      </c>
      <c r="E633" t="s">
        <v>58</v>
      </c>
      <c r="F633" t="s">
        <v>20</v>
      </c>
      <c r="G633" t="s">
        <v>10</v>
      </c>
      <c r="I633" t="s">
        <v>14</v>
      </c>
      <c r="J633" t="s">
        <v>1151</v>
      </c>
      <c r="L633" t="s">
        <v>1159</v>
      </c>
      <c r="N633" t="s">
        <v>10</v>
      </c>
      <c r="R633" t="s">
        <v>1155</v>
      </c>
      <c r="S633" t="s">
        <v>1154</v>
      </c>
      <c r="T633" t="s">
        <v>1154</v>
      </c>
      <c r="U633" t="s">
        <v>1154</v>
      </c>
      <c r="V633" t="s">
        <v>1154</v>
      </c>
      <c r="W633" t="s">
        <v>1154</v>
      </c>
      <c r="X633" t="s">
        <v>1154</v>
      </c>
      <c r="Y633" t="s">
        <v>1154</v>
      </c>
      <c r="Z633" t="s">
        <v>1154</v>
      </c>
      <c r="AA633" t="s">
        <v>1154</v>
      </c>
      <c r="AB633" t="s">
        <v>1154</v>
      </c>
      <c r="AC633" t="s">
        <v>44</v>
      </c>
      <c r="AD633" t="s">
        <v>1154</v>
      </c>
      <c r="AE633" t="s">
        <v>1154</v>
      </c>
      <c r="AG633" t="s">
        <v>1156</v>
      </c>
      <c r="AH633" t="s">
        <v>1154</v>
      </c>
      <c r="AI633" t="s">
        <v>1154</v>
      </c>
      <c r="AJ633" t="s">
        <v>44</v>
      </c>
      <c r="AK633" t="s">
        <v>1633</v>
      </c>
      <c r="AL633" t="s">
        <v>44</v>
      </c>
      <c r="AM633" t="s">
        <v>44</v>
      </c>
      <c r="AN633" t="s">
        <v>1154</v>
      </c>
      <c r="AO633" t="s">
        <v>1154</v>
      </c>
      <c r="AP633" t="s">
        <v>1154</v>
      </c>
      <c r="AQ633" t="s">
        <v>1154</v>
      </c>
      <c r="AR633" t="s">
        <v>44</v>
      </c>
      <c r="AS633" t="s">
        <v>1154</v>
      </c>
      <c r="AT633" t="s">
        <v>1154</v>
      </c>
      <c r="AU633" t="s">
        <v>1154</v>
      </c>
      <c r="AV633" t="s">
        <v>44</v>
      </c>
      <c r="AW633" t="s">
        <v>1154</v>
      </c>
      <c r="AX633" t="s">
        <v>44</v>
      </c>
      <c r="AY633" t="s">
        <v>1154</v>
      </c>
      <c r="AZ633" t="s">
        <v>1154</v>
      </c>
      <c r="BA633" t="s">
        <v>1154</v>
      </c>
      <c r="BC633" t="s">
        <v>1191</v>
      </c>
      <c r="BD633" t="s">
        <v>1154</v>
      </c>
      <c r="BE633" t="s">
        <v>1154</v>
      </c>
      <c r="BF633" t="s">
        <v>1154</v>
      </c>
      <c r="BG633" t="s">
        <v>1154</v>
      </c>
      <c r="BH633" t="s">
        <v>1154</v>
      </c>
      <c r="BI633" t="s">
        <v>1154</v>
      </c>
      <c r="BJ633" t="s">
        <v>44</v>
      </c>
      <c r="BK633" t="s">
        <v>1154</v>
      </c>
      <c r="BL633" t="s">
        <v>1154</v>
      </c>
      <c r="BM633" t="s">
        <v>1154</v>
      </c>
    </row>
    <row r="634" spans="1:65" x14ac:dyDescent="0.2">
      <c r="A634" t="s">
        <v>725</v>
      </c>
      <c r="B634" t="str">
        <f>INDEX([1]main!$B:$B,MATCH(A634,[1]main!$A:$A,0))</f>
        <v>REACH</v>
      </c>
      <c r="C634" t="s">
        <v>10</v>
      </c>
      <c r="D634" t="s">
        <v>11</v>
      </c>
      <c r="E634" t="s">
        <v>136</v>
      </c>
      <c r="F634" t="s">
        <v>13</v>
      </c>
      <c r="G634" t="s">
        <v>10</v>
      </c>
      <c r="I634" t="s">
        <v>24</v>
      </c>
      <c r="J634" t="s">
        <v>1162</v>
      </c>
      <c r="L634" t="s">
        <v>1163</v>
      </c>
      <c r="M634" t="s">
        <v>1164</v>
      </c>
      <c r="R634" t="s">
        <v>1155</v>
      </c>
      <c r="S634" t="s">
        <v>1154</v>
      </c>
      <c r="T634" t="s">
        <v>1154</v>
      </c>
      <c r="U634" t="s">
        <v>1154</v>
      </c>
      <c r="V634" t="s">
        <v>1154</v>
      </c>
      <c r="W634" t="s">
        <v>1154</v>
      </c>
      <c r="X634" t="s">
        <v>1154</v>
      </c>
      <c r="Y634" t="s">
        <v>1154</v>
      </c>
      <c r="Z634" t="s">
        <v>1154</v>
      </c>
      <c r="AA634" t="s">
        <v>1154</v>
      </c>
      <c r="AB634" t="s">
        <v>1154</v>
      </c>
      <c r="AC634" t="s">
        <v>44</v>
      </c>
      <c r="AD634" t="s">
        <v>1154</v>
      </c>
      <c r="AE634" t="s">
        <v>1154</v>
      </c>
      <c r="AG634" t="s">
        <v>1156</v>
      </c>
      <c r="AH634" t="s">
        <v>1154</v>
      </c>
      <c r="AI634" t="s">
        <v>1154</v>
      </c>
      <c r="AJ634" t="s">
        <v>44</v>
      </c>
      <c r="AK634" t="s">
        <v>1634</v>
      </c>
      <c r="AL634" t="s">
        <v>44</v>
      </c>
      <c r="AM634" t="s">
        <v>44</v>
      </c>
      <c r="AN634" t="s">
        <v>44</v>
      </c>
      <c r="AO634" t="s">
        <v>44</v>
      </c>
      <c r="AP634" t="s">
        <v>1154</v>
      </c>
      <c r="AQ634" t="s">
        <v>44</v>
      </c>
      <c r="AR634" t="s">
        <v>44</v>
      </c>
      <c r="AS634" t="s">
        <v>1154</v>
      </c>
      <c r="AT634" t="s">
        <v>44</v>
      </c>
      <c r="AU634" t="s">
        <v>44</v>
      </c>
      <c r="AV634" t="s">
        <v>44</v>
      </c>
      <c r="AW634" t="s">
        <v>1154</v>
      </c>
      <c r="AX634" t="s">
        <v>44</v>
      </c>
      <c r="AY634" t="s">
        <v>44</v>
      </c>
      <c r="AZ634" t="s">
        <v>44</v>
      </c>
      <c r="BA634" t="s">
        <v>1154</v>
      </c>
      <c r="BC634" t="s">
        <v>1179</v>
      </c>
      <c r="BD634" t="s">
        <v>44</v>
      </c>
      <c r="BE634" t="s">
        <v>1154</v>
      </c>
      <c r="BF634" t="s">
        <v>1154</v>
      </c>
      <c r="BG634" t="s">
        <v>1154</v>
      </c>
      <c r="BH634" t="s">
        <v>1154</v>
      </c>
      <c r="BI634" t="s">
        <v>1154</v>
      </c>
      <c r="BJ634" t="s">
        <v>1154</v>
      </c>
      <c r="BK634" t="s">
        <v>1154</v>
      </c>
      <c r="BL634" t="s">
        <v>1154</v>
      </c>
      <c r="BM634" t="s">
        <v>1154</v>
      </c>
    </row>
    <row r="635" spans="1:65" x14ac:dyDescent="0.2">
      <c r="A635" t="s">
        <v>726</v>
      </c>
      <c r="B635" t="str">
        <f>INDEX([1]main!$B:$B,MATCH(A635,[1]main!$A:$A,0))</f>
        <v>REACH</v>
      </c>
      <c r="C635" t="s">
        <v>10</v>
      </c>
      <c r="D635" t="s">
        <v>11</v>
      </c>
      <c r="E635" t="s">
        <v>326</v>
      </c>
      <c r="F635" t="s">
        <v>13</v>
      </c>
      <c r="G635" t="s">
        <v>10</v>
      </c>
      <c r="I635" t="s">
        <v>44</v>
      </c>
      <c r="J635" t="s">
        <v>1151</v>
      </c>
      <c r="L635" t="s">
        <v>1159</v>
      </c>
      <c r="N635" t="s">
        <v>10</v>
      </c>
      <c r="R635" t="s">
        <v>1155</v>
      </c>
      <c r="S635" t="s">
        <v>1154</v>
      </c>
      <c r="T635" t="s">
        <v>1154</v>
      </c>
      <c r="U635" t="s">
        <v>1154</v>
      </c>
      <c r="V635" t="s">
        <v>1154</v>
      </c>
      <c r="W635" t="s">
        <v>1154</v>
      </c>
      <c r="X635" t="s">
        <v>1154</v>
      </c>
      <c r="Y635" t="s">
        <v>1154</v>
      </c>
      <c r="Z635" t="s">
        <v>1154</v>
      </c>
      <c r="AA635" t="s">
        <v>1154</v>
      </c>
      <c r="AB635" t="s">
        <v>1154</v>
      </c>
      <c r="AC635" t="s">
        <v>44</v>
      </c>
      <c r="AD635" t="s">
        <v>1154</v>
      </c>
      <c r="AE635" t="s">
        <v>1154</v>
      </c>
      <c r="AG635" t="s">
        <v>1181</v>
      </c>
      <c r="AH635" t="s">
        <v>1154</v>
      </c>
      <c r="AI635" t="s">
        <v>44</v>
      </c>
      <c r="AJ635" t="s">
        <v>1154</v>
      </c>
      <c r="BC635" t="s">
        <v>1191</v>
      </c>
      <c r="BD635" t="s">
        <v>1154</v>
      </c>
      <c r="BE635" t="s">
        <v>1154</v>
      </c>
      <c r="BF635" t="s">
        <v>1154</v>
      </c>
      <c r="BG635" t="s">
        <v>1154</v>
      </c>
      <c r="BH635" t="s">
        <v>1154</v>
      </c>
      <c r="BI635" t="s">
        <v>1154</v>
      </c>
      <c r="BJ635" t="s">
        <v>44</v>
      </c>
      <c r="BK635" t="s">
        <v>1154</v>
      </c>
      <c r="BL635" t="s">
        <v>1154</v>
      </c>
      <c r="BM635" t="s">
        <v>1154</v>
      </c>
    </row>
    <row r="636" spans="1:65" x14ac:dyDescent="0.2">
      <c r="A636" t="s">
        <v>727</v>
      </c>
      <c r="B636" t="str">
        <f>INDEX([1]main!$B:$B,MATCH(A636,[1]main!$A:$A,0))</f>
        <v>REACH</v>
      </c>
      <c r="C636" t="s">
        <v>10</v>
      </c>
      <c r="D636" t="s">
        <v>11</v>
      </c>
      <c r="E636" t="s">
        <v>73</v>
      </c>
      <c r="F636" t="s">
        <v>13</v>
      </c>
      <c r="G636" t="s">
        <v>10</v>
      </c>
      <c r="I636" t="s">
        <v>14</v>
      </c>
      <c r="J636" t="s">
        <v>1158</v>
      </c>
      <c r="L636" t="s">
        <v>1159</v>
      </c>
      <c r="N636" t="s">
        <v>10</v>
      </c>
      <c r="R636" t="s">
        <v>1635</v>
      </c>
      <c r="S636" t="s">
        <v>44</v>
      </c>
      <c r="T636" t="s">
        <v>44</v>
      </c>
      <c r="U636" t="s">
        <v>44</v>
      </c>
      <c r="V636" t="s">
        <v>1154</v>
      </c>
      <c r="W636" t="s">
        <v>44</v>
      </c>
      <c r="X636" t="s">
        <v>1154</v>
      </c>
      <c r="Y636" t="s">
        <v>44</v>
      </c>
      <c r="Z636" t="s">
        <v>44</v>
      </c>
      <c r="AA636" t="s">
        <v>1154</v>
      </c>
      <c r="AB636" t="s">
        <v>1154</v>
      </c>
      <c r="AC636" t="s">
        <v>1154</v>
      </c>
      <c r="AD636" t="s">
        <v>1154</v>
      </c>
      <c r="AE636" t="s">
        <v>1154</v>
      </c>
      <c r="AG636" t="s">
        <v>1156</v>
      </c>
      <c r="AH636" t="s">
        <v>1154</v>
      </c>
      <c r="AI636" t="s">
        <v>1154</v>
      </c>
      <c r="AJ636" t="s">
        <v>44</v>
      </c>
      <c r="AK636" t="s">
        <v>1636</v>
      </c>
      <c r="AL636" t="s">
        <v>44</v>
      </c>
      <c r="AM636" t="s">
        <v>44</v>
      </c>
      <c r="AN636" t="s">
        <v>44</v>
      </c>
      <c r="AO636" t="s">
        <v>44</v>
      </c>
      <c r="AP636" t="s">
        <v>44</v>
      </c>
      <c r="AQ636" t="s">
        <v>1154</v>
      </c>
      <c r="AR636" t="s">
        <v>44</v>
      </c>
      <c r="AS636" t="s">
        <v>1154</v>
      </c>
      <c r="AT636" t="s">
        <v>1154</v>
      </c>
      <c r="AU636" t="s">
        <v>1154</v>
      </c>
      <c r="AV636" t="s">
        <v>44</v>
      </c>
      <c r="AW636" t="s">
        <v>1154</v>
      </c>
      <c r="AX636" t="s">
        <v>44</v>
      </c>
      <c r="AY636" t="s">
        <v>1154</v>
      </c>
      <c r="AZ636" t="s">
        <v>44</v>
      </c>
      <c r="BA636" t="s">
        <v>1154</v>
      </c>
      <c r="BC636" t="s">
        <v>1179</v>
      </c>
      <c r="BD636" t="s">
        <v>44</v>
      </c>
      <c r="BE636" t="s">
        <v>1154</v>
      </c>
      <c r="BF636" t="s">
        <v>1154</v>
      </c>
      <c r="BG636" t="s">
        <v>1154</v>
      </c>
      <c r="BH636" t="s">
        <v>1154</v>
      </c>
      <c r="BI636" t="s">
        <v>1154</v>
      </c>
      <c r="BJ636" t="s">
        <v>1154</v>
      </c>
      <c r="BK636" t="s">
        <v>1154</v>
      </c>
      <c r="BL636" t="s">
        <v>1154</v>
      </c>
      <c r="BM636" t="s">
        <v>1154</v>
      </c>
    </row>
    <row r="637" spans="1:65" x14ac:dyDescent="0.2">
      <c r="A637" t="s">
        <v>728</v>
      </c>
      <c r="B637" t="str">
        <f>INDEX([1]main!$B:$B,MATCH(A637,[1]main!$A:$A,0))</f>
        <v>REACH</v>
      </c>
      <c r="C637" t="s">
        <v>10</v>
      </c>
      <c r="D637" t="s">
        <v>11</v>
      </c>
      <c r="E637" t="s">
        <v>110</v>
      </c>
      <c r="F637" t="s">
        <v>13</v>
      </c>
      <c r="G637" t="s">
        <v>10</v>
      </c>
      <c r="I637" t="s">
        <v>44</v>
      </c>
      <c r="J637" t="s">
        <v>1158</v>
      </c>
      <c r="L637" t="s">
        <v>1159</v>
      </c>
      <c r="N637" t="s">
        <v>10</v>
      </c>
      <c r="R637" t="s">
        <v>1637</v>
      </c>
      <c r="S637" t="s">
        <v>44</v>
      </c>
      <c r="T637" t="s">
        <v>44</v>
      </c>
      <c r="U637" t="s">
        <v>44</v>
      </c>
      <c r="V637" t="s">
        <v>1154</v>
      </c>
      <c r="W637" t="s">
        <v>1154</v>
      </c>
      <c r="X637" t="s">
        <v>1154</v>
      </c>
      <c r="Y637" t="s">
        <v>1154</v>
      </c>
      <c r="Z637" t="s">
        <v>44</v>
      </c>
      <c r="AA637" t="s">
        <v>1154</v>
      </c>
      <c r="AB637" t="s">
        <v>1154</v>
      </c>
      <c r="AC637" t="s">
        <v>1154</v>
      </c>
      <c r="AD637" t="s">
        <v>1154</v>
      </c>
      <c r="AE637" t="s">
        <v>1154</v>
      </c>
      <c r="AG637" t="s">
        <v>1156</v>
      </c>
      <c r="AH637" t="s">
        <v>1154</v>
      </c>
      <c r="AI637" t="s">
        <v>1154</v>
      </c>
      <c r="AJ637" t="s">
        <v>44</v>
      </c>
      <c r="AK637" t="s">
        <v>1182</v>
      </c>
      <c r="AL637" t="s">
        <v>44</v>
      </c>
      <c r="AM637" t="s">
        <v>44</v>
      </c>
      <c r="AN637" t="s">
        <v>1154</v>
      </c>
      <c r="AO637" t="s">
        <v>1154</v>
      </c>
      <c r="AP637" t="s">
        <v>1154</v>
      </c>
      <c r="AQ637" t="s">
        <v>1154</v>
      </c>
      <c r="AR637" t="s">
        <v>1154</v>
      </c>
      <c r="AS637" t="s">
        <v>1154</v>
      </c>
      <c r="AT637" t="s">
        <v>1154</v>
      </c>
      <c r="AU637" t="s">
        <v>1154</v>
      </c>
      <c r="AV637" t="s">
        <v>44</v>
      </c>
      <c r="AW637" t="s">
        <v>1154</v>
      </c>
      <c r="AX637" t="s">
        <v>1154</v>
      </c>
      <c r="AY637" t="s">
        <v>1154</v>
      </c>
      <c r="AZ637" t="s">
        <v>1154</v>
      </c>
      <c r="BA637" t="s">
        <v>1154</v>
      </c>
      <c r="BC637" t="s">
        <v>1179</v>
      </c>
      <c r="BD637" t="s">
        <v>44</v>
      </c>
      <c r="BE637" t="s">
        <v>1154</v>
      </c>
      <c r="BF637" t="s">
        <v>1154</v>
      </c>
      <c r="BG637" t="s">
        <v>1154</v>
      </c>
      <c r="BH637" t="s">
        <v>1154</v>
      </c>
      <c r="BI637" t="s">
        <v>1154</v>
      </c>
      <c r="BJ637" t="s">
        <v>1154</v>
      </c>
      <c r="BK637" t="s">
        <v>1154</v>
      </c>
      <c r="BL637" t="s">
        <v>1154</v>
      </c>
      <c r="BM637" t="s">
        <v>1154</v>
      </c>
    </row>
    <row r="638" spans="1:65" x14ac:dyDescent="0.2">
      <c r="A638" t="s">
        <v>729</v>
      </c>
      <c r="B638" t="str">
        <f>INDEX([1]main!$B:$B,MATCH(A638,[1]main!$A:$A,0))</f>
        <v>REACH</v>
      </c>
      <c r="C638" t="s">
        <v>10</v>
      </c>
      <c r="D638" t="s">
        <v>11</v>
      </c>
      <c r="E638" t="s">
        <v>104</v>
      </c>
      <c r="F638" t="s">
        <v>13</v>
      </c>
      <c r="G638" t="s">
        <v>10</v>
      </c>
      <c r="I638" t="s">
        <v>44</v>
      </c>
      <c r="J638" t="s">
        <v>1158</v>
      </c>
      <c r="L638" t="s">
        <v>1159</v>
      </c>
      <c r="N638" t="s">
        <v>10</v>
      </c>
      <c r="R638" t="s">
        <v>1638</v>
      </c>
      <c r="S638" t="s">
        <v>44</v>
      </c>
      <c r="T638" t="s">
        <v>44</v>
      </c>
      <c r="U638" t="s">
        <v>1154</v>
      </c>
      <c r="V638" t="s">
        <v>1154</v>
      </c>
      <c r="W638" t="s">
        <v>1154</v>
      </c>
      <c r="X638" t="s">
        <v>1154</v>
      </c>
      <c r="Y638" t="s">
        <v>1154</v>
      </c>
      <c r="Z638" t="s">
        <v>44</v>
      </c>
      <c r="AA638" t="s">
        <v>1154</v>
      </c>
      <c r="AB638" t="s">
        <v>1154</v>
      </c>
      <c r="AC638" t="s">
        <v>1154</v>
      </c>
      <c r="AD638" t="s">
        <v>1154</v>
      </c>
      <c r="AE638" t="s">
        <v>1154</v>
      </c>
      <c r="AG638" t="s">
        <v>1181</v>
      </c>
      <c r="AH638" t="s">
        <v>1154</v>
      </c>
      <c r="AI638" t="s">
        <v>44</v>
      </c>
      <c r="AJ638" t="s">
        <v>1154</v>
      </c>
      <c r="BC638" t="s">
        <v>1179</v>
      </c>
      <c r="BD638" t="s">
        <v>44</v>
      </c>
      <c r="BE638" t="s">
        <v>1154</v>
      </c>
      <c r="BF638" t="s">
        <v>1154</v>
      </c>
      <c r="BG638" t="s">
        <v>1154</v>
      </c>
      <c r="BH638" t="s">
        <v>1154</v>
      </c>
      <c r="BI638" t="s">
        <v>1154</v>
      </c>
      <c r="BJ638" t="s">
        <v>1154</v>
      </c>
      <c r="BK638" t="s">
        <v>1154</v>
      </c>
      <c r="BL638" t="s">
        <v>1154</v>
      </c>
      <c r="BM638" t="s">
        <v>1154</v>
      </c>
    </row>
    <row r="639" spans="1:65" x14ac:dyDescent="0.2">
      <c r="A639" t="s">
        <v>730</v>
      </c>
      <c r="B639" t="str">
        <f>INDEX([1]main!$B:$B,MATCH(A639,[1]main!$A:$A,0))</f>
        <v>REACH</v>
      </c>
      <c r="C639" t="s">
        <v>10</v>
      </c>
      <c r="D639" t="s">
        <v>11</v>
      </c>
      <c r="E639" t="s">
        <v>16</v>
      </c>
      <c r="F639" t="s">
        <v>20</v>
      </c>
      <c r="G639" t="s">
        <v>10</v>
      </c>
      <c r="I639" t="s">
        <v>14</v>
      </c>
      <c r="J639" t="s">
        <v>1158</v>
      </c>
      <c r="L639" t="s">
        <v>1163</v>
      </c>
      <c r="M639" t="s">
        <v>1227</v>
      </c>
      <c r="R639" t="s">
        <v>1639</v>
      </c>
      <c r="S639" t="s">
        <v>44</v>
      </c>
      <c r="T639" t="s">
        <v>44</v>
      </c>
      <c r="U639" t="s">
        <v>44</v>
      </c>
      <c r="V639" t="s">
        <v>1154</v>
      </c>
      <c r="W639" t="s">
        <v>44</v>
      </c>
      <c r="X639" t="s">
        <v>44</v>
      </c>
      <c r="Y639" t="s">
        <v>44</v>
      </c>
      <c r="Z639" t="s">
        <v>44</v>
      </c>
      <c r="AA639" t="s">
        <v>1154</v>
      </c>
      <c r="AB639" t="s">
        <v>1154</v>
      </c>
      <c r="AC639" t="s">
        <v>1154</v>
      </c>
      <c r="AD639" t="s">
        <v>1154</v>
      </c>
      <c r="AE639" t="s">
        <v>1154</v>
      </c>
      <c r="AG639" t="s">
        <v>1156</v>
      </c>
      <c r="AH639" t="s">
        <v>1154</v>
      </c>
      <c r="AI639" t="s">
        <v>1154</v>
      </c>
      <c r="AJ639" t="s">
        <v>44</v>
      </c>
      <c r="AK639" t="s">
        <v>1640</v>
      </c>
      <c r="AL639" t="s">
        <v>44</v>
      </c>
      <c r="AM639" t="s">
        <v>44</v>
      </c>
      <c r="AN639" t="s">
        <v>1154</v>
      </c>
      <c r="AO639" t="s">
        <v>1154</v>
      </c>
      <c r="AP639" t="s">
        <v>1154</v>
      </c>
      <c r="AQ639" t="s">
        <v>1154</v>
      </c>
      <c r="AR639" t="s">
        <v>44</v>
      </c>
      <c r="AS639" t="s">
        <v>1154</v>
      </c>
      <c r="AT639" t="s">
        <v>44</v>
      </c>
      <c r="AU639" t="s">
        <v>1154</v>
      </c>
      <c r="AV639" t="s">
        <v>44</v>
      </c>
      <c r="AW639" t="s">
        <v>1154</v>
      </c>
      <c r="AX639" t="s">
        <v>44</v>
      </c>
      <c r="AY639" t="s">
        <v>1154</v>
      </c>
      <c r="AZ639" t="s">
        <v>1154</v>
      </c>
      <c r="BA639" t="s">
        <v>1154</v>
      </c>
      <c r="BC639" t="s">
        <v>1266</v>
      </c>
      <c r="BD639" t="s">
        <v>1154</v>
      </c>
      <c r="BE639" t="s">
        <v>1154</v>
      </c>
      <c r="BF639" t="s">
        <v>1154</v>
      </c>
      <c r="BG639" t="s">
        <v>1154</v>
      </c>
      <c r="BH639" t="s">
        <v>1154</v>
      </c>
      <c r="BI639" t="s">
        <v>1154</v>
      </c>
      <c r="BJ639" t="s">
        <v>1154</v>
      </c>
      <c r="BK639" t="s">
        <v>44</v>
      </c>
      <c r="BL639" t="s">
        <v>1154</v>
      </c>
      <c r="BM639" t="s">
        <v>1154</v>
      </c>
    </row>
    <row r="640" spans="1:65" x14ac:dyDescent="0.2">
      <c r="A640" t="s">
        <v>731</v>
      </c>
      <c r="B640" t="str">
        <f>INDEX([1]main!$B:$B,MATCH(A640,[1]main!$A:$A,0))</f>
        <v>REACH</v>
      </c>
      <c r="C640" t="s">
        <v>10</v>
      </c>
      <c r="D640" t="s">
        <v>11</v>
      </c>
      <c r="E640" t="s">
        <v>132</v>
      </c>
      <c r="F640" t="s">
        <v>13</v>
      </c>
      <c r="G640" t="s">
        <v>10</v>
      </c>
      <c r="I640" t="s">
        <v>17</v>
      </c>
      <c r="J640" t="s">
        <v>1158</v>
      </c>
      <c r="L640" t="s">
        <v>1159</v>
      </c>
      <c r="N640" t="s">
        <v>10</v>
      </c>
      <c r="R640" t="s">
        <v>1252</v>
      </c>
      <c r="S640" t="s">
        <v>44</v>
      </c>
      <c r="T640" t="s">
        <v>1154</v>
      </c>
      <c r="U640" t="s">
        <v>1154</v>
      </c>
      <c r="V640" t="s">
        <v>1154</v>
      </c>
      <c r="W640" t="s">
        <v>1154</v>
      </c>
      <c r="X640" t="s">
        <v>1154</v>
      </c>
      <c r="Y640" t="s">
        <v>1154</v>
      </c>
      <c r="Z640" t="s">
        <v>44</v>
      </c>
      <c r="AA640" t="s">
        <v>1154</v>
      </c>
      <c r="AB640" t="s">
        <v>1154</v>
      </c>
      <c r="AC640" t="s">
        <v>1154</v>
      </c>
      <c r="AD640" t="s">
        <v>1154</v>
      </c>
      <c r="AE640" t="s">
        <v>1154</v>
      </c>
      <c r="AG640" t="s">
        <v>1156</v>
      </c>
      <c r="AH640" t="s">
        <v>1154</v>
      </c>
      <c r="AI640" t="s">
        <v>1154</v>
      </c>
      <c r="AJ640" t="s">
        <v>44</v>
      </c>
      <c r="AK640" t="s">
        <v>1463</v>
      </c>
      <c r="AL640" t="s">
        <v>44</v>
      </c>
      <c r="AM640" t="s">
        <v>1154</v>
      </c>
      <c r="AN640" t="s">
        <v>1154</v>
      </c>
      <c r="AO640" t="s">
        <v>1154</v>
      </c>
      <c r="AP640" t="s">
        <v>1154</v>
      </c>
      <c r="AQ640" t="s">
        <v>1154</v>
      </c>
      <c r="AR640" t="s">
        <v>1154</v>
      </c>
      <c r="AS640" t="s">
        <v>1154</v>
      </c>
      <c r="AT640" t="s">
        <v>1154</v>
      </c>
      <c r="AU640" t="s">
        <v>1154</v>
      </c>
      <c r="AV640" t="s">
        <v>44</v>
      </c>
      <c r="AW640" t="s">
        <v>1154</v>
      </c>
      <c r="AX640" t="s">
        <v>1154</v>
      </c>
      <c r="AY640" t="s">
        <v>1154</v>
      </c>
      <c r="AZ640" t="s">
        <v>1154</v>
      </c>
      <c r="BA640" t="s">
        <v>1154</v>
      </c>
      <c r="BC640" t="s">
        <v>1179</v>
      </c>
      <c r="BD640" t="s">
        <v>44</v>
      </c>
      <c r="BE640" t="s">
        <v>1154</v>
      </c>
      <c r="BF640" t="s">
        <v>1154</v>
      </c>
      <c r="BG640" t="s">
        <v>1154</v>
      </c>
      <c r="BH640" t="s">
        <v>1154</v>
      </c>
      <c r="BI640" t="s">
        <v>1154</v>
      </c>
      <c r="BJ640" t="s">
        <v>1154</v>
      </c>
      <c r="BK640" t="s">
        <v>1154</v>
      </c>
      <c r="BL640" t="s">
        <v>1154</v>
      </c>
      <c r="BM640" t="s">
        <v>1154</v>
      </c>
    </row>
    <row r="641" spans="1:65" x14ac:dyDescent="0.2">
      <c r="A641" t="s">
        <v>732</v>
      </c>
      <c r="B641" t="str">
        <f>INDEX([1]main!$B:$B,MATCH(A641,[1]main!$A:$A,0))</f>
        <v>REACH</v>
      </c>
      <c r="C641" t="s">
        <v>10</v>
      </c>
      <c r="D641" t="s">
        <v>11</v>
      </c>
      <c r="E641" t="s">
        <v>43</v>
      </c>
      <c r="F641" t="s">
        <v>20</v>
      </c>
      <c r="G641" t="s">
        <v>10</v>
      </c>
      <c r="I641" t="s">
        <v>14</v>
      </c>
      <c r="J641" t="s">
        <v>1158</v>
      </c>
      <c r="L641" t="s">
        <v>1159</v>
      </c>
      <c r="N641" t="s">
        <v>10</v>
      </c>
      <c r="R641" t="s">
        <v>1641</v>
      </c>
      <c r="S641" t="s">
        <v>44</v>
      </c>
      <c r="T641" t="s">
        <v>44</v>
      </c>
      <c r="U641" t="s">
        <v>1154</v>
      </c>
      <c r="V641" t="s">
        <v>1154</v>
      </c>
      <c r="W641" t="s">
        <v>1154</v>
      </c>
      <c r="X641" t="s">
        <v>44</v>
      </c>
      <c r="Y641" t="s">
        <v>44</v>
      </c>
      <c r="Z641" t="s">
        <v>44</v>
      </c>
      <c r="AA641" t="s">
        <v>1154</v>
      </c>
      <c r="AB641" t="s">
        <v>1154</v>
      </c>
      <c r="AC641" t="s">
        <v>1154</v>
      </c>
      <c r="AD641" t="s">
        <v>1154</v>
      </c>
      <c r="AE641" t="s">
        <v>1154</v>
      </c>
      <c r="AG641" t="s">
        <v>1181</v>
      </c>
      <c r="AH641" t="s">
        <v>1154</v>
      </c>
      <c r="AI641" t="s">
        <v>44</v>
      </c>
      <c r="AJ641" t="s">
        <v>1154</v>
      </c>
      <c r="BC641" t="s">
        <v>1642</v>
      </c>
      <c r="BD641" t="s">
        <v>1154</v>
      </c>
      <c r="BE641" t="s">
        <v>1154</v>
      </c>
      <c r="BF641" t="s">
        <v>1154</v>
      </c>
      <c r="BG641" t="s">
        <v>1154</v>
      </c>
      <c r="BH641" t="s">
        <v>44</v>
      </c>
      <c r="BI641" t="s">
        <v>1154</v>
      </c>
      <c r="BJ641" t="s">
        <v>1154</v>
      </c>
      <c r="BK641" t="s">
        <v>44</v>
      </c>
      <c r="BL641" t="s">
        <v>1154</v>
      </c>
      <c r="BM641" t="s">
        <v>1154</v>
      </c>
    </row>
    <row r="642" spans="1:65" x14ac:dyDescent="0.2">
      <c r="A642" t="s">
        <v>733</v>
      </c>
      <c r="B642" t="str">
        <f>INDEX([1]main!$B:$B,MATCH(A642,[1]main!$A:$A,0))</f>
        <v>REACH</v>
      </c>
      <c r="C642" t="s">
        <v>10</v>
      </c>
      <c r="D642" t="s">
        <v>11</v>
      </c>
      <c r="E642" t="s">
        <v>48</v>
      </c>
      <c r="F642" t="s">
        <v>13</v>
      </c>
      <c r="G642" t="s">
        <v>10</v>
      </c>
      <c r="I642" t="s">
        <v>44</v>
      </c>
      <c r="J642" t="s">
        <v>1151</v>
      </c>
      <c r="L642" t="s">
        <v>1159</v>
      </c>
      <c r="N642" t="s">
        <v>10</v>
      </c>
      <c r="R642" t="s">
        <v>1172</v>
      </c>
      <c r="S642" t="s">
        <v>44</v>
      </c>
      <c r="T642" t="s">
        <v>1154</v>
      </c>
      <c r="U642" t="s">
        <v>1154</v>
      </c>
      <c r="V642" t="s">
        <v>1154</v>
      </c>
      <c r="W642" t="s">
        <v>1154</v>
      </c>
      <c r="X642" t="s">
        <v>1154</v>
      </c>
      <c r="Y642" t="s">
        <v>1154</v>
      </c>
      <c r="Z642" t="s">
        <v>1154</v>
      </c>
      <c r="AA642" t="s">
        <v>1154</v>
      </c>
      <c r="AB642" t="s">
        <v>1154</v>
      </c>
      <c r="AC642" t="s">
        <v>1154</v>
      </c>
      <c r="AD642" t="s">
        <v>1154</v>
      </c>
      <c r="AE642" t="s">
        <v>1154</v>
      </c>
      <c r="AG642" t="s">
        <v>1156</v>
      </c>
      <c r="AH642" t="s">
        <v>1154</v>
      </c>
      <c r="AI642" t="s">
        <v>1154</v>
      </c>
      <c r="AJ642" t="s">
        <v>44</v>
      </c>
      <c r="AK642" t="s">
        <v>1182</v>
      </c>
      <c r="AL642" t="s">
        <v>44</v>
      </c>
      <c r="AM642" t="s">
        <v>44</v>
      </c>
      <c r="AN642" t="s">
        <v>1154</v>
      </c>
      <c r="AO642" t="s">
        <v>1154</v>
      </c>
      <c r="AP642" t="s">
        <v>1154</v>
      </c>
      <c r="AQ642" t="s">
        <v>1154</v>
      </c>
      <c r="AR642" t="s">
        <v>1154</v>
      </c>
      <c r="AS642" t="s">
        <v>1154</v>
      </c>
      <c r="AT642" t="s">
        <v>1154</v>
      </c>
      <c r="AU642" t="s">
        <v>1154</v>
      </c>
      <c r="AV642" t="s">
        <v>44</v>
      </c>
      <c r="AW642" t="s">
        <v>1154</v>
      </c>
      <c r="AX642" t="s">
        <v>1154</v>
      </c>
      <c r="AY642" t="s">
        <v>1154</v>
      </c>
      <c r="AZ642" t="s">
        <v>1154</v>
      </c>
      <c r="BA642" t="s">
        <v>1154</v>
      </c>
      <c r="BC642" t="s">
        <v>1179</v>
      </c>
      <c r="BD642" t="s">
        <v>44</v>
      </c>
      <c r="BE642" t="s">
        <v>1154</v>
      </c>
      <c r="BF642" t="s">
        <v>1154</v>
      </c>
      <c r="BG642" t="s">
        <v>1154</v>
      </c>
      <c r="BH642" t="s">
        <v>1154</v>
      </c>
      <c r="BI642" t="s">
        <v>1154</v>
      </c>
      <c r="BJ642" t="s">
        <v>1154</v>
      </c>
      <c r="BK642" t="s">
        <v>1154</v>
      </c>
      <c r="BL642" t="s">
        <v>1154</v>
      </c>
      <c r="BM642" t="s">
        <v>1154</v>
      </c>
    </row>
    <row r="643" spans="1:65" x14ac:dyDescent="0.2">
      <c r="A643" t="s">
        <v>734</v>
      </c>
      <c r="B643" t="str">
        <f>INDEX([1]main!$B:$B,MATCH(A643,[1]main!$A:$A,0))</f>
        <v>REACH</v>
      </c>
      <c r="C643" t="s">
        <v>10</v>
      </c>
      <c r="D643" t="s">
        <v>11</v>
      </c>
      <c r="E643" t="s">
        <v>175</v>
      </c>
      <c r="F643" t="s">
        <v>13</v>
      </c>
      <c r="G643" t="s">
        <v>10</v>
      </c>
      <c r="I643" t="s">
        <v>14</v>
      </c>
      <c r="J643" t="s">
        <v>1151</v>
      </c>
      <c r="L643" t="s">
        <v>1159</v>
      </c>
      <c r="N643" t="s">
        <v>10</v>
      </c>
      <c r="R643" t="s">
        <v>1196</v>
      </c>
      <c r="S643" t="s">
        <v>1154</v>
      </c>
      <c r="T643" t="s">
        <v>44</v>
      </c>
      <c r="U643" t="s">
        <v>1154</v>
      </c>
      <c r="V643" t="s">
        <v>1154</v>
      </c>
      <c r="W643" t="s">
        <v>1154</v>
      </c>
      <c r="X643" t="s">
        <v>1154</v>
      </c>
      <c r="Y643" t="s">
        <v>1154</v>
      </c>
      <c r="Z643" t="s">
        <v>1154</v>
      </c>
      <c r="AA643" t="s">
        <v>1154</v>
      </c>
      <c r="AB643" t="s">
        <v>1154</v>
      </c>
      <c r="AC643" t="s">
        <v>1154</v>
      </c>
      <c r="AD643" t="s">
        <v>1154</v>
      </c>
      <c r="AE643" t="s">
        <v>1154</v>
      </c>
      <c r="AG643" t="s">
        <v>1181</v>
      </c>
      <c r="AH643" t="s">
        <v>1154</v>
      </c>
      <c r="AI643" t="s">
        <v>44</v>
      </c>
      <c r="AJ643" t="s">
        <v>1154</v>
      </c>
      <c r="BC643" t="s">
        <v>1179</v>
      </c>
      <c r="BD643" t="s">
        <v>44</v>
      </c>
      <c r="BE643" t="s">
        <v>1154</v>
      </c>
      <c r="BF643" t="s">
        <v>1154</v>
      </c>
      <c r="BG643" t="s">
        <v>1154</v>
      </c>
      <c r="BH643" t="s">
        <v>1154</v>
      </c>
      <c r="BI643" t="s">
        <v>1154</v>
      </c>
      <c r="BJ643" t="s">
        <v>1154</v>
      </c>
      <c r="BK643" t="s">
        <v>1154</v>
      </c>
      <c r="BL643" t="s">
        <v>1154</v>
      </c>
      <c r="BM643" t="s">
        <v>1154</v>
      </c>
    </row>
    <row r="644" spans="1:65" x14ac:dyDescent="0.2">
      <c r="A644" t="s">
        <v>735</v>
      </c>
      <c r="B644" t="str">
        <f>INDEX([1]main!$B:$B,MATCH(A644,[1]main!$A:$A,0))</f>
        <v>REACH</v>
      </c>
      <c r="C644" t="s">
        <v>10</v>
      </c>
      <c r="D644" t="s">
        <v>11</v>
      </c>
      <c r="E644" t="s">
        <v>104</v>
      </c>
      <c r="F644" t="s">
        <v>20</v>
      </c>
      <c r="G644" t="s">
        <v>10</v>
      </c>
      <c r="I644" t="s">
        <v>14</v>
      </c>
      <c r="J644" t="s">
        <v>1151</v>
      </c>
      <c r="L644" t="s">
        <v>1159</v>
      </c>
      <c r="N644" t="s">
        <v>10</v>
      </c>
      <c r="R644" t="s">
        <v>1172</v>
      </c>
      <c r="S644" t="s">
        <v>44</v>
      </c>
      <c r="T644" t="s">
        <v>1154</v>
      </c>
      <c r="U644" t="s">
        <v>1154</v>
      </c>
      <c r="V644" t="s">
        <v>1154</v>
      </c>
      <c r="W644" t="s">
        <v>1154</v>
      </c>
      <c r="X644" t="s">
        <v>1154</v>
      </c>
      <c r="Y644" t="s">
        <v>1154</v>
      </c>
      <c r="Z644" t="s">
        <v>1154</v>
      </c>
      <c r="AA644" t="s">
        <v>1154</v>
      </c>
      <c r="AB644" t="s">
        <v>1154</v>
      </c>
      <c r="AC644" t="s">
        <v>1154</v>
      </c>
      <c r="AD644" t="s">
        <v>1154</v>
      </c>
      <c r="AE644" t="s">
        <v>1154</v>
      </c>
      <c r="AG644" t="s">
        <v>1156</v>
      </c>
      <c r="AH644" t="s">
        <v>1154</v>
      </c>
      <c r="AI644" t="s">
        <v>1154</v>
      </c>
      <c r="AJ644" t="s">
        <v>44</v>
      </c>
      <c r="AK644" t="s">
        <v>1215</v>
      </c>
      <c r="AL644" t="s">
        <v>44</v>
      </c>
      <c r="AM644" t="s">
        <v>44</v>
      </c>
      <c r="AN644" t="s">
        <v>44</v>
      </c>
      <c r="AO644" t="s">
        <v>44</v>
      </c>
      <c r="AP644" t="s">
        <v>44</v>
      </c>
      <c r="AQ644" t="s">
        <v>44</v>
      </c>
      <c r="AR644" t="s">
        <v>44</v>
      </c>
      <c r="AS644" t="s">
        <v>44</v>
      </c>
      <c r="AT644" t="s">
        <v>44</v>
      </c>
      <c r="AU644" t="s">
        <v>44</v>
      </c>
      <c r="AV644" t="s">
        <v>44</v>
      </c>
      <c r="AW644" t="s">
        <v>44</v>
      </c>
      <c r="AX644" t="s">
        <v>44</v>
      </c>
      <c r="AY644" t="s">
        <v>44</v>
      </c>
      <c r="AZ644" t="s">
        <v>44</v>
      </c>
      <c r="BA644" t="s">
        <v>1154</v>
      </c>
      <c r="BC644" t="s">
        <v>1179</v>
      </c>
      <c r="BD644" t="s">
        <v>44</v>
      </c>
      <c r="BE644" t="s">
        <v>1154</v>
      </c>
      <c r="BF644" t="s">
        <v>1154</v>
      </c>
      <c r="BG644" t="s">
        <v>1154</v>
      </c>
      <c r="BH644" t="s">
        <v>1154</v>
      </c>
      <c r="BI644" t="s">
        <v>1154</v>
      </c>
      <c r="BJ644" t="s">
        <v>1154</v>
      </c>
      <c r="BK644" t="s">
        <v>1154</v>
      </c>
      <c r="BL644" t="s">
        <v>1154</v>
      </c>
      <c r="BM644" t="s">
        <v>1154</v>
      </c>
    </row>
    <row r="645" spans="1:65" x14ac:dyDescent="0.2">
      <c r="A645" t="s">
        <v>736</v>
      </c>
      <c r="B645" t="str">
        <f>INDEX([1]main!$B:$B,MATCH(A645,[1]main!$A:$A,0))</f>
        <v>REACH</v>
      </c>
      <c r="C645" t="s">
        <v>10</v>
      </c>
      <c r="D645" t="s">
        <v>11</v>
      </c>
      <c r="E645" t="s">
        <v>175</v>
      </c>
      <c r="F645" t="s">
        <v>13</v>
      </c>
      <c r="G645" t="s">
        <v>10</v>
      </c>
      <c r="I645" t="s">
        <v>44</v>
      </c>
      <c r="J645" t="s">
        <v>1151</v>
      </c>
      <c r="L645" t="s">
        <v>1159</v>
      </c>
      <c r="N645" t="s">
        <v>10</v>
      </c>
      <c r="R645" t="s">
        <v>1241</v>
      </c>
      <c r="S645" t="s">
        <v>44</v>
      </c>
      <c r="T645" t="s">
        <v>1154</v>
      </c>
      <c r="U645" t="s">
        <v>1154</v>
      </c>
      <c r="V645" t="s">
        <v>1154</v>
      </c>
      <c r="W645" t="s">
        <v>1154</v>
      </c>
      <c r="X645" t="s">
        <v>1154</v>
      </c>
      <c r="Y645" t="s">
        <v>44</v>
      </c>
      <c r="Z645" t="s">
        <v>1154</v>
      </c>
      <c r="AA645" t="s">
        <v>1154</v>
      </c>
      <c r="AB645" t="s">
        <v>1154</v>
      </c>
      <c r="AC645" t="s">
        <v>1154</v>
      </c>
      <c r="AD645" t="s">
        <v>1154</v>
      </c>
      <c r="AE645" t="s">
        <v>1154</v>
      </c>
      <c r="AG645" t="s">
        <v>1181</v>
      </c>
      <c r="AH645" t="s">
        <v>1154</v>
      </c>
      <c r="AI645" t="s">
        <v>44</v>
      </c>
      <c r="AJ645" t="s">
        <v>1154</v>
      </c>
      <c r="BC645" t="s">
        <v>1179</v>
      </c>
      <c r="BD645" t="s">
        <v>44</v>
      </c>
      <c r="BE645" t="s">
        <v>1154</v>
      </c>
      <c r="BF645" t="s">
        <v>1154</v>
      </c>
      <c r="BG645" t="s">
        <v>1154</v>
      </c>
      <c r="BH645" t="s">
        <v>1154</v>
      </c>
      <c r="BI645" t="s">
        <v>1154</v>
      </c>
      <c r="BJ645" t="s">
        <v>1154</v>
      </c>
      <c r="BK645" t="s">
        <v>1154</v>
      </c>
      <c r="BL645" t="s">
        <v>1154</v>
      </c>
      <c r="BM645" t="s">
        <v>1154</v>
      </c>
    </row>
    <row r="646" spans="1:65" x14ac:dyDescent="0.2">
      <c r="A646" t="s">
        <v>737</v>
      </c>
      <c r="B646" t="str">
        <f>INDEX([1]main!$B:$B,MATCH(A646,[1]main!$A:$A,0))</f>
        <v>REACH</v>
      </c>
      <c r="C646" t="s">
        <v>10</v>
      </c>
      <c r="D646" t="s">
        <v>22</v>
      </c>
      <c r="E646" t="s">
        <v>252</v>
      </c>
      <c r="F646" t="s">
        <v>13</v>
      </c>
      <c r="G646" t="s">
        <v>29</v>
      </c>
      <c r="H646" t="s">
        <v>10</v>
      </c>
      <c r="I646" t="s">
        <v>14</v>
      </c>
      <c r="J646" t="s">
        <v>1151</v>
      </c>
      <c r="L646" t="s">
        <v>1159</v>
      </c>
      <c r="N646" t="s">
        <v>10</v>
      </c>
      <c r="R646" t="s">
        <v>1550</v>
      </c>
      <c r="S646" t="s">
        <v>1154</v>
      </c>
      <c r="T646" t="s">
        <v>44</v>
      </c>
      <c r="U646" t="s">
        <v>44</v>
      </c>
      <c r="V646" t="s">
        <v>1154</v>
      </c>
      <c r="W646" t="s">
        <v>1154</v>
      </c>
      <c r="X646" t="s">
        <v>1154</v>
      </c>
      <c r="Y646" t="s">
        <v>1154</v>
      </c>
      <c r="Z646" t="s">
        <v>1154</v>
      </c>
      <c r="AA646" t="s">
        <v>1154</v>
      </c>
      <c r="AB646" t="s">
        <v>1154</v>
      </c>
      <c r="AC646" t="s">
        <v>1154</v>
      </c>
      <c r="AD646" t="s">
        <v>1154</v>
      </c>
      <c r="AE646" t="s">
        <v>1154</v>
      </c>
      <c r="AG646" t="s">
        <v>1181</v>
      </c>
      <c r="AH646" t="s">
        <v>1154</v>
      </c>
      <c r="AI646" t="s">
        <v>44</v>
      </c>
      <c r="AJ646" t="s">
        <v>1154</v>
      </c>
      <c r="BC646" t="s">
        <v>1179</v>
      </c>
      <c r="BD646" t="s">
        <v>44</v>
      </c>
      <c r="BE646" t="s">
        <v>1154</v>
      </c>
      <c r="BF646" t="s">
        <v>1154</v>
      </c>
      <c r="BG646" t="s">
        <v>1154</v>
      </c>
      <c r="BH646" t="s">
        <v>1154</v>
      </c>
      <c r="BI646" t="s">
        <v>1154</v>
      </c>
      <c r="BJ646" t="s">
        <v>1154</v>
      </c>
      <c r="BK646" t="s">
        <v>1154</v>
      </c>
      <c r="BL646" t="s">
        <v>1154</v>
      </c>
      <c r="BM646" t="s">
        <v>1154</v>
      </c>
    </row>
    <row r="647" spans="1:65" x14ac:dyDescent="0.2">
      <c r="A647" t="s">
        <v>738</v>
      </c>
      <c r="B647" t="str">
        <f>INDEX([1]main!$B:$B,MATCH(A647,[1]main!$A:$A,0))</f>
        <v>REACH</v>
      </c>
      <c r="C647" t="s">
        <v>10</v>
      </c>
      <c r="D647" t="s">
        <v>11</v>
      </c>
      <c r="E647" t="s">
        <v>234</v>
      </c>
      <c r="F647" t="s">
        <v>13</v>
      </c>
      <c r="G647" t="s">
        <v>10</v>
      </c>
      <c r="I647" t="s">
        <v>44</v>
      </c>
      <c r="J647" t="s">
        <v>1151</v>
      </c>
      <c r="L647" t="s">
        <v>1159</v>
      </c>
      <c r="N647" t="s">
        <v>10</v>
      </c>
      <c r="R647" t="s">
        <v>1155</v>
      </c>
      <c r="S647" t="s">
        <v>1154</v>
      </c>
      <c r="T647" t="s">
        <v>1154</v>
      </c>
      <c r="U647" t="s">
        <v>1154</v>
      </c>
      <c r="V647" t="s">
        <v>1154</v>
      </c>
      <c r="W647" t="s">
        <v>1154</v>
      </c>
      <c r="X647" t="s">
        <v>1154</v>
      </c>
      <c r="Y647" t="s">
        <v>1154</v>
      </c>
      <c r="Z647" t="s">
        <v>1154</v>
      </c>
      <c r="AA647" t="s">
        <v>1154</v>
      </c>
      <c r="AB647" t="s">
        <v>1154</v>
      </c>
      <c r="AC647" t="s">
        <v>44</v>
      </c>
      <c r="AD647" t="s">
        <v>1154</v>
      </c>
      <c r="AE647" t="s">
        <v>1154</v>
      </c>
      <c r="AG647" t="s">
        <v>1181</v>
      </c>
      <c r="AH647" t="s">
        <v>1154</v>
      </c>
      <c r="AI647" t="s">
        <v>44</v>
      </c>
      <c r="AJ647" t="s">
        <v>1154</v>
      </c>
      <c r="BC647" t="s">
        <v>1179</v>
      </c>
      <c r="BD647" t="s">
        <v>44</v>
      </c>
      <c r="BE647" t="s">
        <v>1154</v>
      </c>
      <c r="BF647" t="s">
        <v>1154</v>
      </c>
      <c r="BG647" t="s">
        <v>1154</v>
      </c>
      <c r="BH647" t="s">
        <v>1154</v>
      </c>
      <c r="BI647" t="s">
        <v>1154</v>
      </c>
      <c r="BJ647" t="s">
        <v>1154</v>
      </c>
      <c r="BK647" t="s">
        <v>1154</v>
      </c>
      <c r="BL647" t="s">
        <v>1154</v>
      </c>
      <c r="BM647" t="s">
        <v>1154</v>
      </c>
    </row>
    <row r="648" spans="1:65" x14ac:dyDescent="0.2">
      <c r="A648" t="s">
        <v>739</v>
      </c>
      <c r="B648" t="str">
        <f>INDEX([1]main!$B:$B,MATCH(A648,[1]main!$A:$A,0))</f>
        <v>REACH</v>
      </c>
      <c r="C648" t="s">
        <v>10</v>
      </c>
      <c r="D648" t="s">
        <v>11</v>
      </c>
      <c r="E648" t="s">
        <v>80</v>
      </c>
      <c r="F648" t="s">
        <v>13</v>
      </c>
      <c r="G648" t="s">
        <v>29</v>
      </c>
      <c r="H648" t="s">
        <v>10</v>
      </c>
      <c r="I648" t="s">
        <v>17</v>
      </c>
      <c r="J648" t="s">
        <v>1158</v>
      </c>
      <c r="L648" t="s">
        <v>1159</v>
      </c>
      <c r="N648" t="s">
        <v>10</v>
      </c>
      <c r="R648" t="s">
        <v>1155</v>
      </c>
      <c r="S648" t="s">
        <v>1154</v>
      </c>
      <c r="T648" t="s">
        <v>1154</v>
      </c>
      <c r="U648" t="s">
        <v>1154</v>
      </c>
      <c r="V648" t="s">
        <v>1154</v>
      </c>
      <c r="W648" t="s">
        <v>1154</v>
      </c>
      <c r="X648" t="s">
        <v>1154</v>
      </c>
      <c r="Y648" t="s">
        <v>1154</v>
      </c>
      <c r="Z648" t="s">
        <v>1154</v>
      </c>
      <c r="AA648" t="s">
        <v>1154</v>
      </c>
      <c r="AB648" t="s">
        <v>1154</v>
      </c>
      <c r="AC648" t="s">
        <v>44</v>
      </c>
      <c r="AD648" t="s">
        <v>1154</v>
      </c>
      <c r="AE648" t="s">
        <v>1154</v>
      </c>
      <c r="AG648" t="s">
        <v>1181</v>
      </c>
      <c r="AH648" t="s">
        <v>1154</v>
      </c>
      <c r="AI648" t="s">
        <v>44</v>
      </c>
      <c r="AJ648" t="s">
        <v>1154</v>
      </c>
      <c r="BC648" t="s">
        <v>1179</v>
      </c>
      <c r="BD648" t="s">
        <v>44</v>
      </c>
      <c r="BE648" t="s">
        <v>1154</v>
      </c>
      <c r="BF648" t="s">
        <v>1154</v>
      </c>
      <c r="BG648" t="s">
        <v>1154</v>
      </c>
      <c r="BH648" t="s">
        <v>1154</v>
      </c>
      <c r="BI648" t="s">
        <v>1154</v>
      </c>
      <c r="BJ648" t="s">
        <v>1154</v>
      </c>
      <c r="BK648" t="s">
        <v>1154</v>
      </c>
      <c r="BL648" t="s">
        <v>1154</v>
      </c>
      <c r="BM648" t="s">
        <v>1154</v>
      </c>
    </row>
    <row r="649" spans="1:65" x14ac:dyDescent="0.2">
      <c r="A649" t="s">
        <v>740</v>
      </c>
      <c r="B649" t="str">
        <f>INDEX([1]main!$B:$B,MATCH(A649,[1]main!$A:$A,0))</f>
        <v>REACH</v>
      </c>
      <c r="C649" t="s">
        <v>10</v>
      </c>
      <c r="D649" t="s">
        <v>11</v>
      </c>
      <c r="E649" t="s">
        <v>82</v>
      </c>
      <c r="F649" t="s">
        <v>20</v>
      </c>
      <c r="G649" t="s">
        <v>10</v>
      </c>
      <c r="I649" t="s">
        <v>14</v>
      </c>
      <c r="J649" t="s">
        <v>1158</v>
      </c>
      <c r="L649" t="s">
        <v>1159</v>
      </c>
      <c r="N649" t="s">
        <v>10</v>
      </c>
      <c r="R649" t="s">
        <v>1163</v>
      </c>
      <c r="S649" t="s">
        <v>1154</v>
      </c>
      <c r="T649" t="s">
        <v>1154</v>
      </c>
      <c r="U649" t="s">
        <v>1154</v>
      </c>
      <c r="V649" t="s">
        <v>1154</v>
      </c>
      <c r="W649" t="s">
        <v>1154</v>
      </c>
      <c r="X649" t="s">
        <v>1154</v>
      </c>
      <c r="Y649" t="s">
        <v>1154</v>
      </c>
      <c r="Z649" t="s">
        <v>1154</v>
      </c>
      <c r="AA649" t="s">
        <v>1154</v>
      </c>
      <c r="AB649" t="s">
        <v>44</v>
      </c>
      <c r="AC649" t="s">
        <v>1154</v>
      </c>
      <c r="AD649" t="s">
        <v>1154</v>
      </c>
      <c r="AE649" t="s">
        <v>1154</v>
      </c>
      <c r="AF649" t="s">
        <v>1643</v>
      </c>
      <c r="AG649" t="s">
        <v>1181</v>
      </c>
      <c r="AH649" t="s">
        <v>1154</v>
      </c>
      <c r="AI649" t="s">
        <v>44</v>
      </c>
      <c r="AJ649" t="s">
        <v>1154</v>
      </c>
      <c r="BC649" t="s">
        <v>1477</v>
      </c>
      <c r="BD649" t="s">
        <v>1154</v>
      </c>
      <c r="BE649" t="s">
        <v>1154</v>
      </c>
      <c r="BF649" t="s">
        <v>1154</v>
      </c>
      <c r="BG649" t="s">
        <v>1154</v>
      </c>
      <c r="BH649" t="s">
        <v>44</v>
      </c>
      <c r="BI649" t="s">
        <v>1154</v>
      </c>
      <c r="BJ649" t="s">
        <v>1154</v>
      </c>
      <c r="BK649" t="s">
        <v>1154</v>
      </c>
      <c r="BL649" t="s">
        <v>1154</v>
      </c>
      <c r="BM649" t="s">
        <v>1154</v>
      </c>
    </row>
    <row r="650" spans="1:65" x14ac:dyDescent="0.2">
      <c r="A650" t="s">
        <v>741</v>
      </c>
      <c r="B650" t="str">
        <f>INDEX([1]main!$B:$B,MATCH(A650,[1]main!$A:$A,0))</f>
        <v>REACH</v>
      </c>
      <c r="C650" t="s">
        <v>10</v>
      </c>
      <c r="D650" t="s">
        <v>11</v>
      </c>
      <c r="E650" t="s">
        <v>110</v>
      </c>
      <c r="F650" t="s">
        <v>20</v>
      </c>
      <c r="G650" t="s">
        <v>10</v>
      </c>
      <c r="I650" t="s">
        <v>14</v>
      </c>
      <c r="J650" t="s">
        <v>1158</v>
      </c>
      <c r="L650" t="s">
        <v>1159</v>
      </c>
      <c r="N650" t="s">
        <v>10</v>
      </c>
      <c r="R650" t="s">
        <v>1180</v>
      </c>
      <c r="S650" t="s">
        <v>44</v>
      </c>
      <c r="T650" t="s">
        <v>44</v>
      </c>
      <c r="U650" t="s">
        <v>1154</v>
      </c>
      <c r="V650" t="s">
        <v>1154</v>
      </c>
      <c r="W650" t="s">
        <v>1154</v>
      </c>
      <c r="X650" t="s">
        <v>1154</v>
      </c>
      <c r="Y650" t="s">
        <v>1154</v>
      </c>
      <c r="Z650" t="s">
        <v>1154</v>
      </c>
      <c r="AA650" t="s">
        <v>1154</v>
      </c>
      <c r="AB650" t="s">
        <v>1154</v>
      </c>
      <c r="AC650" t="s">
        <v>1154</v>
      </c>
      <c r="AD650" t="s">
        <v>1154</v>
      </c>
      <c r="AE650" t="s">
        <v>1154</v>
      </c>
      <c r="AG650" t="s">
        <v>1181</v>
      </c>
      <c r="AH650" t="s">
        <v>1154</v>
      </c>
      <c r="AI650" t="s">
        <v>44</v>
      </c>
      <c r="AJ650" t="s">
        <v>1154</v>
      </c>
      <c r="BC650" t="s">
        <v>1219</v>
      </c>
      <c r="BD650" t="s">
        <v>1154</v>
      </c>
      <c r="BE650" t="s">
        <v>1154</v>
      </c>
      <c r="BF650" t="s">
        <v>1154</v>
      </c>
      <c r="BG650" t="s">
        <v>44</v>
      </c>
      <c r="BH650" t="s">
        <v>1154</v>
      </c>
      <c r="BI650" t="s">
        <v>1154</v>
      </c>
      <c r="BJ650" t="s">
        <v>1154</v>
      </c>
      <c r="BK650" t="s">
        <v>1154</v>
      </c>
      <c r="BL650" t="s">
        <v>1154</v>
      </c>
      <c r="BM650" t="s">
        <v>1154</v>
      </c>
    </row>
    <row r="651" spans="1:65" x14ac:dyDescent="0.2">
      <c r="A651" t="s">
        <v>742</v>
      </c>
      <c r="B651" t="str">
        <f>INDEX([1]main!$B:$B,MATCH(A651,[1]main!$A:$A,0))</f>
        <v>REACH</v>
      </c>
      <c r="C651" t="s">
        <v>10</v>
      </c>
      <c r="D651" t="s">
        <v>11</v>
      </c>
      <c r="E651" t="s">
        <v>175</v>
      </c>
      <c r="F651" t="s">
        <v>20</v>
      </c>
      <c r="G651" t="s">
        <v>10</v>
      </c>
      <c r="I651" t="s">
        <v>17</v>
      </c>
      <c r="J651" t="s">
        <v>1151</v>
      </c>
      <c r="L651" t="s">
        <v>1159</v>
      </c>
      <c r="N651" t="s">
        <v>10</v>
      </c>
      <c r="R651" t="s">
        <v>1155</v>
      </c>
      <c r="S651" t="s">
        <v>1154</v>
      </c>
      <c r="T651" t="s">
        <v>1154</v>
      </c>
      <c r="U651" t="s">
        <v>1154</v>
      </c>
      <c r="V651" t="s">
        <v>1154</v>
      </c>
      <c r="W651" t="s">
        <v>1154</v>
      </c>
      <c r="X651" t="s">
        <v>1154</v>
      </c>
      <c r="Y651" t="s">
        <v>1154</v>
      </c>
      <c r="Z651" t="s">
        <v>1154</v>
      </c>
      <c r="AA651" t="s">
        <v>1154</v>
      </c>
      <c r="AB651" t="s">
        <v>1154</v>
      </c>
      <c r="AC651" t="s">
        <v>44</v>
      </c>
      <c r="AD651" t="s">
        <v>1154</v>
      </c>
      <c r="AE651" t="s">
        <v>1154</v>
      </c>
      <c r="AG651" t="s">
        <v>1246</v>
      </c>
      <c r="AH651" t="s">
        <v>1154</v>
      </c>
      <c r="AI651" t="s">
        <v>44</v>
      </c>
      <c r="AJ651" t="s">
        <v>44</v>
      </c>
      <c r="AK651" t="s">
        <v>1182</v>
      </c>
      <c r="AL651" t="s">
        <v>44</v>
      </c>
      <c r="AM651" t="s">
        <v>44</v>
      </c>
      <c r="AN651" t="s">
        <v>1154</v>
      </c>
      <c r="AO651" t="s">
        <v>1154</v>
      </c>
      <c r="AP651" t="s">
        <v>1154</v>
      </c>
      <c r="AQ651" t="s">
        <v>1154</v>
      </c>
      <c r="AR651" t="s">
        <v>1154</v>
      </c>
      <c r="AS651" t="s">
        <v>1154</v>
      </c>
      <c r="AT651" t="s">
        <v>1154</v>
      </c>
      <c r="AU651" t="s">
        <v>1154</v>
      </c>
      <c r="AV651" t="s">
        <v>44</v>
      </c>
      <c r="AW651" t="s">
        <v>1154</v>
      </c>
      <c r="AX651" t="s">
        <v>1154</v>
      </c>
      <c r="AY651" t="s">
        <v>1154</v>
      </c>
      <c r="AZ651" t="s">
        <v>1154</v>
      </c>
      <c r="BA651" t="s">
        <v>1154</v>
      </c>
    </row>
    <row r="652" spans="1:65" x14ac:dyDescent="0.2">
      <c r="A652" t="s">
        <v>743</v>
      </c>
      <c r="B652" t="str">
        <f>INDEX([1]main!$B:$B,MATCH(A652,[1]main!$A:$A,0))</f>
        <v>REACH</v>
      </c>
      <c r="C652" t="s">
        <v>10</v>
      </c>
      <c r="D652" t="s">
        <v>22</v>
      </c>
      <c r="E652" t="s">
        <v>80</v>
      </c>
      <c r="F652" t="s">
        <v>13</v>
      </c>
      <c r="G652" t="s">
        <v>10</v>
      </c>
      <c r="I652" t="s">
        <v>14</v>
      </c>
      <c r="J652" t="s">
        <v>1151</v>
      </c>
      <c r="L652" t="s">
        <v>1159</v>
      </c>
      <c r="N652" t="s">
        <v>10</v>
      </c>
      <c r="R652" t="s">
        <v>1155</v>
      </c>
      <c r="S652" t="s">
        <v>1154</v>
      </c>
      <c r="T652" t="s">
        <v>1154</v>
      </c>
      <c r="U652" t="s">
        <v>1154</v>
      </c>
      <c r="V652" t="s">
        <v>1154</v>
      </c>
      <c r="W652" t="s">
        <v>1154</v>
      </c>
      <c r="X652" t="s">
        <v>1154</v>
      </c>
      <c r="Y652" t="s">
        <v>1154</v>
      </c>
      <c r="Z652" t="s">
        <v>1154</v>
      </c>
      <c r="AA652" t="s">
        <v>1154</v>
      </c>
      <c r="AB652" t="s">
        <v>1154</v>
      </c>
      <c r="AC652" t="s">
        <v>44</v>
      </c>
      <c r="AD652" t="s">
        <v>1154</v>
      </c>
      <c r="AE652" t="s">
        <v>1154</v>
      </c>
      <c r="AG652" t="s">
        <v>1181</v>
      </c>
      <c r="AH652" t="s">
        <v>1154</v>
      </c>
      <c r="AI652" t="s">
        <v>44</v>
      </c>
      <c r="AJ652" t="s">
        <v>1154</v>
      </c>
    </row>
    <row r="653" spans="1:65" x14ac:dyDescent="0.2">
      <c r="A653" t="s">
        <v>744</v>
      </c>
      <c r="B653" t="str">
        <f>INDEX([1]main!$B:$B,MATCH(A653,[1]main!$A:$A,0))</f>
        <v>REACH</v>
      </c>
      <c r="C653" t="s">
        <v>10</v>
      </c>
      <c r="D653" t="s">
        <v>11</v>
      </c>
      <c r="E653" t="s">
        <v>212</v>
      </c>
      <c r="F653" t="s">
        <v>13</v>
      </c>
      <c r="G653" t="s">
        <v>10</v>
      </c>
      <c r="I653" t="s">
        <v>17</v>
      </c>
      <c r="J653" t="s">
        <v>1158</v>
      </c>
      <c r="L653" t="s">
        <v>1167</v>
      </c>
      <c r="P653" t="s">
        <v>1189</v>
      </c>
      <c r="R653" t="s">
        <v>1155</v>
      </c>
      <c r="S653" t="s">
        <v>1154</v>
      </c>
      <c r="T653" t="s">
        <v>1154</v>
      </c>
      <c r="U653" t="s">
        <v>1154</v>
      </c>
      <c r="V653" t="s">
        <v>1154</v>
      </c>
      <c r="W653" t="s">
        <v>1154</v>
      </c>
      <c r="X653" t="s">
        <v>1154</v>
      </c>
      <c r="Y653" t="s">
        <v>1154</v>
      </c>
      <c r="Z653" t="s">
        <v>1154</v>
      </c>
      <c r="AA653" t="s">
        <v>1154</v>
      </c>
      <c r="AB653" t="s">
        <v>1154</v>
      </c>
      <c r="AC653" t="s">
        <v>44</v>
      </c>
      <c r="AD653" t="s">
        <v>1154</v>
      </c>
      <c r="AE653" t="s">
        <v>1154</v>
      </c>
      <c r="AG653" t="s">
        <v>1156</v>
      </c>
      <c r="AH653" t="s">
        <v>1154</v>
      </c>
      <c r="AI653" t="s">
        <v>1154</v>
      </c>
      <c r="AJ653" t="s">
        <v>44</v>
      </c>
      <c r="AK653" t="s">
        <v>1644</v>
      </c>
      <c r="AL653" t="s">
        <v>44</v>
      </c>
      <c r="AM653" t="s">
        <v>44</v>
      </c>
      <c r="AN653" t="s">
        <v>44</v>
      </c>
      <c r="AO653" t="s">
        <v>44</v>
      </c>
      <c r="AP653" t="s">
        <v>44</v>
      </c>
      <c r="AQ653" t="s">
        <v>44</v>
      </c>
      <c r="AR653" t="s">
        <v>44</v>
      </c>
      <c r="AS653" t="s">
        <v>44</v>
      </c>
      <c r="AT653" t="s">
        <v>1154</v>
      </c>
      <c r="AU653" t="s">
        <v>1154</v>
      </c>
      <c r="AV653" t="s">
        <v>44</v>
      </c>
      <c r="AW653" t="s">
        <v>1154</v>
      </c>
      <c r="AX653" t="s">
        <v>44</v>
      </c>
      <c r="AY653" t="s">
        <v>1154</v>
      </c>
      <c r="AZ653" t="s">
        <v>44</v>
      </c>
      <c r="BA653" t="s">
        <v>1154</v>
      </c>
    </row>
    <row r="654" spans="1:65" x14ac:dyDescent="0.2">
      <c r="A654" t="s">
        <v>745</v>
      </c>
      <c r="B654" t="str">
        <f>INDEX([1]main!$B:$B,MATCH(A654,[1]main!$A:$A,0))</f>
        <v>REACH</v>
      </c>
      <c r="C654" t="s">
        <v>10</v>
      </c>
      <c r="D654" t="s">
        <v>11</v>
      </c>
      <c r="E654" t="s">
        <v>16</v>
      </c>
      <c r="F654" t="s">
        <v>13</v>
      </c>
      <c r="G654" t="s">
        <v>10</v>
      </c>
      <c r="I654" t="s">
        <v>24</v>
      </c>
      <c r="J654" t="s">
        <v>1151</v>
      </c>
      <c r="L654" t="s">
        <v>1159</v>
      </c>
      <c r="N654" t="s">
        <v>10</v>
      </c>
      <c r="R654" t="s">
        <v>1155</v>
      </c>
      <c r="S654" t="s">
        <v>1154</v>
      </c>
      <c r="T654" t="s">
        <v>1154</v>
      </c>
      <c r="U654" t="s">
        <v>1154</v>
      </c>
      <c r="V654" t="s">
        <v>1154</v>
      </c>
      <c r="W654" t="s">
        <v>1154</v>
      </c>
      <c r="X654" t="s">
        <v>1154</v>
      </c>
      <c r="Y654" t="s">
        <v>1154</v>
      </c>
      <c r="Z654" t="s">
        <v>1154</v>
      </c>
      <c r="AA654" t="s">
        <v>1154</v>
      </c>
      <c r="AB654" t="s">
        <v>1154</v>
      </c>
      <c r="AC654" t="s">
        <v>44</v>
      </c>
      <c r="AD654" t="s">
        <v>1154</v>
      </c>
      <c r="AE654" t="s">
        <v>1154</v>
      </c>
      <c r="AG654" t="s">
        <v>1156</v>
      </c>
      <c r="AH654" t="s">
        <v>1154</v>
      </c>
      <c r="AI654" t="s">
        <v>1154</v>
      </c>
      <c r="AJ654" t="s">
        <v>44</v>
      </c>
      <c r="AK654" t="s">
        <v>1644</v>
      </c>
      <c r="AL654" t="s">
        <v>44</v>
      </c>
      <c r="AM654" t="s">
        <v>44</v>
      </c>
      <c r="AN654" t="s">
        <v>44</v>
      </c>
      <c r="AO654" t="s">
        <v>44</v>
      </c>
      <c r="AP654" t="s">
        <v>44</v>
      </c>
      <c r="AQ654" t="s">
        <v>44</v>
      </c>
      <c r="AR654" t="s">
        <v>44</v>
      </c>
      <c r="AS654" t="s">
        <v>44</v>
      </c>
      <c r="AT654" t="s">
        <v>1154</v>
      </c>
      <c r="AU654" t="s">
        <v>1154</v>
      </c>
      <c r="AV654" t="s">
        <v>44</v>
      </c>
      <c r="AW654" t="s">
        <v>1154</v>
      </c>
      <c r="AX654" t="s">
        <v>44</v>
      </c>
      <c r="AY654" t="s">
        <v>1154</v>
      </c>
      <c r="AZ654" t="s">
        <v>44</v>
      </c>
      <c r="BA654" t="s">
        <v>1154</v>
      </c>
    </row>
    <row r="655" spans="1:65" x14ac:dyDescent="0.2">
      <c r="A655" t="s">
        <v>746</v>
      </c>
      <c r="B655" t="str">
        <f>INDEX([1]main!$B:$B,MATCH(A655,[1]main!$A:$A,0))</f>
        <v>REACH</v>
      </c>
      <c r="C655" t="s">
        <v>10</v>
      </c>
      <c r="D655" t="s">
        <v>11</v>
      </c>
      <c r="E655" t="s">
        <v>92</v>
      </c>
      <c r="F655" t="s">
        <v>20</v>
      </c>
      <c r="G655" t="s">
        <v>10</v>
      </c>
      <c r="I655" t="s">
        <v>24</v>
      </c>
      <c r="J655" t="s">
        <v>1158</v>
      </c>
      <c r="L655" t="s">
        <v>1159</v>
      </c>
      <c r="N655" t="s">
        <v>10</v>
      </c>
      <c r="R655" t="s">
        <v>1155</v>
      </c>
      <c r="S655" t="s">
        <v>1154</v>
      </c>
      <c r="T655" t="s">
        <v>1154</v>
      </c>
      <c r="U655" t="s">
        <v>1154</v>
      </c>
      <c r="V655" t="s">
        <v>1154</v>
      </c>
      <c r="W655" t="s">
        <v>1154</v>
      </c>
      <c r="X655" t="s">
        <v>1154</v>
      </c>
      <c r="Y655" t="s">
        <v>1154</v>
      </c>
      <c r="Z655" t="s">
        <v>1154</v>
      </c>
      <c r="AA655" t="s">
        <v>1154</v>
      </c>
      <c r="AB655" t="s">
        <v>1154</v>
      </c>
      <c r="AC655" t="s">
        <v>44</v>
      </c>
      <c r="AD655" t="s">
        <v>1154</v>
      </c>
      <c r="AE655" t="s">
        <v>1154</v>
      </c>
      <c r="AG655" t="s">
        <v>1214</v>
      </c>
      <c r="AH655" t="s">
        <v>1154</v>
      </c>
      <c r="AI655" t="s">
        <v>44</v>
      </c>
      <c r="AJ655" t="s">
        <v>44</v>
      </c>
      <c r="AK655" t="s">
        <v>1645</v>
      </c>
      <c r="AL655" t="s">
        <v>44</v>
      </c>
      <c r="AM655" t="s">
        <v>44</v>
      </c>
      <c r="AN655" t="s">
        <v>44</v>
      </c>
      <c r="AO655" t="s">
        <v>44</v>
      </c>
      <c r="AP655" t="s">
        <v>44</v>
      </c>
      <c r="AQ655" t="s">
        <v>44</v>
      </c>
      <c r="AR655" t="s">
        <v>44</v>
      </c>
      <c r="AS655" t="s">
        <v>44</v>
      </c>
      <c r="AT655" t="s">
        <v>1154</v>
      </c>
      <c r="AU655" t="s">
        <v>1154</v>
      </c>
      <c r="AV655" t="s">
        <v>44</v>
      </c>
      <c r="AW655" t="s">
        <v>1154</v>
      </c>
      <c r="AX655" t="s">
        <v>1154</v>
      </c>
      <c r="AY655" t="s">
        <v>1154</v>
      </c>
      <c r="AZ655" t="s">
        <v>1154</v>
      </c>
      <c r="BA655" t="s">
        <v>1154</v>
      </c>
    </row>
    <row r="656" spans="1:65" x14ac:dyDescent="0.2">
      <c r="A656" t="s">
        <v>747</v>
      </c>
      <c r="B656" t="str">
        <f>INDEX([1]main!$B:$B,MATCH(A656,[1]main!$A:$A,0))</f>
        <v>REACH</v>
      </c>
      <c r="C656" t="s">
        <v>10</v>
      </c>
      <c r="D656" t="s">
        <v>11</v>
      </c>
      <c r="E656" t="s">
        <v>89</v>
      </c>
      <c r="F656" t="s">
        <v>13</v>
      </c>
      <c r="G656" t="s">
        <v>10</v>
      </c>
      <c r="I656" t="s">
        <v>17</v>
      </c>
      <c r="J656" t="s">
        <v>1158</v>
      </c>
      <c r="L656" t="s">
        <v>1159</v>
      </c>
      <c r="N656" t="s">
        <v>10</v>
      </c>
      <c r="R656" t="s">
        <v>1155</v>
      </c>
      <c r="S656" t="s">
        <v>1154</v>
      </c>
      <c r="T656" t="s">
        <v>1154</v>
      </c>
      <c r="U656" t="s">
        <v>1154</v>
      </c>
      <c r="V656" t="s">
        <v>1154</v>
      </c>
      <c r="W656" t="s">
        <v>1154</v>
      </c>
      <c r="X656" t="s">
        <v>1154</v>
      </c>
      <c r="Y656" t="s">
        <v>1154</v>
      </c>
      <c r="Z656" t="s">
        <v>1154</v>
      </c>
      <c r="AA656" t="s">
        <v>1154</v>
      </c>
      <c r="AB656" t="s">
        <v>1154</v>
      </c>
      <c r="AC656" t="s">
        <v>44</v>
      </c>
      <c r="AD656" t="s">
        <v>1154</v>
      </c>
      <c r="AE656" t="s">
        <v>1154</v>
      </c>
      <c r="AG656" t="s">
        <v>1156</v>
      </c>
      <c r="AH656" t="s">
        <v>1154</v>
      </c>
      <c r="AI656" t="s">
        <v>1154</v>
      </c>
      <c r="AJ656" t="s">
        <v>44</v>
      </c>
      <c r="AK656" t="s">
        <v>1646</v>
      </c>
      <c r="AL656" t="s">
        <v>44</v>
      </c>
      <c r="AM656" t="s">
        <v>1154</v>
      </c>
      <c r="AN656" t="s">
        <v>1154</v>
      </c>
      <c r="AO656" t="s">
        <v>1154</v>
      </c>
      <c r="AP656" t="s">
        <v>1154</v>
      </c>
      <c r="AQ656" t="s">
        <v>1154</v>
      </c>
      <c r="AR656" t="s">
        <v>1154</v>
      </c>
      <c r="AS656" t="s">
        <v>1154</v>
      </c>
      <c r="AT656" t="s">
        <v>1154</v>
      </c>
      <c r="AU656" t="s">
        <v>1154</v>
      </c>
      <c r="AV656" t="s">
        <v>44</v>
      </c>
      <c r="AW656" t="s">
        <v>1154</v>
      </c>
      <c r="AX656" t="s">
        <v>44</v>
      </c>
      <c r="AY656" t="s">
        <v>1154</v>
      </c>
      <c r="AZ656" t="s">
        <v>44</v>
      </c>
      <c r="BA656" t="s">
        <v>1154</v>
      </c>
      <c r="BC656" t="s">
        <v>1179</v>
      </c>
      <c r="BD656" t="s">
        <v>44</v>
      </c>
      <c r="BE656" t="s">
        <v>1154</v>
      </c>
      <c r="BF656" t="s">
        <v>1154</v>
      </c>
      <c r="BG656" t="s">
        <v>1154</v>
      </c>
      <c r="BH656" t="s">
        <v>1154</v>
      </c>
      <c r="BI656" t="s">
        <v>1154</v>
      </c>
      <c r="BJ656" t="s">
        <v>1154</v>
      </c>
      <c r="BK656" t="s">
        <v>1154</v>
      </c>
      <c r="BL656" t="s">
        <v>1154</v>
      </c>
      <c r="BM656" t="s">
        <v>1154</v>
      </c>
    </row>
    <row r="657" spans="1:65" x14ac:dyDescent="0.2">
      <c r="A657" t="s">
        <v>748</v>
      </c>
      <c r="B657" t="str">
        <f>INDEX([1]main!$B:$B,MATCH(A657,[1]main!$A:$A,0))</f>
        <v>REACH</v>
      </c>
      <c r="C657" t="s">
        <v>10</v>
      </c>
      <c r="D657" t="s">
        <v>11</v>
      </c>
      <c r="E657" t="s">
        <v>19</v>
      </c>
      <c r="F657" t="s">
        <v>20</v>
      </c>
      <c r="G657" t="s">
        <v>29</v>
      </c>
      <c r="H657" t="s">
        <v>10</v>
      </c>
      <c r="I657" t="s">
        <v>24</v>
      </c>
      <c r="J657" t="s">
        <v>1158</v>
      </c>
      <c r="L657" t="s">
        <v>1159</v>
      </c>
      <c r="N657" t="s">
        <v>10</v>
      </c>
      <c r="R657" t="s">
        <v>1155</v>
      </c>
      <c r="S657" t="s">
        <v>1154</v>
      </c>
      <c r="T657" t="s">
        <v>1154</v>
      </c>
      <c r="U657" t="s">
        <v>1154</v>
      </c>
      <c r="V657" t="s">
        <v>1154</v>
      </c>
      <c r="W657" t="s">
        <v>1154</v>
      </c>
      <c r="X657" t="s">
        <v>1154</v>
      </c>
      <c r="Y657" t="s">
        <v>1154</v>
      </c>
      <c r="Z657" t="s">
        <v>1154</v>
      </c>
      <c r="AA657" t="s">
        <v>1154</v>
      </c>
      <c r="AB657" t="s">
        <v>1154</v>
      </c>
      <c r="AC657" t="s">
        <v>44</v>
      </c>
      <c r="AD657" t="s">
        <v>1154</v>
      </c>
      <c r="AE657" t="s">
        <v>1154</v>
      </c>
      <c r="AG657" t="s">
        <v>1156</v>
      </c>
      <c r="AH657" t="s">
        <v>1154</v>
      </c>
      <c r="AI657" t="s">
        <v>1154</v>
      </c>
      <c r="AJ657" t="s">
        <v>44</v>
      </c>
      <c r="AK657" t="s">
        <v>1313</v>
      </c>
      <c r="AL657" t="s">
        <v>44</v>
      </c>
      <c r="AM657" t="s">
        <v>1154</v>
      </c>
      <c r="AN657" t="s">
        <v>1154</v>
      </c>
      <c r="AO657" t="s">
        <v>1154</v>
      </c>
      <c r="AP657" t="s">
        <v>44</v>
      </c>
      <c r="AQ657" t="s">
        <v>1154</v>
      </c>
      <c r="AR657" t="s">
        <v>1154</v>
      </c>
      <c r="AS657" t="s">
        <v>1154</v>
      </c>
      <c r="AT657" t="s">
        <v>44</v>
      </c>
      <c r="AU657" t="s">
        <v>1154</v>
      </c>
      <c r="AV657" t="s">
        <v>44</v>
      </c>
      <c r="AW657" t="s">
        <v>1154</v>
      </c>
      <c r="AX657" t="s">
        <v>44</v>
      </c>
      <c r="AY657" t="s">
        <v>1154</v>
      </c>
      <c r="AZ657" t="s">
        <v>1154</v>
      </c>
      <c r="BA657" t="s">
        <v>1154</v>
      </c>
      <c r="BC657" t="s">
        <v>1219</v>
      </c>
      <c r="BD657" t="s">
        <v>1154</v>
      </c>
      <c r="BE657" t="s">
        <v>1154</v>
      </c>
      <c r="BF657" t="s">
        <v>1154</v>
      </c>
      <c r="BG657" t="s">
        <v>44</v>
      </c>
      <c r="BH657" t="s">
        <v>1154</v>
      </c>
      <c r="BI657" t="s">
        <v>1154</v>
      </c>
      <c r="BJ657" t="s">
        <v>1154</v>
      </c>
      <c r="BK657" t="s">
        <v>1154</v>
      </c>
      <c r="BL657" t="s">
        <v>1154</v>
      </c>
      <c r="BM657" t="s">
        <v>1154</v>
      </c>
    </row>
    <row r="658" spans="1:65" x14ac:dyDescent="0.2">
      <c r="A658" t="s">
        <v>749</v>
      </c>
      <c r="B658" t="str">
        <f>INDEX([1]main!$B:$B,MATCH(A658,[1]main!$A:$A,0))</f>
        <v>REACH</v>
      </c>
      <c r="C658" t="s">
        <v>10</v>
      </c>
      <c r="D658" t="s">
        <v>11</v>
      </c>
      <c r="E658" t="s">
        <v>16</v>
      </c>
      <c r="F658" t="s">
        <v>13</v>
      </c>
      <c r="G658" t="s">
        <v>10</v>
      </c>
      <c r="I658" t="s">
        <v>14</v>
      </c>
      <c r="J658" t="s">
        <v>1158</v>
      </c>
      <c r="L658" t="s">
        <v>1159</v>
      </c>
      <c r="N658" t="s">
        <v>10</v>
      </c>
      <c r="R658" t="s">
        <v>1155</v>
      </c>
      <c r="S658" t="s">
        <v>1154</v>
      </c>
      <c r="T658" t="s">
        <v>1154</v>
      </c>
      <c r="U658" t="s">
        <v>1154</v>
      </c>
      <c r="V658" t="s">
        <v>1154</v>
      </c>
      <c r="W658" t="s">
        <v>1154</v>
      </c>
      <c r="X658" t="s">
        <v>1154</v>
      </c>
      <c r="Y658" t="s">
        <v>1154</v>
      </c>
      <c r="Z658" t="s">
        <v>1154</v>
      </c>
      <c r="AA658" t="s">
        <v>1154</v>
      </c>
      <c r="AB658" t="s">
        <v>1154</v>
      </c>
      <c r="AC658" t="s">
        <v>44</v>
      </c>
      <c r="AD658" t="s">
        <v>1154</v>
      </c>
      <c r="AE658" t="s">
        <v>1154</v>
      </c>
      <c r="AG658" t="s">
        <v>1156</v>
      </c>
      <c r="AH658" t="s">
        <v>1154</v>
      </c>
      <c r="AI658" t="s">
        <v>1154</v>
      </c>
      <c r="AJ658" t="s">
        <v>44</v>
      </c>
      <c r="AK658" t="s">
        <v>1647</v>
      </c>
      <c r="AL658" t="s">
        <v>44</v>
      </c>
      <c r="AM658" t="s">
        <v>1154</v>
      </c>
      <c r="AN658" t="s">
        <v>1154</v>
      </c>
      <c r="AO658" t="s">
        <v>1154</v>
      </c>
      <c r="AP658" t="s">
        <v>1154</v>
      </c>
      <c r="AQ658" t="s">
        <v>44</v>
      </c>
      <c r="AR658" t="s">
        <v>44</v>
      </c>
      <c r="AS658" t="s">
        <v>1154</v>
      </c>
      <c r="AT658" t="s">
        <v>1154</v>
      </c>
      <c r="AU658" t="s">
        <v>1154</v>
      </c>
      <c r="AV658" t="s">
        <v>1154</v>
      </c>
      <c r="AW658" t="s">
        <v>1154</v>
      </c>
      <c r="AX658" t="s">
        <v>44</v>
      </c>
      <c r="AY658" t="s">
        <v>1154</v>
      </c>
      <c r="AZ658" t="s">
        <v>1154</v>
      </c>
      <c r="BA658" t="s">
        <v>1154</v>
      </c>
      <c r="BC658" t="s">
        <v>1219</v>
      </c>
      <c r="BD658" t="s">
        <v>1154</v>
      </c>
      <c r="BE658" t="s">
        <v>1154</v>
      </c>
      <c r="BF658" t="s">
        <v>1154</v>
      </c>
      <c r="BG658" t="s">
        <v>44</v>
      </c>
      <c r="BH658" t="s">
        <v>1154</v>
      </c>
      <c r="BI658" t="s">
        <v>1154</v>
      </c>
      <c r="BJ658" t="s">
        <v>1154</v>
      </c>
      <c r="BK658" t="s">
        <v>1154</v>
      </c>
      <c r="BL658" t="s">
        <v>1154</v>
      </c>
      <c r="BM658" t="s">
        <v>1154</v>
      </c>
    </row>
    <row r="659" spans="1:65" x14ac:dyDescent="0.2">
      <c r="A659" t="s">
        <v>750</v>
      </c>
      <c r="B659" t="str">
        <f>INDEX([1]main!$B:$B,MATCH(A659,[1]main!$A:$A,0))</f>
        <v>REACH</v>
      </c>
      <c r="C659" t="s">
        <v>10</v>
      </c>
      <c r="D659" t="s">
        <v>11</v>
      </c>
      <c r="E659" t="s">
        <v>110</v>
      </c>
      <c r="F659" t="s">
        <v>20</v>
      </c>
      <c r="G659" t="s">
        <v>10</v>
      </c>
      <c r="I659" t="s">
        <v>14</v>
      </c>
      <c r="J659" t="s">
        <v>1151</v>
      </c>
      <c r="L659" t="s">
        <v>1159</v>
      </c>
      <c r="N659" t="s">
        <v>10</v>
      </c>
      <c r="R659" t="s">
        <v>1172</v>
      </c>
      <c r="S659" t="s">
        <v>44</v>
      </c>
      <c r="T659" t="s">
        <v>1154</v>
      </c>
      <c r="U659" t="s">
        <v>1154</v>
      </c>
      <c r="V659" t="s">
        <v>1154</v>
      </c>
      <c r="W659" t="s">
        <v>1154</v>
      </c>
      <c r="X659" t="s">
        <v>1154</v>
      </c>
      <c r="Y659" t="s">
        <v>1154</v>
      </c>
      <c r="Z659" t="s">
        <v>1154</v>
      </c>
      <c r="AA659" t="s">
        <v>1154</v>
      </c>
      <c r="AB659" t="s">
        <v>1154</v>
      </c>
      <c r="AC659" t="s">
        <v>1154</v>
      </c>
      <c r="AD659" t="s">
        <v>1154</v>
      </c>
      <c r="AE659" t="s">
        <v>1154</v>
      </c>
      <c r="AG659" t="s">
        <v>1156</v>
      </c>
      <c r="AH659" t="s">
        <v>1154</v>
      </c>
      <c r="AI659" t="s">
        <v>1154</v>
      </c>
      <c r="AJ659" t="s">
        <v>44</v>
      </c>
      <c r="AK659" t="s">
        <v>1264</v>
      </c>
      <c r="AL659" t="s">
        <v>44</v>
      </c>
      <c r="AM659" t="s">
        <v>44</v>
      </c>
      <c r="AN659" t="s">
        <v>1154</v>
      </c>
      <c r="AO659" t="s">
        <v>1154</v>
      </c>
      <c r="AP659" t="s">
        <v>1154</v>
      </c>
      <c r="AQ659" t="s">
        <v>1154</v>
      </c>
      <c r="AR659" t="s">
        <v>1154</v>
      </c>
      <c r="AS659" t="s">
        <v>1154</v>
      </c>
      <c r="AT659" t="s">
        <v>1154</v>
      </c>
      <c r="AU659" t="s">
        <v>1154</v>
      </c>
      <c r="AV659" t="s">
        <v>1154</v>
      </c>
      <c r="AW659" t="s">
        <v>1154</v>
      </c>
      <c r="AX659" t="s">
        <v>1154</v>
      </c>
      <c r="AY659" t="s">
        <v>1154</v>
      </c>
      <c r="AZ659" t="s">
        <v>1154</v>
      </c>
      <c r="BA659" t="s">
        <v>1154</v>
      </c>
      <c r="BC659" t="s">
        <v>1179</v>
      </c>
      <c r="BD659" t="s">
        <v>44</v>
      </c>
      <c r="BE659" t="s">
        <v>1154</v>
      </c>
      <c r="BF659" t="s">
        <v>1154</v>
      </c>
      <c r="BG659" t="s">
        <v>1154</v>
      </c>
      <c r="BH659" t="s">
        <v>1154</v>
      </c>
      <c r="BI659" t="s">
        <v>1154</v>
      </c>
      <c r="BJ659" t="s">
        <v>1154</v>
      </c>
      <c r="BK659" t="s">
        <v>1154</v>
      </c>
      <c r="BL659" t="s">
        <v>1154</v>
      </c>
      <c r="BM659" t="s">
        <v>1154</v>
      </c>
    </row>
    <row r="660" spans="1:65" x14ac:dyDescent="0.2">
      <c r="A660" t="s">
        <v>751</v>
      </c>
      <c r="B660" t="str">
        <f>INDEX([1]main!$B:$B,MATCH(A660,[1]main!$A:$A,0))</f>
        <v>REACH</v>
      </c>
      <c r="C660" t="s">
        <v>10</v>
      </c>
      <c r="D660" t="s">
        <v>11</v>
      </c>
      <c r="E660" t="s">
        <v>43</v>
      </c>
      <c r="F660" t="s">
        <v>13</v>
      </c>
      <c r="G660" t="s">
        <v>10</v>
      </c>
      <c r="I660" t="s">
        <v>44</v>
      </c>
      <c r="J660" t="s">
        <v>1158</v>
      </c>
      <c r="L660" t="s">
        <v>1159</v>
      </c>
      <c r="N660" t="s">
        <v>10</v>
      </c>
      <c r="R660" t="s">
        <v>1155</v>
      </c>
      <c r="S660" t="s">
        <v>1154</v>
      </c>
      <c r="T660" t="s">
        <v>1154</v>
      </c>
      <c r="U660" t="s">
        <v>1154</v>
      </c>
      <c r="V660" t="s">
        <v>1154</v>
      </c>
      <c r="W660" t="s">
        <v>1154</v>
      </c>
      <c r="X660" t="s">
        <v>1154</v>
      </c>
      <c r="Y660" t="s">
        <v>1154</v>
      </c>
      <c r="Z660" t="s">
        <v>1154</v>
      </c>
      <c r="AA660" t="s">
        <v>1154</v>
      </c>
      <c r="AB660" t="s">
        <v>1154</v>
      </c>
      <c r="AC660" t="s">
        <v>44</v>
      </c>
      <c r="AD660" t="s">
        <v>1154</v>
      </c>
      <c r="AE660" t="s">
        <v>1154</v>
      </c>
      <c r="AG660" t="s">
        <v>1181</v>
      </c>
      <c r="AH660" t="s">
        <v>1154</v>
      </c>
      <c r="AI660" t="s">
        <v>44</v>
      </c>
      <c r="AJ660" t="s">
        <v>1154</v>
      </c>
      <c r="BC660" t="s">
        <v>1477</v>
      </c>
      <c r="BD660" t="s">
        <v>1154</v>
      </c>
      <c r="BE660" t="s">
        <v>1154</v>
      </c>
      <c r="BF660" t="s">
        <v>1154</v>
      </c>
      <c r="BG660" t="s">
        <v>1154</v>
      </c>
      <c r="BH660" t="s">
        <v>44</v>
      </c>
      <c r="BI660" t="s">
        <v>1154</v>
      </c>
      <c r="BJ660" t="s">
        <v>1154</v>
      </c>
      <c r="BK660" t="s">
        <v>1154</v>
      </c>
      <c r="BL660" t="s">
        <v>1154</v>
      </c>
      <c r="BM660" t="s">
        <v>1154</v>
      </c>
    </row>
    <row r="661" spans="1:65" x14ac:dyDescent="0.2">
      <c r="A661" t="s">
        <v>752</v>
      </c>
      <c r="B661" t="str">
        <f>INDEX([1]main!$B:$B,MATCH(A661,[1]main!$A:$A,0))</f>
        <v>REACH</v>
      </c>
      <c r="C661" t="s">
        <v>10</v>
      </c>
      <c r="D661" t="s">
        <v>11</v>
      </c>
      <c r="E661" t="s">
        <v>160</v>
      </c>
      <c r="F661" t="s">
        <v>13</v>
      </c>
      <c r="G661" t="s">
        <v>10</v>
      </c>
      <c r="I661" t="s">
        <v>44</v>
      </c>
      <c r="J661" t="s">
        <v>1151</v>
      </c>
      <c r="L661" t="s">
        <v>1159</v>
      </c>
      <c r="N661" t="s">
        <v>10</v>
      </c>
      <c r="R661" t="s">
        <v>1196</v>
      </c>
      <c r="S661" t="s">
        <v>1154</v>
      </c>
      <c r="T661" t="s">
        <v>44</v>
      </c>
      <c r="U661" t="s">
        <v>1154</v>
      </c>
      <c r="V661" t="s">
        <v>1154</v>
      </c>
      <c r="W661" t="s">
        <v>1154</v>
      </c>
      <c r="X661" t="s">
        <v>1154</v>
      </c>
      <c r="Y661" t="s">
        <v>1154</v>
      </c>
      <c r="Z661" t="s">
        <v>1154</v>
      </c>
      <c r="AA661" t="s">
        <v>1154</v>
      </c>
      <c r="AB661" t="s">
        <v>1154</v>
      </c>
      <c r="AC661" t="s">
        <v>1154</v>
      </c>
      <c r="AD661" t="s">
        <v>1154</v>
      </c>
      <c r="AE661" t="s">
        <v>1154</v>
      </c>
      <c r="AG661" t="s">
        <v>1156</v>
      </c>
      <c r="AH661" t="s">
        <v>1154</v>
      </c>
      <c r="AI661" t="s">
        <v>1154</v>
      </c>
      <c r="AJ661" t="s">
        <v>44</v>
      </c>
      <c r="AK661" t="s">
        <v>1176</v>
      </c>
      <c r="AL661" t="s">
        <v>44</v>
      </c>
      <c r="AM661" t="s">
        <v>1154</v>
      </c>
      <c r="AN661" t="s">
        <v>1154</v>
      </c>
      <c r="AO661" t="s">
        <v>1154</v>
      </c>
      <c r="AP661" t="s">
        <v>1154</v>
      </c>
      <c r="AQ661" t="s">
        <v>1154</v>
      </c>
      <c r="AR661" t="s">
        <v>1154</v>
      </c>
      <c r="AS661" t="s">
        <v>1154</v>
      </c>
      <c r="AT661" t="s">
        <v>1154</v>
      </c>
      <c r="AU661" t="s">
        <v>1154</v>
      </c>
      <c r="AV661" t="s">
        <v>1154</v>
      </c>
      <c r="AW661" t="s">
        <v>1154</v>
      </c>
      <c r="AX661" t="s">
        <v>1154</v>
      </c>
      <c r="AY661" t="s">
        <v>1154</v>
      </c>
      <c r="AZ661" t="s">
        <v>1154</v>
      </c>
      <c r="BA661" t="s">
        <v>1154</v>
      </c>
      <c r="BC661" t="s">
        <v>1219</v>
      </c>
      <c r="BD661" t="s">
        <v>1154</v>
      </c>
      <c r="BE661" t="s">
        <v>1154</v>
      </c>
      <c r="BF661" t="s">
        <v>1154</v>
      </c>
      <c r="BG661" t="s">
        <v>44</v>
      </c>
      <c r="BH661" t="s">
        <v>1154</v>
      </c>
      <c r="BI661" t="s">
        <v>1154</v>
      </c>
      <c r="BJ661" t="s">
        <v>1154</v>
      </c>
      <c r="BK661" t="s">
        <v>1154</v>
      </c>
      <c r="BL661" t="s">
        <v>1154</v>
      </c>
      <c r="BM661" t="s">
        <v>1154</v>
      </c>
    </row>
    <row r="662" spans="1:65" x14ac:dyDescent="0.2">
      <c r="A662" t="s">
        <v>753</v>
      </c>
      <c r="B662" t="str">
        <f>INDEX([1]main!$B:$B,MATCH(A662,[1]main!$A:$A,0))</f>
        <v>REACH</v>
      </c>
      <c r="C662" t="s">
        <v>10</v>
      </c>
      <c r="D662" t="s">
        <v>11</v>
      </c>
      <c r="E662" t="s">
        <v>56</v>
      </c>
      <c r="F662" t="s">
        <v>13</v>
      </c>
      <c r="G662" t="s">
        <v>29</v>
      </c>
      <c r="H662" t="s">
        <v>10</v>
      </c>
      <c r="I662" t="s">
        <v>24</v>
      </c>
      <c r="J662" t="s">
        <v>1151</v>
      </c>
      <c r="L662" t="s">
        <v>1159</v>
      </c>
      <c r="N662" t="s">
        <v>10</v>
      </c>
      <c r="R662" t="s">
        <v>1155</v>
      </c>
      <c r="S662" t="s">
        <v>1154</v>
      </c>
      <c r="T662" t="s">
        <v>1154</v>
      </c>
      <c r="U662" t="s">
        <v>1154</v>
      </c>
      <c r="V662" t="s">
        <v>1154</v>
      </c>
      <c r="W662" t="s">
        <v>1154</v>
      </c>
      <c r="X662" t="s">
        <v>1154</v>
      </c>
      <c r="Y662" t="s">
        <v>1154</v>
      </c>
      <c r="Z662" t="s">
        <v>1154</v>
      </c>
      <c r="AA662" t="s">
        <v>1154</v>
      </c>
      <c r="AB662" t="s">
        <v>1154</v>
      </c>
      <c r="AC662" t="s">
        <v>44</v>
      </c>
      <c r="AD662" t="s">
        <v>1154</v>
      </c>
      <c r="AE662" t="s">
        <v>1154</v>
      </c>
      <c r="AG662" t="s">
        <v>1156</v>
      </c>
      <c r="AH662" t="s">
        <v>1154</v>
      </c>
      <c r="AI662" t="s">
        <v>1154</v>
      </c>
      <c r="AJ662" t="s">
        <v>44</v>
      </c>
      <c r="AK662" t="s">
        <v>1208</v>
      </c>
      <c r="AL662" t="s">
        <v>44</v>
      </c>
      <c r="AM662" t="s">
        <v>1154</v>
      </c>
      <c r="AN662" t="s">
        <v>1154</v>
      </c>
      <c r="AO662" t="s">
        <v>1154</v>
      </c>
      <c r="AP662" t="s">
        <v>1154</v>
      </c>
      <c r="AQ662" t="s">
        <v>1154</v>
      </c>
      <c r="AR662" t="s">
        <v>44</v>
      </c>
      <c r="AS662" t="s">
        <v>1154</v>
      </c>
      <c r="AT662" t="s">
        <v>1154</v>
      </c>
      <c r="AU662" t="s">
        <v>1154</v>
      </c>
      <c r="AV662" t="s">
        <v>44</v>
      </c>
      <c r="AW662" t="s">
        <v>1154</v>
      </c>
      <c r="AX662" t="s">
        <v>1154</v>
      </c>
      <c r="AY662" t="s">
        <v>1154</v>
      </c>
      <c r="AZ662" t="s">
        <v>1154</v>
      </c>
      <c r="BA662" t="s">
        <v>1154</v>
      </c>
      <c r="BC662" t="s">
        <v>1179</v>
      </c>
      <c r="BD662" t="s">
        <v>44</v>
      </c>
      <c r="BE662" t="s">
        <v>1154</v>
      </c>
      <c r="BF662" t="s">
        <v>1154</v>
      </c>
      <c r="BG662" t="s">
        <v>1154</v>
      </c>
      <c r="BH662" t="s">
        <v>1154</v>
      </c>
      <c r="BI662" t="s">
        <v>1154</v>
      </c>
      <c r="BJ662" t="s">
        <v>1154</v>
      </c>
      <c r="BK662" t="s">
        <v>1154</v>
      </c>
      <c r="BL662" t="s">
        <v>1154</v>
      </c>
      <c r="BM662" t="s">
        <v>1154</v>
      </c>
    </row>
    <row r="663" spans="1:65" x14ac:dyDescent="0.2">
      <c r="A663" t="s">
        <v>754</v>
      </c>
      <c r="B663" t="str">
        <f>INDEX([1]main!$B:$B,MATCH(A663,[1]main!$A:$A,0))</f>
        <v>REACH</v>
      </c>
      <c r="C663" t="s">
        <v>10</v>
      </c>
      <c r="D663" t="s">
        <v>11</v>
      </c>
      <c r="E663" t="s">
        <v>56</v>
      </c>
      <c r="F663" t="s">
        <v>13</v>
      </c>
      <c r="G663" t="s">
        <v>10</v>
      </c>
      <c r="I663" t="s">
        <v>17</v>
      </c>
      <c r="J663" t="s">
        <v>1158</v>
      </c>
      <c r="L663" t="s">
        <v>1159</v>
      </c>
      <c r="N663" t="s">
        <v>10</v>
      </c>
      <c r="R663" t="s">
        <v>1155</v>
      </c>
      <c r="S663" t="s">
        <v>1154</v>
      </c>
      <c r="T663" t="s">
        <v>1154</v>
      </c>
      <c r="U663" t="s">
        <v>1154</v>
      </c>
      <c r="V663" t="s">
        <v>1154</v>
      </c>
      <c r="W663" t="s">
        <v>1154</v>
      </c>
      <c r="X663" t="s">
        <v>1154</v>
      </c>
      <c r="Y663" t="s">
        <v>1154</v>
      </c>
      <c r="Z663" t="s">
        <v>1154</v>
      </c>
      <c r="AA663" t="s">
        <v>1154</v>
      </c>
      <c r="AB663" t="s">
        <v>1154</v>
      </c>
      <c r="AC663" t="s">
        <v>44</v>
      </c>
      <c r="AD663" t="s">
        <v>1154</v>
      </c>
      <c r="AE663" t="s">
        <v>1154</v>
      </c>
      <c r="AG663" t="s">
        <v>1156</v>
      </c>
      <c r="AH663" t="s">
        <v>1154</v>
      </c>
      <c r="AI663" t="s">
        <v>1154</v>
      </c>
      <c r="AJ663" t="s">
        <v>44</v>
      </c>
      <c r="AK663" t="s">
        <v>1648</v>
      </c>
      <c r="AL663" t="s">
        <v>44</v>
      </c>
      <c r="AM663" t="s">
        <v>44</v>
      </c>
      <c r="AN663" t="s">
        <v>1154</v>
      </c>
      <c r="AO663" t="s">
        <v>44</v>
      </c>
      <c r="AP663" t="s">
        <v>44</v>
      </c>
      <c r="AQ663" t="s">
        <v>1154</v>
      </c>
      <c r="AR663" t="s">
        <v>44</v>
      </c>
      <c r="AS663" t="s">
        <v>1154</v>
      </c>
      <c r="AT663" t="s">
        <v>44</v>
      </c>
      <c r="AU663" t="s">
        <v>1154</v>
      </c>
      <c r="AV663" t="s">
        <v>44</v>
      </c>
      <c r="AW663" t="s">
        <v>1154</v>
      </c>
      <c r="AX663" t="s">
        <v>1154</v>
      </c>
      <c r="AY663" t="s">
        <v>1154</v>
      </c>
      <c r="AZ663" t="s">
        <v>44</v>
      </c>
      <c r="BA663" t="s">
        <v>1154</v>
      </c>
      <c r="BC663" t="s">
        <v>1179</v>
      </c>
      <c r="BD663" t="s">
        <v>44</v>
      </c>
      <c r="BE663" t="s">
        <v>1154</v>
      </c>
      <c r="BF663" t="s">
        <v>1154</v>
      </c>
      <c r="BG663" t="s">
        <v>1154</v>
      </c>
      <c r="BH663" t="s">
        <v>1154</v>
      </c>
      <c r="BI663" t="s">
        <v>1154</v>
      </c>
      <c r="BJ663" t="s">
        <v>1154</v>
      </c>
      <c r="BK663" t="s">
        <v>1154</v>
      </c>
      <c r="BL663" t="s">
        <v>1154</v>
      </c>
      <c r="BM663" t="s">
        <v>1154</v>
      </c>
    </row>
    <row r="664" spans="1:65" x14ac:dyDescent="0.2">
      <c r="A664" t="s">
        <v>755</v>
      </c>
      <c r="B664" t="str">
        <f>INDEX([1]main!$B:$B,MATCH(A664,[1]main!$A:$A,0))</f>
        <v>REACH</v>
      </c>
      <c r="C664" t="s">
        <v>10</v>
      </c>
      <c r="D664" t="s">
        <v>11</v>
      </c>
      <c r="E664" t="s">
        <v>110</v>
      </c>
      <c r="F664" t="s">
        <v>13</v>
      </c>
      <c r="G664" t="s">
        <v>10</v>
      </c>
      <c r="I664" t="s">
        <v>44</v>
      </c>
      <c r="J664" t="s">
        <v>1151</v>
      </c>
      <c r="L664" t="s">
        <v>1159</v>
      </c>
      <c r="N664" t="s">
        <v>10</v>
      </c>
      <c r="R664" t="s">
        <v>1155</v>
      </c>
      <c r="S664" t="s">
        <v>1154</v>
      </c>
      <c r="T664" t="s">
        <v>1154</v>
      </c>
      <c r="U664" t="s">
        <v>1154</v>
      </c>
      <c r="V664" t="s">
        <v>1154</v>
      </c>
      <c r="W664" t="s">
        <v>1154</v>
      </c>
      <c r="X664" t="s">
        <v>1154</v>
      </c>
      <c r="Y664" t="s">
        <v>1154</v>
      </c>
      <c r="Z664" t="s">
        <v>1154</v>
      </c>
      <c r="AA664" t="s">
        <v>1154</v>
      </c>
      <c r="AB664" t="s">
        <v>1154</v>
      </c>
      <c r="AC664" t="s">
        <v>44</v>
      </c>
      <c r="AD664" t="s">
        <v>1154</v>
      </c>
      <c r="AE664" t="s">
        <v>1154</v>
      </c>
      <c r="AG664" t="s">
        <v>1181</v>
      </c>
      <c r="AH664" t="s">
        <v>1154</v>
      </c>
      <c r="AI664" t="s">
        <v>44</v>
      </c>
      <c r="AJ664" t="s">
        <v>1154</v>
      </c>
      <c r="BC664" t="s">
        <v>1179</v>
      </c>
      <c r="BD664" t="s">
        <v>44</v>
      </c>
      <c r="BE664" t="s">
        <v>1154</v>
      </c>
      <c r="BF664" t="s">
        <v>1154</v>
      </c>
      <c r="BG664" t="s">
        <v>1154</v>
      </c>
      <c r="BH664" t="s">
        <v>1154</v>
      </c>
      <c r="BI664" t="s">
        <v>1154</v>
      </c>
      <c r="BJ664" t="s">
        <v>1154</v>
      </c>
      <c r="BK664" t="s">
        <v>1154</v>
      </c>
      <c r="BL664" t="s">
        <v>1154</v>
      </c>
      <c r="BM664" t="s">
        <v>1154</v>
      </c>
    </row>
    <row r="665" spans="1:65" x14ac:dyDescent="0.2">
      <c r="A665" t="s">
        <v>756</v>
      </c>
      <c r="B665" t="str">
        <f>INDEX([1]main!$B:$B,MATCH(A665,[1]main!$A:$A,0))</f>
        <v>REACH</v>
      </c>
      <c r="C665" t="s">
        <v>10</v>
      </c>
      <c r="D665" t="s">
        <v>11</v>
      </c>
      <c r="E665" t="s">
        <v>46</v>
      </c>
      <c r="F665" t="s">
        <v>13</v>
      </c>
      <c r="G665" t="s">
        <v>10</v>
      </c>
      <c r="I665" t="s">
        <v>24</v>
      </c>
      <c r="J665" t="s">
        <v>1158</v>
      </c>
      <c r="L665" t="s">
        <v>1159</v>
      </c>
      <c r="N665" t="s">
        <v>10</v>
      </c>
      <c r="R665" t="s">
        <v>1155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44</v>
      </c>
      <c r="AD665" t="s">
        <v>1154</v>
      </c>
      <c r="AE665" t="s">
        <v>1154</v>
      </c>
      <c r="AG665" t="s">
        <v>1246</v>
      </c>
      <c r="AH665" t="s">
        <v>1154</v>
      </c>
      <c r="AI665" t="s">
        <v>44</v>
      </c>
      <c r="AJ665" t="s">
        <v>44</v>
      </c>
      <c r="AK665" t="s">
        <v>1423</v>
      </c>
      <c r="AL665" t="s">
        <v>44</v>
      </c>
      <c r="AM665" t="s">
        <v>44</v>
      </c>
      <c r="AN665" t="s">
        <v>1154</v>
      </c>
      <c r="AO665" t="s">
        <v>1154</v>
      </c>
      <c r="AP665" t="s">
        <v>1154</v>
      </c>
      <c r="AQ665" t="s">
        <v>1154</v>
      </c>
      <c r="AR665" t="s">
        <v>44</v>
      </c>
      <c r="AS665" t="s">
        <v>1154</v>
      </c>
      <c r="AT665" t="s">
        <v>1154</v>
      </c>
      <c r="AU665" t="s">
        <v>1154</v>
      </c>
      <c r="AV665" t="s">
        <v>44</v>
      </c>
      <c r="AW665" t="s">
        <v>1154</v>
      </c>
      <c r="AX665" t="s">
        <v>1154</v>
      </c>
      <c r="AY665" t="s">
        <v>1154</v>
      </c>
      <c r="AZ665" t="s">
        <v>1154</v>
      </c>
      <c r="BA665" t="s">
        <v>1154</v>
      </c>
      <c r="BC665" t="s">
        <v>1179</v>
      </c>
      <c r="BD665" t="s">
        <v>44</v>
      </c>
      <c r="BE665" t="s">
        <v>1154</v>
      </c>
      <c r="BF665" t="s">
        <v>1154</v>
      </c>
      <c r="BG665" t="s">
        <v>1154</v>
      </c>
      <c r="BH665" t="s">
        <v>1154</v>
      </c>
      <c r="BI665" t="s">
        <v>1154</v>
      </c>
      <c r="BJ665" t="s">
        <v>1154</v>
      </c>
      <c r="BK665" t="s">
        <v>1154</v>
      </c>
      <c r="BL665" t="s">
        <v>1154</v>
      </c>
      <c r="BM665" t="s">
        <v>1154</v>
      </c>
    </row>
    <row r="666" spans="1:65" x14ac:dyDescent="0.2">
      <c r="A666" t="s">
        <v>757</v>
      </c>
      <c r="B666" t="str">
        <f>INDEX([1]main!$B:$B,MATCH(A666,[1]main!$A:$A,0))</f>
        <v>REACH</v>
      </c>
      <c r="C666" t="s">
        <v>10</v>
      </c>
      <c r="D666" t="s">
        <v>11</v>
      </c>
      <c r="E666" t="s">
        <v>104</v>
      </c>
      <c r="F666" t="s">
        <v>20</v>
      </c>
      <c r="G666" t="s">
        <v>10</v>
      </c>
      <c r="I666" t="s">
        <v>14</v>
      </c>
      <c r="J666" t="s">
        <v>1158</v>
      </c>
      <c r="L666" t="s">
        <v>1159</v>
      </c>
      <c r="N666" t="s">
        <v>10</v>
      </c>
      <c r="R666" t="s">
        <v>1155</v>
      </c>
      <c r="S666" t="s">
        <v>1154</v>
      </c>
      <c r="T666" t="s">
        <v>1154</v>
      </c>
      <c r="U666" t="s">
        <v>1154</v>
      </c>
      <c r="V666" t="s">
        <v>1154</v>
      </c>
      <c r="W666" t="s">
        <v>1154</v>
      </c>
      <c r="X666" t="s">
        <v>1154</v>
      </c>
      <c r="Y666" t="s">
        <v>1154</v>
      </c>
      <c r="Z666" t="s">
        <v>1154</v>
      </c>
      <c r="AA666" t="s">
        <v>1154</v>
      </c>
      <c r="AB666" t="s">
        <v>1154</v>
      </c>
      <c r="AC666" t="s">
        <v>44</v>
      </c>
      <c r="AD666" t="s">
        <v>1154</v>
      </c>
      <c r="AE666" t="s">
        <v>1154</v>
      </c>
      <c r="AG666" t="s">
        <v>1246</v>
      </c>
      <c r="AH666" t="s">
        <v>1154</v>
      </c>
      <c r="AI666" t="s">
        <v>44</v>
      </c>
      <c r="AJ666" t="s">
        <v>44</v>
      </c>
      <c r="AK666" t="s">
        <v>1273</v>
      </c>
      <c r="AL666" t="s">
        <v>44</v>
      </c>
      <c r="AM666" t="s">
        <v>44</v>
      </c>
      <c r="AN666" t="s">
        <v>1154</v>
      </c>
      <c r="AO666" t="s">
        <v>1154</v>
      </c>
      <c r="AP666" t="s">
        <v>1154</v>
      </c>
      <c r="AQ666" t="s">
        <v>1154</v>
      </c>
      <c r="AR666" t="s">
        <v>44</v>
      </c>
      <c r="AS666" t="s">
        <v>1154</v>
      </c>
      <c r="AT666" t="s">
        <v>1154</v>
      </c>
      <c r="AU666" t="s">
        <v>1154</v>
      </c>
      <c r="AV666" t="s">
        <v>44</v>
      </c>
      <c r="AW666" t="s">
        <v>1154</v>
      </c>
      <c r="AX666" t="s">
        <v>1154</v>
      </c>
      <c r="AY666" t="s">
        <v>1154</v>
      </c>
      <c r="AZ666" t="s">
        <v>1154</v>
      </c>
      <c r="BA666" t="s">
        <v>1154</v>
      </c>
      <c r="BC666" t="s">
        <v>1179</v>
      </c>
      <c r="BD666" t="s">
        <v>44</v>
      </c>
      <c r="BE666" t="s">
        <v>1154</v>
      </c>
      <c r="BF666" t="s">
        <v>1154</v>
      </c>
      <c r="BG666" t="s">
        <v>1154</v>
      </c>
      <c r="BH666" t="s">
        <v>1154</v>
      </c>
      <c r="BI666" t="s">
        <v>1154</v>
      </c>
      <c r="BJ666" t="s">
        <v>1154</v>
      </c>
      <c r="BK666" t="s">
        <v>1154</v>
      </c>
      <c r="BL666" t="s">
        <v>1154</v>
      </c>
      <c r="BM666" t="s">
        <v>1154</v>
      </c>
    </row>
    <row r="667" spans="1:65" x14ac:dyDescent="0.2">
      <c r="A667" t="s">
        <v>758</v>
      </c>
      <c r="B667" t="str">
        <f>INDEX([1]main!$B:$B,MATCH(A667,[1]main!$A:$A,0))</f>
        <v>REACH</v>
      </c>
      <c r="C667" t="s">
        <v>10</v>
      </c>
      <c r="D667" t="s">
        <v>11</v>
      </c>
      <c r="E667" t="s">
        <v>128</v>
      </c>
      <c r="F667" t="s">
        <v>13</v>
      </c>
      <c r="G667" t="s">
        <v>10</v>
      </c>
      <c r="I667" t="s">
        <v>17</v>
      </c>
      <c r="J667" t="s">
        <v>1158</v>
      </c>
      <c r="L667" t="s">
        <v>1152</v>
      </c>
      <c r="O667" t="s">
        <v>29</v>
      </c>
      <c r="P667" t="s">
        <v>10</v>
      </c>
      <c r="R667" t="s">
        <v>1155</v>
      </c>
      <c r="S667" t="s">
        <v>1154</v>
      </c>
      <c r="T667" t="s">
        <v>1154</v>
      </c>
      <c r="U667" t="s">
        <v>1154</v>
      </c>
      <c r="V667" t="s">
        <v>1154</v>
      </c>
      <c r="W667" t="s">
        <v>1154</v>
      </c>
      <c r="X667" t="s">
        <v>1154</v>
      </c>
      <c r="Y667" t="s">
        <v>1154</v>
      </c>
      <c r="Z667" t="s">
        <v>1154</v>
      </c>
      <c r="AA667" t="s">
        <v>1154</v>
      </c>
      <c r="AB667" t="s">
        <v>1154</v>
      </c>
      <c r="AC667" t="s">
        <v>44</v>
      </c>
      <c r="AD667" t="s">
        <v>1154</v>
      </c>
      <c r="AE667" t="s">
        <v>1154</v>
      </c>
      <c r="AG667" t="s">
        <v>1156</v>
      </c>
      <c r="AH667" t="s">
        <v>1154</v>
      </c>
      <c r="AI667" t="s">
        <v>1154</v>
      </c>
      <c r="AJ667" t="s">
        <v>44</v>
      </c>
      <c r="AK667" t="s">
        <v>1649</v>
      </c>
      <c r="AL667" t="s">
        <v>44</v>
      </c>
      <c r="AM667" t="s">
        <v>44</v>
      </c>
      <c r="AN667" t="s">
        <v>1154</v>
      </c>
      <c r="AO667" t="s">
        <v>1154</v>
      </c>
      <c r="AP667" t="s">
        <v>44</v>
      </c>
      <c r="AQ667" t="s">
        <v>1154</v>
      </c>
      <c r="AR667" t="s">
        <v>44</v>
      </c>
      <c r="AS667" t="s">
        <v>1154</v>
      </c>
      <c r="AT667" t="s">
        <v>44</v>
      </c>
      <c r="AU667" t="s">
        <v>44</v>
      </c>
      <c r="AV667" t="s">
        <v>44</v>
      </c>
      <c r="AW667" t="s">
        <v>1154</v>
      </c>
      <c r="AX667" t="s">
        <v>44</v>
      </c>
      <c r="AY667" t="s">
        <v>1154</v>
      </c>
      <c r="AZ667" t="s">
        <v>44</v>
      </c>
      <c r="BA667" t="s">
        <v>1154</v>
      </c>
      <c r="BC667" t="s">
        <v>1179</v>
      </c>
      <c r="BD667" t="s">
        <v>44</v>
      </c>
      <c r="BE667" t="s">
        <v>1154</v>
      </c>
      <c r="BF667" t="s">
        <v>1154</v>
      </c>
      <c r="BG667" t="s">
        <v>1154</v>
      </c>
      <c r="BH667" t="s">
        <v>1154</v>
      </c>
      <c r="BI667" t="s">
        <v>1154</v>
      </c>
      <c r="BJ667" t="s">
        <v>1154</v>
      </c>
      <c r="BK667" t="s">
        <v>1154</v>
      </c>
      <c r="BL667" t="s">
        <v>1154</v>
      </c>
      <c r="BM667" t="s">
        <v>1154</v>
      </c>
    </row>
    <row r="668" spans="1:65" x14ac:dyDescent="0.2">
      <c r="A668" t="s">
        <v>759</v>
      </c>
      <c r="B668" t="str">
        <f>INDEX([1]main!$B:$B,MATCH(A668,[1]main!$A:$A,0))</f>
        <v>REACH</v>
      </c>
      <c r="C668" t="s">
        <v>10</v>
      </c>
      <c r="D668" t="s">
        <v>11</v>
      </c>
      <c r="E668" t="s">
        <v>28</v>
      </c>
      <c r="F668" t="s">
        <v>13</v>
      </c>
      <c r="G668" t="s">
        <v>29</v>
      </c>
      <c r="H668" t="s">
        <v>10</v>
      </c>
      <c r="I668" t="s">
        <v>17</v>
      </c>
      <c r="J668" t="s">
        <v>1158</v>
      </c>
      <c r="L668" t="s">
        <v>1159</v>
      </c>
      <c r="N668" t="s">
        <v>10</v>
      </c>
      <c r="R668" t="s">
        <v>1155</v>
      </c>
      <c r="S668" t="s">
        <v>1154</v>
      </c>
      <c r="T668" t="s">
        <v>1154</v>
      </c>
      <c r="U668" t="s">
        <v>1154</v>
      </c>
      <c r="V668" t="s">
        <v>1154</v>
      </c>
      <c r="W668" t="s">
        <v>1154</v>
      </c>
      <c r="X668" t="s">
        <v>1154</v>
      </c>
      <c r="Y668" t="s">
        <v>1154</v>
      </c>
      <c r="Z668" t="s">
        <v>1154</v>
      </c>
      <c r="AA668" t="s">
        <v>1154</v>
      </c>
      <c r="AB668" t="s">
        <v>1154</v>
      </c>
      <c r="AC668" t="s">
        <v>44</v>
      </c>
      <c r="AD668" t="s">
        <v>1154</v>
      </c>
      <c r="AE668" t="s">
        <v>1154</v>
      </c>
      <c r="AG668" t="s">
        <v>1156</v>
      </c>
      <c r="AH668" t="s">
        <v>1154</v>
      </c>
      <c r="AI668" t="s">
        <v>1154</v>
      </c>
      <c r="AJ668" t="s">
        <v>44</v>
      </c>
      <c r="AK668" t="s">
        <v>1243</v>
      </c>
      <c r="AL668" t="s">
        <v>44</v>
      </c>
      <c r="AM668" t="s">
        <v>44</v>
      </c>
      <c r="AN668" t="s">
        <v>44</v>
      </c>
      <c r="AO668" t="s">
        <v>44</v>
      </c>
      <c r="AP668" t="s">
        <v>44</v>
      </c>
      <c r="AQ668" t="s">
        <v>44</v>
      </c>
      <c r="AR668" t="s">
        <v>44</v>
      </c>
      <c r="AS668" t="s">
        <v>1154</v>
      </c>
      <c r="AT668" t="s">
        <v>44</v>
      </c>
      <c r="AU668" t="s">
        <v>44</v>
      </c>
      <c r="AV668" t="s">
        <v>44</v>
      </c>
      <c r="AW668" t="s">
        <v>1154</v>
      </c>
      <c r="AX668" t="s">
        <v>44</v>
      </c>
      <c r="AY668" t="s">
        <v>44</v>
      </c>
      <c r="AZ668" t="s">
        <v>44</v>
      </c>
      <c r="BA668" t="s">
        <v>1154</v>
      </c>
      <c r="BC668" t="s">
        <v>1179</v>
      </c>
      <c r="BD668" t="s">
        <v>44</v>
      </c>
      <c r="BE668" t="s">
        <v>1154</v>
      </c>
      <c r="BF668" t="s">
        <v>1154</v>
      </c>
      <c r="BG668" t="s">
        <v>1154</v>
      </c>
      <c r="BH668" t="s">
        <v>1154</v>
      </c>
      <c r="BI668" t="s">
        <v>1154</v>
      </c>
      <c r="BJ668" t="s">
        <v>1154</v>
      </c>
      <c r="BK668" t="s">
        <v>1154</v>
      </c>
      <c r="BL668" t="s">
        <v>1154</v>
      </c>
      <c r="BM668" t="s">
        <v>1154</v>
      </c>
    </row>
    <row r="669" spans="1:65" x14ac:dyDescent="0.2">
      <c r="A669" t="s">
        <v>760</v>
      </c>
      <c r="B669" t="str">
        <f>INDEX([1]main!$B:$B,MATCH(A669,[1]main!$A:$A,0))</f>
        <v>REACH</v>
      </c>
      <c r="C669" t="s">
        <v>10</v>
      </c>
      <c r="D669" t="s">
        <v>11</v>
      </c>
      <c r="E669" t="s">
        <v>134</v>
      </c>
      <c r="F669" t="s">
        <v>13</v>
      </c>
      <c r="G669" t="s">
        <v>10</v>
      </c>
      <c r="I669" t="s">
        <v>24</v>
      </c>
      <c r="J669" t="s">
        <v>1151</v>
      </c>
      <c r="L669" t="s">
        <v>1159</v>
      </c>
      <c r="N669" t="s">
        <v>10</v>
      </c>
      <c r="R669" t="s">
        <v>1155</v>
      </c>
      <c r="S669" t="s">
        <v>1154</v>
      </c>
      <c r="T669" t="s">
        <v>1154</v>
      </c>
      <c r="U669" t="s">
        <v>1154</v>
      </c>
      <c r="V669" t="s">
        <v>1154</v>
      </c>
      <c r="W669" t="s">
        <v>1154</v>
      </c>
      <c r="X669" t="s">
        <v>1154</v>
      </c>
      <c r="Y669" t="s">
        <v>1154</v>
      </c>
      <c r="Z669" t="s">
        <v>1154</v>
      </c>
      <c r="AA669" t="s">
        <v>1154</v>
      </c>
      <c r="AB669" t="s">
        <v>1154</v>
      </c>
      <c r="AC669" t="s">
        <v>44</v>
      </c>
      <c r="AD669" t="s">
        <v>1154</v>
      </c>
      <c r="AE669" t="s">
        <v>1154</v>
      </c>
      <c r="AG669" t="s">
        <v>1156</v>
      </c>
      <c r="AH669" t="s">
        <v>1154</v>
      </c>
      <c r="AI669" t="s">
        <v>1154</v>
      </c>
      <c r="AJ669" t="s">
        <v>44</v>
      </c>
      <c r="AK669" t="s">
        <v>1197</v>
      </c>
      <c r="AL669" t="s">
        <v>44</v>
      </c>
      <c r="AM669" t="s">
        <v>44</v>
      </c>
      <c r="AN669" t="s">
        <v>44</v>
      </c>
      <c r="AO669" t="s">
        <v>44</v>
      </c>
      <c r="AP669" t="s">
        <v>44</v>
      </c>
      <c r="AQ669" t="s">
        <v>44</v>
      </c>
      <c r="AR669" t="s">
        <v>44</v>
      </c>
      <c r="AS669" t="s">
        <v>44</v>
      </c>
      <c r="AT669" t="s">
        <v>44</v>
      </c>
      <c r="AU669" t="s">
        <v>44</v>
      </c>
      <c r="AV669" t="s">
        <v>44</v>
      </c>
      <c r="AW669" t="s">
        <v>1154</v>
      </c>
      <c r="AX669" t="s">
        <v>44</v>
      </c>
      <c r="AY669" t="s">
        <v>44</v>
      </c>
      <c r="AZ669" t="s">
        <v>44</v>
      </c>
      <c r="BA669" t="s">
        <v>1154</v>
      </c>
      <c r="BC669" t="s">
        <v>1266</v>
      </c>
      <c r="BD669" t="s">
        <v>1154</v>
      </c>
      <c r="BE669" t="s">
        <v>1154</v>
      </c>
      <c r="BF669" t="s">
        <v>1154</v>
      </c>
      <c r="BG669" t="s">
        <v>1154</v>
      </c>
      <c r="BH669" t="s">
        <v>1154</v>
      </c>
      <c r="BI669" t="s">
        <v>1154</v>
      </c>
      <c r="BJ669" t="s">
        <v>1154</v>
      </c>
      <c r="BK669" t="s">
        <v>44</v>
      </c>
      <c r="BL669" t="s">
        <v>1154</v>
      </c>
      <c r="BM669" t="s">
        <v>1154</v>
      </c>
    </row>
    <row r="670" spans="1:65" x14ac:dyDescent="0.2">
      <c r="A670" t="s">
        <v>761</v>
      </c>
      <c r="B670" t="str">
        <f>INDEX([1]main!$B:$B,MATCH(A670,[1]main!$A:$A,0))</f>
        <v>REACH</v>
      </c>
      <c r="C670" t="s">
        <v>10</v>
      </c>
      <c r="D670" t="s">
        <v>11</v>
      </c>
      <c r="E670" t="s">
        <v>50</v>
      </c>
      <c r="F670" t="s">
        <v>13</v>
      </c>
      <c r="G670" t="s">
        <v>10</v>
      </c>
      <c r="I670" t="s">
        <v>227</v>
      </c>
      <c r="J670" t="s">
        <v>1158</v>
      </c>
      <c r="L670" t="s">
        <v>1159</v>
      </c>
      <c r="N670" t="s">
        <v>10</v>
      </c>
      <c r="R670" t="s">
        <v>1155</v>
      </c>
      <c r="S670" t="s">
        <v>1154</v>
      </c>
      <c r="T670" t="s">
        <v>1154</v>
      </c>
      <c r="U670" t="s">
        <v>1154</v>
      </c>
      <c r="V670" t="s">
        <v>1154</v>
      </c>
      <c r="W670" t="s">
        <v>1154</v>
      </c>
      <c r="X670" t="s">
        <v>1154</v>
      </c>
      <c r="Y670" t="s">
        <v>1154</v>
      </c>
      <c r="Z670" t="s">
        <v>1154</v>
      </c>
      <c r="AA670" t="s">
        <v>1154</v>
      </c>
      <c r="AB670" t="s">
        <v>1154</v>
      </c>
      <c r="AC670" t="s">
        <v>44</v>
      </c>
      <c r="AD670" t="s">
        <v>1154</v>
      </c>
      <c r="AE670" t="s">
        <v>1154</v>
      </c>
      <c r="AG670" t="s">
        <v>1156</v>
      </c>
      <c r="AH670" t="s">
        <v>1154</v>
      </c>
      <c r="AI670" t="s">
        <v>1154</v>
      </c>
      <c r="AJ670" t="s">
        <v>44</v>
      </c>
      <c r="AK670" t="s">
        <v>1650</v>
      </c>
      <c r="AL670" t="s">
        <v>44</v>
      </c>
      <c r="AM670" t="s">
        <v>44</v>
      </c>
      <c r="AN670" t="s">
        <v>1154</v>
      </c>
      <c r="AO670" t="s">
        <v>1154</v>
      </c>
      <c r="AP670" t="s">
        <v>1154</v>
      </c>
      <c r="AQ670" t="s">
        <v>1154</v>
      </c>
      <c r="AR670" t="s">
        <v>44</v>
      </c>
      <c r="AS670" t="s">
        <v>1154</v>
      </c>
      <c r="AT670" t="s">
        <v>1154</v>
      </c>
      <c r="AU670" t="s">
        <v>44</v>
      </c>
      <c r="AV670" t="s">
        <v>44</v>
      </c>
      <c r="AW670" t="s">
        <v>1154</v>
      </c>
      <c r="AX670" t="s">
        <v>44</v>
      </c>
      <c r="AY670" t="s">
        <v>1154</v>
      </c>
      <c r="AZ670" t="s">
        <v>44</v>
      </c>
      <c r="BA670" t="s">
        <v>1154</v>
      </c>
      <c r="BC670" t="s">
        <v>1219</v>
      </c>
      <c r="BD670" t="s">
        <v>1154</v>
      </c>
      <c r="BE670" t="s">
        <v>1154</v>
      </c>
      <c r="BF670" t="s">
        <v>1154</v>
      </c>
      <c r="BG670" t="s">
        <v>44</v>
      </c>
      <c r="BH670" t="s">
        <v>1154</v>
      </c>
      <c r="BI670" t="s">
        <v>1154</v>
      </c>
      <c r="BJ670" t="s">
        <v>1154</v>
      </c>
      <c r="BK670" t="s">
        <v>1154</v>
      </c>
      <c r="BL670" t="s">
        <v>1154</v>
      </c>
      <c r="BM670" t="s">
        <v>1154</v>
      </c>
    </row>
    <row r="671" spans="1:65" x14ac:dyDescent="0.2">
      <c r="A671" t="s">
        <v>762</v>
      </c>
      <c r="B671" t="str">
        <f>INDEX([1]main!$B:$B,MATCH(A671,[1]main!$A:$A,0))</f>
        <v>REACH</v>
      </c>
      <c r="C671" t="s">
        <v>10</v>
      </c>
      <c r="D671" t="s">
        <v>11</v>
      </c>
      <c r="E671" t="s">
        <v>46</v>
      </c>
      <c r="F671" t="s">
        <v>20</v>
      </c>
      <c r="G671" t="s">
        <v>10</v>
      </c>
      <c r="I671" t="s">
        <v>17</v>
      </c>
      <c r="J671" t="s">
        <v>1158</v>
      </c>
      <c r="L671" t="s">
        <v>1159</v>
      </c>
      <c r="N671" t="s">
        <v>10</v>
      </c>
      <c r="R671" t="s">
        <v>1651</v>
      </c>
      <c r="S671" t="s">
        <v>1154</v>
      </c>
      <c r="T671" t="s">
        <v>44</v>
      </c>
      <c r="U671" t="s">
        <v>1154</v>
      </c>
      <c r="V671" t="s">
        <v>1154</v>
      </c>
      <c r="W671" t="s">
        <v>1154</v>
      </c>
      <c r="X671" t="s">
        <v>44</v>
      </c>
      <c r="Y671" t="s">
        <v>1154</v>
      </c>
      <c r="Z671" t="s">
        <v>44</v>
      </c>
      <c r="AA671" t="s">
        <v>1154</v>
      </c>
      <c r="AB671" t="s">
        <v>1154</v>
      </c>
      <c r="AC671" t="s">
        <v>1154</v>
      </c>
      <c r="AD671" t="s">
        <v>1154</v>
      </c>
      <c r="AE671" t="s">
        <v>1154</v>
      </c>
      <c r="AG671" t="s">
        <v>1214</v>
      </c>
      <c r="AH671" t="s">
        <v>1154</v>
      </c>
      <c r="AI671" t="s">
        <v>44</v>
      </c>
      <c r="AJ671" t="s">
        <v>44</v>
      </c>
      <c r="AK671" t="s">
        <v>1264</v>
      </c>
      <c r="AL671" t="s">
        <v>44</v>
      </c>
      <c r="AM671" t="s">
        <v>44</v>
      </c>
      <c r="AN671" t="s">
        <v>1154</v>
      </c>
      <c r="AO671" t="s">
        <v>1154</v>
      </c>
      <c r="AP671" t="s">
        <v>1154</v>
      </c>
      <c r="AQ671" t="s">
        <v>1154</v>
      </c>
      <c r="AR671" t="s">
        <v>1154</v>
      </c>
      <c r="AS671" t="s">
        <v>1154</v>
      </c>
      <c r="AT671" t="s">
        <v>1154</v>
      </c>
      <c r="AU671" t="s">
        <v>1154</v>
      </c>
      <c r="AV671" t="s">
        <v>1154</v>
      </c>
      <c r="AW671" t="s">
        <v>1154</v>
      </c>
      <c r="AX671" t="s">
        <v>1154</v>
      </c>
      <c r="AY671" t="s">
        <v>1154</v>
      </c>
      <c r="AZ671" t="s">
        <v>1154</v>
      </c>
      <c r="BA671" t="s">
        <v>1154</v>
      </c>
      <c r="BC671" t="s">
        <v>1477</v>
      </c>
      <c r="BD671" t="s">
        <v>1154</v>
      </c>
      <c r="BE671" t="s">
        <v>1154</v>
      </c>
      <c r="BF671" t="s">
        <v>1154</v>
      </c>
      <c r="BG671" t="s">
        <v>1154</v>
      </c>
      <c r="BH671" t="s">
        <v>44</v>
      </c>
      <c r="BI671" t="s">
        <v>1154</v>
      </c>
      <c r="BJ671" t="s">
        <v>1154</v>
      </c>
      <c r="BK671" t="s">
        <v>1154</v>
      </c>
      <c r="BL671" t="s">
        <v>1154</v>
      </c>
      <c r="BM671" t="s">
        <v>1154</v>
      </c>
    </row>
    <row r="672" spans="1:65" x14ac:dyDescent="0.2">
      <c r="A672" t="s">
        <v>763</v>
      </c>
      <c r="B672" t="str">
        <f>INDEX([1]main!$B:$B,MATCH(A672,[1]main!$A:$A,0))</f>
        <v>REACH</v>
      </c>
      <c r="C672" t="s">
        <v>10</v>
      </c>
      <c r="D672" t="s">
        <v>11</v>
      </c>
      <c r="E672" t="s">
        <v>175</v>
      </c>
      <c r="F672" t="s">
        <v>13</v>
      </c>
      <c r="G672" t="s">
        <v>10</v>
      </c>
      <c r="I672" t="s">
        <v>44</v>
      </c>
      <c r="J672" t="s">
        <v>1158</v>
      </c>
      <c r="L672" t="s">
        <v>1159</v>
      </c>
      <c r="N672" t="s">
        <v>10</v>
      </c>
      <c r="R672" t="s">
        <v>1422</v>
      </c>
      <c r="S672" t="s">
        <v>1154</v>
      </c>
      <c r="T672" t="s">
        <v>1154</v>
      </c>
      <c r="U672" t="s">
        <v>1154</v>
      </c>
      <c r="V672" t="s">
        <v>1154</v>
      </c>
      <c r="W672" t="s">
        <v>1154</v>
      </c>
      <c r="X672" t="s">
        <v>44</v>
      </c>
      <c r="Y672" t="s">
        <v>1154</v>
      </c>
      <c r="Z672" t="s">
        <v>44</v>
      </c>
      <c r="AA672" t="s">
        <v>1154</v>
      </c>
      <c r="AB672" t="s">
        <v>1154</v>
      </c>
      <c r="AC672" t="s">
        <v>1154</v>
      </c>
      <c r="AD672" t="s">
        <v>1154</v>
      </c>
      <c r="AE672" t="s">
        <v>1154</v>
      </c>
      <c r="AG672" t="s">
        <v>1181</v>
      </c>
      <c r="AH672" t="s">
        <v>1154</v>
      </c>
      <c r="AI672" t="s">
        <v>44</v>
      </c>
      <c r="AJ672" t="s">
        <v>1154</v>
      </c>
      <c r="BC672" t="s">
        <v>1477</v>
      </c>
      <c r="BD672" t="s">
        <v>1154</v>
      </c>
      <c r="BE672" t="s">
        <v>1154</v>
      </c>
      <c r="BF672" t="s">
        <v>1154</v>
      </c>
      <c r="BG672" t="s">
        <v>1154</v>
      </c>
      <c r="BH672" t="s">
        <v>44</v>
      </c>
      <c r="BI672" t="s">
        <v>1154</v>
      </c>
      <c r="BJ672" t="s">
        <v>1154</v>
      </c>
      <c r="BK672" t="s">
        <v>1154</v>
      </c>
      <c r="BL672" t="s">
        <v>1154</v>
      </c>
      <c r="BM672" t="s">
        <v>1154</v>
      </c>
    </row>
    <row r="673" spans="1:65" x14ac:dyDescent="0.2">
      <c r="A673" t="s">
        <v>764</v>
      </c>
      <c r="B673" t="str">
        <f>INDEX([1]main!$B:$B,MATCH(A673,[1]main!$A:$A,0))</f>
        <v>REACH</v>
      </c>
      <c r="C673" t="s">
        <v>10</v>
      </c>
      <c r="D673" t="s">
        <v>11</v>
      </c>
      <c r="E673" t="s">
        <v>46</v>
      </c>
      <c r="F673" t="s">
        <v>20</v>
      </c>
      <c r="G673" t="s">
        <v>10</v>
      </c>
      <c r="I673" t="s">
        <v>44</v>
      </c>
      <c r="J673" t="s">
        <v>1158</v>
      </c>
      <c r="L673" t="s">
        <v>1159</v>
      </c>
      <c r="N673" t="s">
        <v>10</v>
      </c>
      <c r="R673" t="s">
        <v>1249</v>
      </c>
      <c r="S673" t="s">
        <v>1154</v>
      </c>
      <c r="T673" t="s">
        <v>1154</v>
      </c>
      <c r="U673" t="s">
        <v>1154</v>
      </c>
      <c r="V673" t="s">
        <v>1154</v>
      </c>
      <c r="W673" t="s">
        <v>1154</v>
      </c>
      <c r="X673" t="s">
        <v>1154</v>
      </c>
      <c r="Y673" t="s">
        <v>1154</v>
      </c>
      <c r="Z673" t="s">
        <v>44</v>
      </c>
      <c r="AA673" t="s">
        <v>1154</v>
      </c>
      <c r="AB673" t="s">
        <v>1154</v>
      </c>
      <c r="AC673" t="s">
        <v>1154</v>
      </c>
      <c r="AD673" t="s">
        <v>1154</v>
      </c>
      <c r="AE673" t="s">
        <v>1154</v>
      </c>
      <c r="AG673" t="s">
        <v>1246</v>
      </c>
      <c r="AH673" t="s">
        <v>1154</v>
      </c>
      <c r="AI673" t="s">
        <v>44</v>
      </c>
      <c r="AJ673" t="s">
        <v>44</v>
      </c>
      <c r="AK673" t="s">
        <v>1652</v>
      </c>
      <c r="AL673" t="s">
        <v>44</v>
      </c>
      <c r="AM673" t="s">
        <v>44</v>
      </c>
      <c r="AN673" t="s">
        <v>1154</v>
      </c>
      <c r="AO673" t="s">
        <v>1154</v>
      </c>
      <c r="AP673" t="s">
        <v>1154</v>
      </c>
      <c r="AQ673" t="s">
        <v>1154</v>
      </c>
      <c r="AR673" t="s">
        <v>44</v>
      </c>
      <c r="AS673" t="s">
        <v>1154</v>
      </c>
      <c r="AT673" t="s">
        <v>1154</v>
      </c>
      <c r="AU673" t="s">
        <v>1154</v>
      </c>
      <c r="AV673" t="s">
        <v>1154</v>
      </c>
      <c r="AW673" t="s">
        <v>1154</v>
      </c>
      <c r="AX673" t="s">
        <v>44</v>
      </c>
      <c r="AY673" t="s">
        <v>1154</v>
      </c>
      <c r="AZ673" t="s">
        <v>44</v>
      </c>
      <c r="BA673" t="s">
        <v>1154</v>
      </c>
      <c r="BC673" t="s">
        <v>1179</v>
      </c>
      <c r="BD673" t="s">
        <v>44</v>
      </c>
      <c r="BE673" t="s">
        <v>1154</v>
      </c>
      <c r="BF673" t="s">
        <v>1154</v>
      </c>
      <c r="BG673" t="s">
        <v>1154</v>
      </c>
      <c r="BH673" t="s">
        <v>1154</v>
      </c>
      <c r="BI673" t="s">
        <v>1154</v>
      </c>
      <c r="BJ673" t="s">
        <v>1154</v>
      </c>
      <c r="BK673" t="s">
        <v>1154</v>
      </c>
      <c r="BL673" t="s">
        <v>1154</v>
      </c>
      <c r="BM673" t="s">
        <v>1154</v>
      </c>
    </row>
    <row r="674" spans="1:65" x14ac:dyDescent="0.2">
      <c r="A674" t="s">
        <v>765</v>
      </c>
      <c r="B674" t="str">
        <f>INDEX([1]main!$B:$B,MATCH(A674,[1]main!$A:$A,0))</f>
        <v>REACH</v>
      </c>
      <c r="C674" t="s">
        <v>10</v>
      </c>
      <c r="D674" t="s">
        <v>11</v>
      </c>
      <c r="E674" t="s">
        <v>208</v>
      </c>
      <c r="F674" t="s">
        <v>13</v>
      </c>
      <c r="G674" t="s">
        <v>10</v>
      </c>
      <c r="I674" t="s">
        <v>14</v>
      </c>
      <c r="J674" t="s">
        <v>1158</v>
      </c>
      <c r="L674" t="s">
        <v>1159</v>
      </c>
      <c r="N674" t="s">
        <v>10</v>
      </c>
      <c r="R674" t="s">
        <v>1249</v>
      </c>
      <c r="S674" t="s">
        <v>1154</v>
      </c>
      <c r="T674" t="s">
        <v>1154</v>
      </c>
      <c r="U674" t="s">
        <v>1154</v>
      </c>
      <c r="V674" t="s">
        <v>1154</v>
      </c>
      <c r="W674" t="s">
        <v>1154</v>
      </c>
      <c r="X674" t="s">
        <v>1154</v>
      </c>
      <c r="Y674" t="s">
        <v>1154</v>
      </c>
      <c r="Z674" t="s">
        <v>44</v>
      </c>
      <c r="AA674" t="s">
        <v>1154</v>
      </c>
      <c r="AB674" t="s">
        <v>1154</v>
      </c>
      <c r="AC674" t="s">
        <v>1154</v>
      </c>
      <c r="AD674" t="s">
        <v>1154</v>
      </c>
      <c r="AE674" t="s">
        <v>1154</v>
      </c>
      <c r="AG674" t="s">
        <v>1214</v>
      </c>
      <c r="AH674" t="s">
        <v>1154</v>
      </c>
      <c r="AI674" t="s">
        <v>44</v>
      </c>
      <c r="AJ674" t="s">
        <v>44</v>
      </c>
      <c r="AK674" t="s">
        <v>1653</v>
      </c>
      <c r="AL674" t="s">
        <v>44</v>
      </c>
      <c r="AM674" t="s">
        <v>44</v>
      </c>
      <c r="AN674" t="s">
        <v>1154</v>
      </c>
      <c r="AO674" t="s">
        <v>1154</v>
      </c>
      <c r="AP674" t="s">
        <v>1154</v>
      </c>
      <c r="AQ674" t="s">
        <v>1154</v>
      </c>
      <c r="AR674" t="s">
        <v>44</v>
      </c>
      <c r="AS674" t="s">
        <v>1154</v>
      </c>
      <c r="AT674" t="s">
        <v>1154</v>
      </c>
      <c r="AU674" t="s">
        <v>1154</v>
      </c>
      <c r="AV674" t="s">
        <v>44</v>
      </c>
      <c r="AW674" t="s">
        <v>1154</v>
      </c>
      <c r="AX674" t="s">
        <v>44</v>
      </c>
      <c r="AY674" t="s">
        <v>1154</v>
      </c>
      <c r="AZ674" t="s">
        <v>1154</v>
      </c>
      <c r="BA674" t="s">
        <v>1154</v>
      </c>
      <c r="BC674" t="s">
        <v>1219</v>
      </c>
      <c r="BD674" t="s">
        <v>1154</v>
      </c>
      <c r="BE674" t="s">
        <v>1154</v>
      </c>
      <c r="BF674" t="s">
        <v>1154</v>
      </c>
      <c r="BG674" t="s">
        <v>44</v>
      </c>
      <c r="BH674" t="s">
        <v>1154</v>
      </c>
      <c r="BI674" t="s">
        <v>1154</v>
      </c>
      <c r="BJ674" t="s">
        <v>1154</v>
      </c>
      <c r="BK674" t="s">
        <v>1154</v>
      </c>
      <c r="BL674" t="s">
        <v>1154</v>
      </c>
      <c r="BM674" t="s">
        <v>1154</v>
      </c>
    </row>
    <row r="675" spans="1:65" x14ac:dyDescent="0.2">
      <c r="A675" t="s">
        <v>766</v>
      </c>
      <c r="B675" t="str">
        <f>INDEX([1]main!$B:$B,MATCH(A675,[1]main!$A:$A,0))</f>
        <v>REACH</v>
      </c>
      <c r="C675" t="s">
        <v>10</v>
      </c>
      <c r="D675" t="s">
        <v>11</v>
      </c>
      <c r="E675" t="s">
        <v>80</v>
      </c>
      <c r="F675" t="s">
        <v>20</v>
      </c>
      <c r="G675" t="s">
        <v>10</v>
      </c>
      <c r="I675" t="s">
        <v>14</v>
      </c>
      <c r="J675" t="s">
        <v>1158</v>
      </c>
      <c r="L675" t="s">
        <v>1159</v>
      </c>
      <c r="N675" t="s">
        <v>10</v>
      </c>
      <c r="R675" t="s">
        <v>1651</v>
      </c>
      <c r="S675" t="s">
        <v>1154</v>
      </c>
      <c r="T675" t="s">
        <v>44</v>
      </c>
      <c r="U675" t="s">
        <v>1154</v>
      </c>
      <c r="V675" t="s">
        <v>1154</v>
      </c>
      <c r="W675" t="s">
        <v>1154</v>
      </c>
      <c r="X675" t="s">
        <v>44</v>
      </c>
      <c r="Y675" t="s">
        <v>1154</v>
      </c>
      <c r="Z675" t="s">
        <v>44</v>
      </c>
      <c r="AA675" t="s">
        <v>1154</v>
      </c>
      <c r="AB675" t="s">
        <v>1154</v>
      </c>
      <c r="AC675" t="s">
        <v>1154</v>
      </c>
      <c r="AD675" t="s">
        <v>1154</v>
      </c>
      <c r="AE675" t="s">
        <v>1154</v>
      </c>
      <c r="AG675" t="s">
        <v>1181</v>
      </c>
      <c r="AH675" t="s">
        <v>1154</v>
      </c>
      <c r="AI675" t="s">
        <v>44</v>
      </c>
      <c r="AJ675" t="s">
        <v>1154</v>
      </c>
      <c r="BC675" t="s">
        <v>1477</v>
      </c>
      <c r="BD675" t="s">
        <v>1154</v>
      </c>
      <c r="BE675" t="s">
        <v>1154</v>
      </c>
      <c r="BF675" t="s">
        <v>1154</v>
      </c>
      <c r="BG675" t="s">
        <v>1154</v>
      </c>
      <c r="BH675" t="s">
        <v>44</v>
      </c>
      <c r="BI675" t="s">
        <v>1154</v>
      </c>
      <c r="BJ675" t="s">
        <v>1154</v>
      </c>
      <c r="BK675" t="s">
        <v>1154</v>
      </c>
      <c r="BL675" t="s">
        <v>1154</v>
      </c>
      <c r="BM675" t="s">
        <v>1154</v>
      </c>
    </row>
    <row r="676" spans="1:65" x14ac:dyDescent="0.2">
      <c r="A676" t="s">
        <v>767</v>
      </c>
      <c r="B676" t="str">
        <f>INDEX([1]main!$B:$B,MATCH(A676,[1]main!$A:$A,0))</f>
        <v>REACH</v>
      </c>
      <c r="C676" t="s">
        <v>10</v>
      </c>
      <c r="D676" t="s">
        <v>11</v>
      </c>
      <c r="E676" t="s">
        <v>243</v>
      </c>
      <c r="F676" t="s">
        <v>20</v>
      </c>
      <c r="G676" t="s">
        <v>10</v>
      </c>
      <c r="I676" t="s">
        <v>14</v>
      </c>
      <c r="J676" t="s">
        <v>1151</v>
      </c>
      <c r="L676" t="s">
        <v>1159</v>
      </c>
      <c r="N676" t="s">
        <v>10</v>
      </c>
      <c r="R676" t="s">
        <v>1155</v>
      </c>
      <c r="S676" t="s">
        <v>1154</v>
      </c>
      <c r="T676" t="s">
        <v>1154</v>
      </c>
      <c r="U676" t="s">
        <v>1154</v>
      </c>
      <c r="V676" t="s">
        <v>1154</v>
      </c>
      <c r="W676" t="s">
        <v>1154</v>
      </c>
      <c r="X676" t="s">
        <v>1154</v>
      </c>
      <c r="Y676" t="s">
        <v>1154</v>
      </c>
      <c r="Z676" t="s">
        <v>1154</v>
      </c>
      <c r="AA676" t="s">
        <v>1154</v>
      </c>
      <c r="AB676" t="s">
        <v>1154</v>
      </c>
      <c r="AC676" t="s">
        <v>44</v>
      </c>
      <c r="AD676" t="s">
        <v>1154</v>
      </c>
      <c r="AE676" t="s">
        <v>1154</v>
      </c>
      <c r="AG676" t="s">
        <v>1181</v>
      </c>
      <c r="AH676" t="s">
        <v>1154</v>
      </c>
      <c r="AI676" t="s">
        <v>44</v>
      </c>
      <c r="AJ676" t="s">
        <v>1154</v>
      </c>
      <c r="BC676" t="s">
        <v>1179</v>
      </c>
      <c r="BD676" t="s">
        <v>44</v>
      </c>
      <c r="BE676" t="s">
        <v>1154</v>
      </c>
      <c r="BF676" t="s">
        <v>1154</v>
      </c>
      <c r="BG676" t="s">
        <v>1154</v>
      </c>
      <c r="BH676" t="s">
        <v>1154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</row>
    <row r="677" spans="1:65" x14ac:dyDescent="0.2">
      <c r="A677" t="s">
        <v>768</v>
      </c>
      <c r="B677" t="str">
        <f>INDEX([1]main!$B:$B,MATCH(A677,[1]main!$A:$A,0))</f>
        <v>REACH</v>
      </c>
      <c r="C677" t="s">
        <v>10</v>
      </c>
      <c r="D677" t="s">
        <v>11</v>
      </c>
      <c r="E677" t="s">
        <v>180</v>
      </c>
      <c r="F677" t="s">
        <v>20</v>
      </c>
      <c r="G677" t="s">
        <v>10</v>
      </c>
      <c r="I677" t="s">
        <v>44</v>
      </c>
      <c r="J677" t="s">
        <v>1151</v>
      </c>
      <c r="L677" t="s">
        <v>1167</v>
      </c>
      <c r="P677" t="s">
        <v>10</v>
      </c>
      <c r="R677" t="s">
        <v>1155</v>
      </c>
      <c r="S677" t="s">
        <v>1154</v>
      </c>
      <c r="T677" t="s">
        <v>1154</v>
      </c>
      <c r="U677" t="s">
        <v>1154</v>
      </c>
      <c r="V677" t="s">
        <v>1154</v>
      </c>
      <c r="W677" t="s">
        <v>1154</v>
      </c>
      <c r="X677" t="s">
        <v>1154</v>
      </c>
      <c r="Y677" t="s">
        <v>1154</v>
      </c>
      <c r="Z677" t="s">
        <v>1154</v>
      </c>
      <c r="AA677" t="s">
        <v>1154</v>
      </c>
      <c r="AB677" t="s">
        <v>1154</v>
      </c>
      <c r="AC677" t="s">
        <v>44</v>
      </c>
      <c r="AD677" t="s">
        <v>1154</v>
      </c>
      <c r="AE677" t="s">
        <v>1154</v>
      </c>
      <c r="AG677" t="s">
        <v>1156</v>
      </c>
      <c r="AH677" t="s">
        <v>1154</v>
      </c>
      <c r="AI677" t="s">
        <v>1154</v>
      </c>
      <c r="AJ677" t="s">
        <v>44</v>
      </c>
      <c r="AK677" t="s">
        <v>1654</v>
      </c>
      <c r="AL677" t="s">
        <v>1154</v>
      </c>
      <c r="AM677" t="s">
        <v>1154</v>
      </c>
      <c r="AN677" t="s">
        <v>1154</v>
      </c>
      <c r="AO677" t="s">
        <v>1154</v>
      </c>
      <c r="AP677" t="s">
        <v>1154</v>
      </c>
      <c r="AQ677" t="s">
        <v>1154</v>
      </c>
      <c r="AR677" t="s">
        <v>1154</v>
      </c>
      <c r="AS677" t="s">
        <v>1154</v>
      </c>
      <c r="AT677" t="s">
        <v>1154</v>
      </c>
      <c r="AU677" t="s">
        <v>1154</v>
      </c>
      <c r="AV677" t="s">
        <v>44</v>
      </c>
      <c r="AW677" t="s">
        <v>1154</v>
      </c>
      <c r="AX677" t="s">
        <v>1154</v>
      </c>
      <c r="AY677" t="s">
        <v>1154</v>
      </c>
      <c r="AZ677" t="s">
        <v>1154</v>
      </c>
      <c r="BA677" t="s">
        <v>1154</v>
      </c>
      <c r="BC677" t="s">
        <v>1179</v>
      </c>
      <c r="BD677" t="s">
        <v>44</v>
      </c>
      <c r="BE677" t="s">
        <v>1154</v>
      </c>
      <c r="BF677" t="s">
        <v>1154</v>
      </c>
      <c r="BG677" t="s">
        <v>1154</v>
      </c>
      <c r="BH677" t="s">
        <v>1154</v>
      </c>
      <c r="BI677" t="s">
        <v>1154</v>
      </c>
      <c r="BJ677" t="s">
        <v>1154</v>
      </c>
      <c r="BK677" t="s">
        <v>1154</v>
      </c>
      <c r="BL677" t="s">
        <v>1154</v>
      </c>
      <c r="BM677" t="s">
        <v>1154</v>
      </c>
    </row>
    <row r="678" spans="1:65" x14ac:dyDescent="0.2">
      <c r="A678" t="s">
        <v>769</v>
      </c>
      <c r="B678" t="str">
        <f>INDEX([1]main!$B:$B,MATCH(A678,[1]main!$A:$A,0))</f>
        <v>REACH</v>
      </c>
      <c r="C678" t="s">
        <v>10</v>
      </c>
      <c r="D678" t="s">
        <v>11</v>
      </c>
      <c r="E678" t="s">
        <v>183</v>
      </c>
      <c r="F678" t="s">
        <v>13</v>
      </c>
      <c r="G678" t="s">
        <v>10</v>
      </c>
      <c r="I678" t="s">
        <v>14</v>
      </c>
      <c r="J678" t="s">
        <v>1151</v>
      </c>
      <c r="L678" t="s">
        <v>1159</v>
      </c>
      <c r="N678" t="s">
        <v>10</v>
      </c>
      <c r="R678" t="s">
        <v>1155</v>
      </c>
      <c r="S678" t="s">
        <v>1154</v>
      </c>
      <c r="T678" t="s">
        <v>1154</v>
      </c>
      <c r="U678" t="s">
        <v>1154</v>
      </c>
      <c r="V678" t="s">
        <v>1154</v>
      </c>
      <c r="W678" t="s">
        <v>1154</v>
      </c>
      <c r="X678" t="s">
        <v>1154</v>
      </c>
      <c r="Y678" t="s">
        <v>1154</v>
      </c>
      <c r="Z678" t="s">
        <v>1154</v>
      </c>
      <c r="AA678" t="s">
        <v>1154</v>
      </c>
      <c r="AB678" t="s">
        <v>1154</v>
      </c>
      <c r="AC678" t="s">
        <v>44</v>
      </c>
      <c r="AD678" t="s">
        <v>1154</v>
      </c>
      <c r="AE678" t="s">
        <v>1154</v>
      </c>
      <c r="AG678" t="s">
        <v>1156</v>
      </c>
      <c r="AH678" t="s">
        <v>1154</v>
      </c>
      <c r="AI678" t="s">
        <v>1154</v>
      </c>
      <c r="AJ678" t="s">
        <v>44</v>
      </c>
      <c r="AK678" t="s">
        <v>1655</v>
      </c>
      <c r="AL678" t="s">
        <v>1154</v>
      </c>
      <c r="AM678" t="s">
        <v>1154</v>
      </c>
      <c r="AN678" t="s">
        <v>1154</v>
      </c>
      <c r="AO678" t="s">
        <v>1154</v>
      </c>
      <c r="AP678" t="s">
        <v>44</v>
      </c>
      <c r="AQ678" t="s">
        <v>1154</v>
      </c>
      <c r="AR678" t="s">
        <v>1154</v>
      </c>
      <c r="AS678" t="s">
        <v>1154</v>
      </c>
      <c r="AT678" t="s">
        <v>1154</v>
      </c>
      <c r="AU678" t="s">
        <v>1154</v>
      </c>
      <c r="AV678" t="s">
        <v>44</v>
      </c>
      <c r="AW678" t="s">
        <v>1154</v>
      </c>
      <c r="AX678" t="s">
        <v>44</v>
      </c>
      <c r="AY678" t="s">
        <v>1154</v>
      </c>
      <c r="AZ678" t="s">
        <v>44</v>
      </c>
      <c r="BA678" t="s">
        <v>1154</v>
      </c>
      <c r="BC678" t="s">
        <v>1179</v>
      </c>
      <c r="BD678" t="s">
        <v>44</v>
      </c>
      <c r="BE678" t="s">
        <v>1154</v>
      </c>
      <c r="BF678" t="s">
        <v>1154</v>
      </c>
      <c r="BG678" t="s">
        <v>1154</v>
      </c>
      <c r="BH678" t="s">
        <v>1154</v>
      </c>
      <c r="BI678" t="s">
        <v>1154</v>
      </c>
      <c r="BJ678" t="s">
        <v>1154</v>
      </c>
      <c r="BK678" t="s">
        <v>1154</v>
      </c>
      <c r="BL678" t="s">
        <v>1154</v>
      </c>
      <c r="BM678" t="s">
        <v>1154</v>
      </c>
    </row>
    <row r="679" spans="1:65" x14ac:dyDescent="0.2">
      <c r="A679" t="s">
        <v>770</v>
      </c>
      <c r="B679" t="str">
        <f>INDEX([1]main!$B:$B,MATCH(A679,[1]main!$A:$A,0))</f>
        <v>REACH</v>
      </c>
      <c r="C679" t="s">
        <v>10</v>
      </c>
      <c r="D679" t="s">
        <v>11</v>
      </c>
      <c r="E679" t="s">
        <v>113</v>
      </c>
      <c r="F679" t="s">
        <v>13</v>
      </c>
      <c r="G679" t="s">
        <v>10</v>
      </c>
      <c r="I679" t="s">
        <v>44</v>
      </c>
      <c r="J679" t="s">
        <v>1151</v>
      </c>
      <c r="L679" t="s">
        <v>1159</v>
      </c>
      <c r="N679" t="s">
        <v>10</v>
      </c>
      <c r="R679" t="s">
        <v>1155</v>
      </c>
      <c r="S679" t="s">
        <v>1154</v>
      </c>
      <c r="T679" t="s">
        <v>1154</v>
      </c>
      <c r="U679" t="s">
        <v>1154</v>
      </c>
      <c r="V679" t="s">
        <v>1154</v>
      </c>
      <c r="W679" t="s">
        <v>1154</v>
      </c>
      <c r="X679" t="s">
        <v>1154</v>
      </c>
      <c r="Y679" t="s">
        <v>1154</v>
      </c>
      <c r="Z679" t="s">
        <v>1154</v>
      </c>
      <c r="AA679" t="s">
        <v>1154</v>
      </c>
      <c r="AB679" t="s">
        <v>1154</v>
      </c>
      <c r="AC679" t="s">
        <v>44</v>
      </c>
      <c r="AD679" t="s">
        <v>1154</v>
      </c>
      <c r="AE679" t="s">
        <v>1154</v>
      </c>
      <c r="AG679" t="s">
        <v>1156</v>
      </c>
      <c r="AH679" t="s">
        <v>1154</v>
      </c>
      <c r="AI679" t="s">
        <v>1154</v>
      </c>
      <c r="AJ679" t="s">
        <v>44</v>
      </c>
      <c r="AK679" t="s">
        <v>1656</v>
      </c>
      <c r="AL679" t="s">
        <v>44</v>
      </c>
      <c r="AM679" t="s">
        <v>1154</v>
      </c>
      <c r="AN679" t="s">
        <v>44</v>
      </c>
      <c r="AO679" t="s">
        <v>1154</v>
      </c>
      <c r="AP679" t="s">
        <v>1154</v>
      </c>
      <c r="AQ679" t="s">
        <v>1154</v>
      </c>
      <c r="AR679" t="s">
        <v>1154</v>
      </c>
      <c r="AS679" t="s">
        <v>1154</v>
      </c>
      <c r="AT679" t="s">
        <v>44</v>
      </c>
      <c r="AU679" t="s">
        <v>44</v>
      </c>
      <c r="AV679" t="s">
        <v>44</v>
      </c>
      <c r="AW679" t="s">
        <v>1154</v>
      </c>
      <c r="AX679" t="s">
        <v>1154</v>
      </c>
      <c r="AY679" t="s">
        <v>1154</v>
      </c>
      <c r="AZ679" t="s">
        <v>1154</v>
      </c>
      <c r="BA679" t="s">
        <v>1154</v>
      </c>
      <c r="BC679" t="s">
        <v>1179</v>
      </c>
      <c r="BD679" t="s">
        <v>44</v>
      </c>
      <c r="BE679" t="s">
        <v>1154</v>
      </c>
      <c r="BF679" t="s">
        <v>1154</v>
      </c>
      <c r="BG679" t="s">
        <v>1154</v>
      </c>
      <c r="BH679" t="s">
        <v>1154</v>
      </c>
      <c r="BI679" t="s">
        <v>1154</v>
      </c>
      <c r="BJ679" t="s">
        <v>1154</v>
      </c>
      <c r="BK679" t="s">
        <v>1154</v>
      </c>
      <c r="BL679" t="s">
        <v>1154</v>
      </c>
      <c r="BM679" t="s">
        <v>1154</v>
      </c>
    </row>
    <row r="680" spans="1:65" x14ac:dyDescent="0.2">
      <c r="A680" t="s">
        <v>771</v>
      </c>
      <c r="B680" t="str">
        <f>INDEX([1]main!$B:$B,MATCH(A680,[1]main!$A:$A,0))</f>
        <v>REACH</v>
      </c>
      <c r="C680" t="s">
        <v>10</v>
      </c>
      <c r="D680" t="s">
        <v>11</v>
      </c>
      <c r="E680" t="s">
        <v>19</v>
      </c>
      <c r="F680" t="s">
        <v>20</v>
      </c>
      <c r="G680" t="s">
        <v>10</v>
      </c>
      <c r="I680" t="s">
        <v>14</v>
      </c>
      <c r="J680" t="s">
        <v>1151</v>
      </c>
      <c r="L680" t="s">
        <v>1159</v>
      </c>
      <c r="N680" t="s">
        <v>10</v>
      </c>
      <c r="R680" t="s">
        <v>1155</v>
      </c>
      <c r="S680" t="s">
        <v>1154</v>
      </c>
      <c r="T680" t="s">
        <v>1154</v>
      </c>
      <c r="U680" t="s">
        <v>1154</v>
      </c>
      <c r="V680" t="s">
        <v>1154</v>
      </c>
      <c r="W680" t="s">
        <v>1154</v>
      </c>
      <c r="X680" t="s">
        <v>1154</v>
      </c>
      <c r="Y680" t="s">
        <v>1154</v>
      </c>
      <c r="Z680" t="s">
        <v>1154</v>
      </c>
      <c r="AA680" t="s">
        <v>1154</v>
      </c>
      <c r="AB680" t="s">
        <v>1154</v>
      </c>
      <c r="AC680" t="s">
        <v>44</v>
      </c>
      <c r="AD680" t="s">
        <v>1154</v>
      </c>
      <c r="AE680" t="s">
        <v>1154</v>
      </c>
      <c r="AG680" t="s">
        <v>1156</v>
      </c>
      <c r="AH680" t="s">
        <v>1154</v>
      </c>
      <c r="AI680" t="s">
        <v>1154</v>
      </c>
      <c r="AJ680" t="s">
        <v>44</v>
      </c>
      <c r="AK680" t="s">
        <v>1657</v>
      </c>
      <c r="AL680" t="s">
        <v>44</v>
      </c>
      <c r="AM680" t="s">
        <v>1154</v>
      </c>
      <c r="AN680" t="s">
        <v>44</v>
      </c>
      <c r="AO680" t="s">
        <v>1154</v>
      </c>
      <c r="AP680" t="s">
        <v>44</v>
      </c>
      <c r="AQ680" t="s">
        <v>44</v>
      </c>
      <c r="AR680" t="s">
        <v>1154</v>
      </c>
      <c r="AS680" t="s">
        <v>44</v>
      </c>
      <c r="AT680" t="s">
        <v>44</v>
      </c>
      <c r="AU680" t="s">
        <v>44</v>
      </c>
      <c r="AV680" t="s">
        <v>44</v>
      </c>
      <c r="AW680" t="s">
        <v>1154</v>
      </c>
      <c r="AX680" t="s">
        <v>44</v>
      </c>
      <c r="AY680" t="s">
        <v>1154</v>
      </c>
      <c r="AZ680" t="s">
        <v>1154</v>
      </c>
      <c r="BA680" t="s">
        <v>1154</v>
      </c>
      <c r="BC680" t="s">
        <v>1179</v>
      </c>
      <c r="BD680" t="s">
        <v>44</v>
      </c>
      <c r="BE680" t="s">
        <v>1154</v>
      </c>
      <c r="BF680" t="s">
        <v>1154</v>
      </c>
      <c r="BG680" t="s">
        <v>1154</v>
      </c>
      <c r="BH680" t="s">
        <v>1154</v>
      </c>
      <c r="BI680" t="s">
        <v>1154</v>
      </c>
      <c r="BJ680" t="s">
        <v>1154</v>
      </c>
      <c r="BK680" t="s">
        <v>1154</v>
      </c>
      <c r="BL680" t="s">
        <v>1154</v>
      </c>
      <c r="BM680" t="s">
        <v>1154</v>
      </c>
    </row>
    <row r="681" spans="1:65" x14ac:dyDescent="0.2">
      <c r="A681" t="s">
        <v>772</v>
      </c>
      <c r="B681" t="str">
        <f>INDEX([1]main!$B:$B,MATCH(A681,[1]main!$A:$A,0))</f>
        <v>REACH</v>
      </c>
      <c r="C681" t="s">
        <v>10</v>
      </c>
      <c r="D681" t="s">
        <v>11</v>
      </c>
      <c r="E681" t="s">
        <v>40</v>
      </c>
      <c r="F681" t="s">
        <v>13</v>
      </c>
      <c r="G681" t="s">
        <v>10</v>
      </c>
      <c r="I681" t="s">
        <v>24</v>
      </c>
      <c r="J681" t="s">
        <v>1158</v>
      </c>
      <c r="L681" t="s">
        <v>1159</v>
      </c>
      <c r="N681" t="s">
        <v>10</v>
      </c>
      <c r="R681" t="s">
        <v>1155</v>
      </c>
      <c r="S681" t="s">
        <v>1154</v>
      </c>
      <c r="T681" t="s">
        <v>1154</v>
      </c>
      <c r="U681" t="s">
        <v>1154</v>
      </c>
      <c r="V681" t="s">
        <v>1154</v>
      </c>
      <c r="W681" t="s">
        <v>1154</v>
      </c>
      <c r="X681" t="s">
        <v>1154</v>
      </c>
      <c r="Y681" t="s">
        <v>1154</v>
      </c>
      <c r="Z681" t="s">
        <v>1154</v>
      </c>
      <c r="AA681" t="s">
        <v>1154</v>
      </c>
      <c r="AB681" t="s">
        <v>1154</v>
      </c>
      <c r="AC681" t="s">
        <v>44</v>
      </c>
      <c r="AD681" t="s">
        <v>1154</v>
      </c>
      <c r="AE681" t="s">
        <v>1154</v>
      </c>
      <c r="AG681" t="s">
        <v>1156</v>
      </c>
      <c r="AH681" t="s">
        <v>1154</v>
      </c>
      <c r="AI681" t="s">
        <v>1154</v>
      </c>
      <c r="AJ681" t="s">
        <v>44</v>
      </c>
      <c r="AK681" t="s">
        <v>1658</v>
      </c>
      <c r="AL681" t="s">
        <v>1154</v>
      </c>
      <c r="AM681" t="s">
        <v>1154</v>
      </c>
      <c r="AN681" t="s">
        <v>1154</v>
      </c>
      <c r="AO681" t="s">
        <v>1154</v>
      </c>
      <c r="AP681" t="s">
        <v>44</v>
      </c>
      <c r="AQ681" t="s">
        <v>1154</v>
      </c>
      <c r="AR681" t="s">
        <v>44</v>
      </c>
      <c r="AS681" t="s">
        <v>1154</v>
      </c>
      <c r="AT681" t="s">
        <v>44</v>
      </c>
      <c r="AU681" t="s">
        <v>1154</v>
      </c>
      <c r="AV681" t="s">
        <v>44</v>
      </c>
      <c r="AW681" t="s">
        <v>1154</v>
      </c>
      <c r="AX681" t="s">
        <v>44</v>
      </c>
      <c r="AY681" t="s">
        <v>1154</v>
      </c>
      <c r="AZ681" t="s">
        <v>44</v>
      </c>
      <c r="BA681" t="s">
        <v>1154</v>
      </c>
      <c r="BC681" t="s">
        <v>1219</v>
      </c>
      <c r="BD681" t="s">
        <v>1154</v>
      </c>
      <c r="BE681" t="s">
        <v>1154</v>
      </c>
      <c r="BF681" t="s">
        <v>1154</v>
      </c>
      <c r="BG681" t="s">
        <v>44</v>
      </c>
      <c r="BH681" t="s">
        <v>1154</v>
      </c>
      <c r="BI681" t="s">
        <v>1154</v>
      </c>
      <c r="BJ681" t="s">
        <v>1154</v>
      </c>
      <c r="BK681" t="s">
        <v>1154</v>
      </c>
      <c r="BL681" t="s">
        <v>1154</v>
      </c>
      <c r="BM681" t="s">
        <v>1154</v>
      </c>
    </row>
    <row r="682" spans="1:65" x14ac:dyDescent="0.2">
      <c r="A682" t="s">
        <v>773</v>
      </c>
      <c r="B682" t="str">
        <f>INDEX([1]main!$B:$B,MATCH(A682,[1]main!$A:$A,0))</f>
        <v>REACH</v>
      </c>
      <c r="C682" t="s">
        <v>10</v>
      </c>
      <c r="D682" t="s">
        <v>11</v>
      </c>
      <c r="E682" t="s">
        <v>160</v>
      </c>
      <c r="F682" t="s">
        <v>13</v>
      </c>
      <c r="G682" t="s">
        <v>10</v>
      </c>
      <c r="I682" t="s">
        <v>44</v>
      </c>
      <c r="J682" t="s">
        <v>1151</v>
      </c>
      <c r="L682" t="s">
        <v>1159</v>
      </c>
      <c r="N682" t="s">
        <v>10</v>
      </c>
      <c r="R682" t="s">
        <v>1155</v>
      </c>
      <c r="S682" t="s">
        <v>1154</v>
      </c>
      <c r="T682" t="s">
        <v>1154</v>
      </c>
      <c r="U682" t="s">
        <v>1154</v>
      </c>
      <c r="V682" t="s">
        <v>1154</v>
      </c>
      <c r="W682" t="s">
        <v>1154</v>
      </c>
      <c r="X682" t="s">
        <v>1154</v>
      </c>
      <c r="Y682" t="s">
        <v>1154</v>
      </c>
      <c r="Z682" t="s">
        <v>1154</v>
      </c>
      <c r="AA682" t="s">
        <v>1154</v>
      </c>
      <c r="AB682" t="s">
        <v>1154</v>
      </c>
      <c r="AC682" t="s">
        <v>44</v>
      </c>
      <c r="AD682" t="s">
        <v>1154</v>
      </c>
      <c r="AE682" t="s">
        <v>1154</v>
      </c>
      <c r="AG682" t="s">
        <v>1181</v>
      </c>
      <c r="AH682" t="s">
        <v>1154</v>
      </c>
      <c r="AI682" t="s">
        <v>44</v>
      </c>
      <c r="AJ682" t="s">
        <v>1154</v>
      </c>
      <c r="BC682" t="s">
        <v>1179</v>
      </c>
      <c r="BD682" t="s">
        <v>44</v>
      </c>
      <c r="BE682" t="s">
        <v>1154</v>
      </c>
      <c r="BF682" t="s">
        <v>1154</v>
      </c>
      <c r="BG682" t="s">
        <v>1154</v>
      </c>
      <c r="BH682" t="s">
        <v>1154</v>
      </c>
      <c r="BI682" t="s">
        <v>1154</v>
      </c>
      <c r="BJ682" t="s">
        <v>1154</v>
      </c>
      <c r="BK682" t="s">
        <v>1154</v>
      </c>
      <c r="BL682" t="s">
        <v>1154</v>
      </c>
      <c r="BM682" t="s">
        <v>1154</v>
      </c>
    </row>
    <row r="683" spans="1:65" x14ac:dyDescent="0.2">
      <c r="A683" t="s">
        <v>774</v>
      </c>
      <c r="B683" t="str">
        <f>INDEX([1]main!$B:$B,MATCH(A683,[1]main!$A:$A,0))</f>
        <v>REACH</v>
      </c>
      <c r="C683" t="s">
        <v>10</v>
      </c>
      <c r="D683" t="s">
        <v>11</v>
      </c>
      <c r="E683" t="s">
        <v>113</v>
      </c>
      <c r="F683" t="s">
        <v>13</v>
      </c>
      <c r="G683" t="s">
        <v>10</v>
      </c>
      <c r="I683" t="s">
        <v>14</v>
      </c>
      <c r="J683" t="s">
        <v>1158</v>
      </c>
      <c r="L683" t="s">
        <v>1159</v>
      </c>
      <c r="N683" t="s">
        <v>10</v>
      </c>
      <c r="R683" t="s">
        <v>1462</v>
      </c>
      <c r="S683" t="s">
        <v>1154</v>
      </c>
      <c r="T683" t="s">
        <v>1154</v>
      </c>
      <c r="U683" t="s">
        <v>1154</v>
      </c>
      <c r="V683" t="s">
        <v>1154</v>
      </c>
      <c r="W683" t="s">
        <v>1154</v>
      </c>
      <c r="X683" t="s">
        <v>1154</v>
      </c>
      <c r="Y683" t="s">
        <v>1154</v>
      </c>
      <c r="Z683" t="s">
        <v>1154</v>
      </c>
      <c r="AA683" t="s">
        <v>44</v>
      </c>
      <c r="AB683" t="s">
        <v>1154</v>
      </c>
      <c r="AC683" t="s">
        <v>1154</v>
      </c>
      <c r="AD683" t="s">
        <v>1154</v>
      </c>
      <c r="AE683" t="s">
        <v>1154</v>
      </c>
      <c r="AG683" t="s">
        <v>1181</v>
      </c>
      <c r="AH683" t="s">
        <v>1154</v>
      </c>
      <c r="AI683" t="s">
        <v>44</v>
      </c>
      <c r="AJ683" t="s">
        <v>1154</v>
      </c>
      <c r="BC683" t="s">
        <v>1179</v>
      </c>
      <c r="BD683" t="s">
        <v>44</v>
      </c>
      <c r="BE683" t="s">
        <v>1154</v>
      </c>
      <c r="BF683" t="s">
        <v>1154</v>
      </c>
      <c r="BG683" t="s">
        <v>1154</v>
      </c>
      <c r="BH683" t="s">
        <v>1154</v>
      </c>
      <c r="BI683" t="s">
        <v>1154</v>
      </c>
      <c r="BJ683" t="s">
        <v>1154</v>
      </c>
      <c r="BK683" t="s">
        <v>1154</v>
      </c>
      <c r="BL683" t="s">
        <v>1154</v>
      </c>
      <c r="BM683" t="s">
        <v>1154</v>
      </c>
    </row>
    <row r="684" spans="1:65" x14ac:dyDescent="0.2">
      <c r="A684" t="s">
        <v>775</v>
      </c>
      <c r="B684" t="str">
        <f>INDEX([1]main!$B:$B,MATCH(A684,[1]main!$A:$A,0))</f>
        <v>REACH</v>
      </c>
      <c r="C684" t="s">
        <v>10</v>
      </c>
      <c r="D684" t="s">
        <v>11</v>
      </c>
      <c r="E684" t="s">
        <v>64</v>
      </c>
      <c r="F684" t="s">
        <v>13</v>
      </c>
      <c r="G684" t="s">
        <v>29</v>
      </c>
      <c r="H684" t="s">
        <v>10</v>
      </c>
      <c r="I684" t="s">
        <v>62</v>
      </c>
      <c r="J684" t="s">
        <v>1158</v>
      </c>
      <c r="L684" t="s">
        <v>1159</v>
      </c>
      <c r="N684" t="s">
        <v>10</v>
      </c>
      <c r="R684" t="s">
        <v>1155</v>
      </c>
      <c r="S684" t="s">
        <v>1154</v>
      </c>
      <c r="T684" t="s">
        <v>1154</v>
      </c>
      <c r="U684" t="s">
        <v>1154</v>
      </c>
      <c r="V684" t="s">
        <v>1154</v>
      </c>
      <c r="W684" t="s">
        <v>1154</v>
      </c>
      <c r="X684" t="s">
        <v>1154</v>
      </c>
      <c r="Y684" t="s">
        <v>1154</v>
      </c>
      <c r="Z684" t="s">
        <v>1154</v>
      </c>
      <c r="AA684" t="s">
        <v>1154</v>
      </c>
      <c r="AB684" t="s">
        <v>1154</v>
      </c>
      <c r="AC684" t="s">
        <v>44</v>
      </c>
      <c r="AD684" t="s">
        <v>1154</v>
      </c>
      <c r="AE684" t="s">
        <v>1154</v>
      </c>
      <c r="AG684" t="s">
        <v>1156</v>
      </c>
      <c r="AH684" t="s">
        <v>1154</v>
      </c>
      <c r="AI684" t="s">
        <v>1154</v>
      </c>
      <c r="AJ684" t="s">
        <v>44</v>
      </c>
      <c r="AK684" t="s">
        <v>1659</v>
      </c>
      <c r="AL684" t="s">
        <v>44</v>
      </c>
      <c r="AM684" t="s">
        <v>44</v>
      </c>
      <c r="AN684" t="s">
        <v>1154</v>
      </c>
      <c r="AO684" t="s">
        <v>1154</v>
      </c>
      <c r="AP684" t="s">
        <v>1154</v>
      </c>
      <c r="AQ684" t="s">
        <v>1154</v>
      </c>
      <c r="AR684" t="s">
        <v>44</v>
      </c>
      <c r="AS684" t="s">
        <v>1154</v>
      </c>
      <c r="AT684" t="s">
        <v>1154</v>
      </c>
      <c r="AU684" t="s">
        <v>1154</v>
      </c>
      <c r="AV684" t="s">
        <v>44</v>
      </c>
      <c r="AW684" t="s">
        <v>1154</v>
      </c>
      <c r="AX684" t="s">
        <v>1154</v>
      </c>
      <c r="AY684" t="s">
        <v>1154</v>
      </c>
      <c r="AZ684" t="s">
        <v>1154</v>
      </c>
      <c r="BA684" t="s">
        <v>1154</v>
      </c>
      <c r="BC684" t="s">
        <v>1219</v>
      </c>
      <c r="BD684" t="s">
        <v>1154</v>
      </c>
      <c r="BE684" t="s">
        <v>1154</v>
      </c>
      <c r="BF684" t="s">
        <v>1154</v>
      </c>
      <c r="BG684" t="s">
        <v>44</v>
      </c>
      <c r="BH684" t="s">
        <v>1154</v>
      </c>
      <c r="BI684" t="s">
        <v>1154</v>
      </c>
      <c r="BJ684" t="s">
        <v>1154</v>
      </c>
      <c r="BK684" t="s">
        <v>1154</v>
      </c>
      <c r="BL684" t="s">
        <v>1154</v>
      </c>
      <c r="BM684" t="s">
        <v>1154</v>
      </c>
    </row>
    <row r="685" spans="1:65" x14ac:dyDescent="0.2">
      <c r="A685" t="s">
        <v>776</v>
      </c>
      <c r="B685" t="str">
        <f>INDEX([1]main!$B:$B,MATCH(A685,[1]main!$A:$A,0))</f>
        <v>REACH</v>
      </c>
      <c r="C685" t="s">
        <v>10</v>
      </c>
      <c r="D685" t="s">
        <v>11</v>
      </c>
      <c r="E685" t="s">
        <v>43</v>
      </c>
      <c r="F685" t="s">
        <v>13</v>
      </c>
      <c r="G685" t="s">
        <v>29</v>
      </c>
      <c r="H685" t="s">
        <v>10</v>
      </c>
      <c r="I685" t="s">
        <v>24</v>
      </c>
      <c r="J685" t="s">
        <v>1158</v>
      </c>
      <c r="L685" t="s">
        <v>1159</v>
      </c>
      <c r="N685" t="s">
        <v>10</v>
      </c>
      <c r="R685" t="s">
        <v>1155</v>
      </c>
      <c r="S685" t="s">
        <v>1154</v>
      </c>
      <c r="T685" t="s">
        <v>1154</v>
      </c>
      <c r="U685" t="s">
        <v>1154</v>
      </c>
      <c r="V685" t="s">
        <v>1154</v>
      </c>
      <c r="W685" t="s">
        <v>1154</v>
      </c>
      <c r="X685" t="s">
        <v>1154</v>
      </c>
      <c r="Y685" t="s">
        <v>1154</v>
      </c>
      <c r="Z685" t="s">
        <v>1154</v>
      </c>
      <c r="AA685" t="s">
        <v>1154</v>
      </c>
      <c r="AB685" t="s">
        <v>1154</v>
      </c>
      <c r="AC685" t="s">
        <v>44</v>
      </c>
      <c r="AD685" t="s">
        <v>1154</v>
      </c>
      <c r="AE685" t="s">
        <v>1154</v>
      </c>
      <c r="AG685" t="s">
        <v>1181</v>
      </c>
      <c r="AH685" t="s">
        <v>1154</v>
      </c>
      <c r="AI685" t="s">
        <v>44</v>
      </c>
      <c r="AJ685" t="s">
        <v>1154</v>
      </c>
      <c r="BC685" t="s">
        <v>1219</v>
      </c>
      <c r="BD685" t="s">
        <v>1154</v>
      </c>
      <c r="BE685" t="s">
        <v>1154</v>
      </c>
      <c r="BF685" t="s">
        <v>1154</v>
      </c>
      <c r="BG685" t="s">
        <v>44</v>
      </c>
      <c r="BH685" t="s">
        <v>1154</v>
      </c>
      <c r="BI685" t="s">
        <v>1154</v>
      </c>
      <c r="BJ685" t="s">
        <v>1154</v>
      </c>
      <c r="BK685" t="s">
        <v>1154</v>
      </c>
      <c r="BL685" t="s">
        <v>1154</v>
      </c>
      <c r="BM685" t="s">
        <v>1154</v>
      </c>
    </row>
    <row r="686" spans="1:65" x14ac:dyDescent="0.2">
      <c r="A686" t="s">
        <v>777</v>
      </c>
      <c r="B686" t="str">
        <f>INDEX([1]main!$B:$B,MATCH(A686,[1]main!$A:$A,0))</f>
        <v>REACH</v>
      </c>
      <c r="C686" t="s">
        <v>10</v>
      </c>
      <c r="D686" t="s">
        <v>11</v>
      </c>
      <c r="E686" t="s">
        <v>34</v>
      </c>
      <c r="F686" t="s">
        <v>13</v>
      </c>
      <c r="G686" t="s">
        <v>10</v>
      </c>
      <c r="I686" t="s">
        <v>24</v>
      </c>
      <c r="J686" t="s">
        <v>1158</v>
      </c>
      <c r="L686" t="s">
        <v>1159</v>
      </c>
      <c r="N686" t="s">
        <v>10</v>
      </c>
      <c r="R686" t="s">
        <v>1277</v>
      </c>
      <c r="S686" t="s">
        <v>1154</v>
      </c>
      <c r="T686" t="s">
        <v>1154</v>
      </c>
      <c r="U686" t="s">
        <v>1154</v>
      </c>
      <c r="V686" t="s">
        <v>1154</v>
      </c>
      <c r="W686" t="s">
        <v>44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G686" t="s">
        <v>1156</v>
      </c>
      <c r="AH686" t="s">
        <v>1154</v>
      </c>
      <c r="AI686" t="s">
        <v>1154</v>
      </c>
      <c r="AJ686" t="s">
        <v>44</v>
      </c>
      <c r="AK686" t="s">
        <v>1660</v>
      </c>
      <c r="AL686" t="s">
        <v>44</v>
      </c>
      <c r="AM686" t="s">
        <v>44</v>
      </c>
      <c r="AN686" t="s">
        <v>1154</v>
      </c>
      <c r="AO686" t="s">
        <v>1154</v>
      </c>
      <c r="AP686" t="s">
        <v>1154</v>
      </c>
      <c r="AQ686" t="s">
        <v>44</v>
      </c>
      <c r="AR686" t="s">
        <v>44</v>
      </c>
      <c r="AS686" t="s">
        <v>1154</v>
      </c>
      <c r="AT686" t="s">
        <v>44</v>
      </c>
      <c r="AU686" t="s">
        <v>44</v>
      </c>
      <c r="AV686" t="s">
        <v>1154</v>
      </c>
      <c r="AW686" t="s">
        <v>1154</v>
      </c>
      <c r="AX686" t="s">
        <v>44</v>
      </c>
      <c r="AY686" t="s">
        <v>1154</v>
      </c>
      <c r="AZ686" t="s">
        <v>1154</v>
      </c>
      <c r="BA686" t="s">
        <v>1154</v>
      </c>
      <c r="BC686" t="s">
        <v>1303</v>
      </c>
      <c r="BD686" t="s">
        <v>1154</v>
      </c>
      <c r="BE686" t="s">
        <v>44</v>
      </c>
      <c r="BF686" t="s">
        <v>1154</v>
      </c>
      <c r="BG686" t="s">
        <v>1154</v>
      </c>
      <c r="BH686" t="s">
        <v>1154</v>
      </c>
      <c r="BI686" t="s">
        <v>1154</v>
      </c>
      <c r="BJ686" t="s">
        <v>1154</v>
      </c>
      <c r="BK686" t="s">
        <v>1154</v>
      </c>
      <c r="BL686" t="s">
        <v>1154</v>
      </c>
      <c r="BM686" t="s">
        <v>1154</v>
      </c>
    </row>
    <row r="687" spans="1:65" x14ac:dyDescent="0.2">
      <c r="A687" t="s">
        <v>778</v>
      </c>
      <c r="B687" t="str">
        <f>INDEX([1]main!$B:$B,MATCH(A687,[1]main!$A:$A,0))</f>
        <v>REACH</v>
      </c>
      <c r="C687" t="s">
        <v>10</v>
      </c>
      <c r="D687" t="s">
        <v>11</v>
      </c>
      <c r="E687" t="s">
        <v>26</v>
      </c>
      <c r="F687" t="s">
        <v>20</v>
      </c>
      <c r="G687" t="s">
        <v>10</v>
      </c>
      <c r="I687" t="s">
        <v>24</v>
      </c>
      <c r="J687" t="s">
        <v>1158</v>
      </c>
      <c r="L687" t="s">
        <v>1159</v>
      </c>
      <c r="N687" t="s">
        <v>10</v>
      </c>
      <c r="R687" t="s">
        <v>1577</v>
      </c>
      <c r="S687" t="s">
        <v>44</v>
      </c>
      <c r="T687" t="s">
        <v>44</v>
      </c>
      <c r="U687" t="s">
        <v>1154</v>
      </c>
      <c r="V687" t="s">
        <v>1154</v>
      </c>
      <c r="W687" t="s">
        <v>1154</v>
      </c>
      <c r="X687" t="s">
        <v>1154</v>
      </c>
      <c r="Y687" t="s">
        <v>1154</v>
      </c>
      <c r="Z687" t="s">
        <v>1154</v>
      </c>
      <c r="AA687" t="s">
        <v>1154</v>
      </c>
      <c r="AB687" t="s">
        <v>1154</v>
      </c>
      <c r="AC687" t="s">
        <v>1154</v>
      </c>
      <c r="AD687" t="s">
        <v>1154</v>
      </c>
      <c r="AE687" t="s">
        <v>1154</v>
      </c>
      <c r="AG687" t="s">
        <v>1156</v>
      </c>
      <c r="AH687" t="s">
        <v>1154</v>
      </c>
      <c r="AI687" t="s">
        <v>1154</v>
      </c>
      <c r="AJ687" t="s">
        <v>44</v>
      </c>
      <c r="AK687" t="s">
        <v>1173</v>
      </c>
      <c r="AL687" t="s">
        <v>44</v>
      </c>
      <c r="AM687" t="s">
        <v>44</v>
      </c>
      <c r="AN687" t="s">
        <v>1154</v>
      </c>
      <c r="AO687" t="s">
        <v>44</v>
      </c>
      <c r="AP687" t="s">
        <v>44</v>
      </c>
      <c r="AQ687" t="s">
        <v>44</v>
      </c>
      <c r="AR687" t="s">
        <v>44</v>
      </c>
      <c r="AS687" t="s">
        <v>1154</v>
      </c>
      <c r="AT687" t="s">
        <v>44</v>
      </c>
      <c r="AU687" t="s">
        <v>1154</v>
      </c>
      <c r="AV687" t="s">
        <v>44</v>
      </c>
      <c r="AW687" t="s">
        <v>1154</v>
      </c>
      <c r="AX687" t="s">
        <v>1154</v>
      </c>
      <c r="AY687" t="s">
        <v>1154</v>
      </c>
      <c r="AZ687" t="s">
        <v>1154</v>
      </c>
      <c r="BA687" t="s">
        <v>1154</v>
      </c>
      <c r="BC687" t="s">
        <v>1219</v>
      </c>
      <c r="BD687" t="s">
        <v>1154</v>
      </c>
      <c r="BE687" t="s">
        <v>1154</v>
      </c>
      <c r="BF687" t="s">
        <v>1154</v>
      </c>
      <c r="BG687" t="s">
        <v>44</v>
      </c>
      <c r="BH687" t="s">
        <v>1154</v>
      </c>
      <c r="BI687" t="s">
        <v>1154</v>
      </c>
      <c r="BJ687" t="s">
        <v>1154</v>
      </c>
      <c r="BK687" t="s">
        <v>1154</v>
      </c>
      <c r="BL687" t="s">
        <v>1154</v>
      </c>
      <c r="BM687" t="s">
        <v>1154</v>
      </c>
    </row>
    <row r="688" spans="1:65" x14ac:dyDescent="0.2">
      <c r="A688" t="s">
        <v>779</v>
      </c>
      <c r="B688" t="str">
        <f>INDEX([1]main!$B:$B,MATCH(A688,[1]main!$A:$A,0))</f>
        <v>REACH</v>
      </c>
      <c r="C688" t="s">
        <v>10</v>
      </c>
      <c r="D688" t="s">
        <v>11</v>
      </c>
      <c r="E688" t="s">
        <v>526</v>
      </c>
      <c r="F688" t="s">
        <v>13</v>
      </c>
      <c r="G688" t="s">
        <v>29</v>
      </c>
      <c r="H688" t="s">
        <v>10</v>
      </c>
      <c r="I688" t="s">
        <v>17</v>
      </c>
      <c r="J688" t="s">
        <v>1158</v>
      </c>
      <c r="L688" t="s">
        <v>1259</v>
      </c>
      <c r="R688" t="s">
        <v>1165</v>
      </c>
      <c r="S688" t="s">
        <v>1154</v>
      </c>
      <c r="T688" t="s">
        <v>1154</v>
      </c>
      <c r="U688" t="s">
        <v>1154</v>
      </c>
      <c r="V688" t="s">
        <v>1154</v>
      </c>
      <c r="W688" t="s">
        <v>1154</v>
      </c>
      <c r="X688" t="s">
        <v>1154</v>
      </c>
      <c r="Y688" t="s">
        <v>1154</v>
      </c>
      <c r="Z688" t="s">
        <v>1154</v>
      </c>
      <c r="AA688" t="s">
        <v>1154</v>
      </c>
      <c r="AB688" t="s">
        <v>1154</v>
      </c>
      <c r="AC688" t="s">
        <v>1154</v>
      </c>
      <c r="AD688" t="s">
        <v>44</v>
      </c>
      <c r="AE688" t="s">
        <v>1154</v>
      </c>
      <c r="AG688" t="s">
        <v>1156</v>
      </c>
      <c r="AH688" t="s">
        <v>1154</v>
      </c>
      <c r="AI688" t="s">
        <v>1154</v>
      </c>
      <c r="AJ688" t="s">
        <v>44</v>
      </c>
      <c r="AK688" t="s">
        <v>1264</v>
      </c>
      <c r="AL688" t="s">
        <v>44</v>
      </c>
      <c r="AM688" t="s">
        <v>44</v>
      </c>
      <c r="AN688" t="s">
        <v>1154</v>
      </c>
      <c r="AO688" t="s">
        <v>1154</v>
      </c>
      <c r="AP688" t="s">
        <v>1154</v>
      </c>
      <c r="AQ688" t="s">
        <v>1154</v>
      </c>
      <c r="AR688" t="s">
        <v>1154</v>
      </c>
      <c r="AS688" t="s">
        <v>1154</v>
      </c>
      <c r="AT688" t="s">
        <v>1154</v>
      </c>
      <c r="AU688" t="s">
        <v>1154</v>
      </c>
      <c r="AV688" t="s">
        <v>1154</v>
      </c>
      <c r="AW688" t="s">
        <v>1154</v>
      </c>
      <c r="AX688" t="s">
        <v>1154</v>
      </c>
      <c r="AY688" t="s">
        <v>1154</v>
      </c>
      <c r="AZ688" t="s">
        <v>1154</v>
      </c>
      <c r="BA688" t="s">
        <v>1154</v>
      </c>
      <c r="BC688" t="s">
        <v>1179</v>
      </c>
      <c r="BD688" t="s">
        <v>44</v>
      </c>
      <c r="BE688" t="s">
        <v>1154</v>
      </c>
      <c r="BF688" t="s">
        <v>1154</v>
      </c>
      <c r="BG688" t="s">
        <v>1154</v>
      </c>
      <c r="BH688" t="s">
        <v>1154</v>
      </c>
      <c r="BI688" t="s">
        <v>1154</v>
      </c>
      <c r="BJ688" t="s">
        <v>1154</v>
      </c>
      <c r="BK688" t="s">
        <v>1154</v>
      </c>
      <c r="BL688" t="s">
        <v>1154</v>
      </c>
      <c r="BM688" t="s">
        <v>1154</v>
      </c>
    </row>
    <row r="689" spans="1:65" x14ac:dyDescent="0.2">
      <c r="A689" t="s">
        <v>780</v>
      </c>
      <c r="B689" t="str">
        <f>INDEX([1]main!$B:$B,MATCH(A689,[1]main!$A:$A,0))</f>
        <v>REACH</v>
      </c>
      <c r="C689" t="s">
        <v>10</v>
      </c>
      <c r="D689" t="s">
        <v>11</v>
      </c>
      <c r="E689" t="s">
        <v>58</v>
      </c>
      <c r="F689" t="s">
        <v>13</v>
      </c>
      <c r="G689" t="s">
        <v>10</v>
      </c>
      <c r="I689" t="s">
        <v>14</v>
      </c>
      <c r="J689" t="s">
        <v>1158</v>
      </c>
      <c r="L689" t="s">
        <v>1159</v>
      </c>
      <c r="N689" t="s">
        <v>10</v>
      </c>
      <c r="R689" t="s">
        <v>1155</v>
      </c>
      <c r="S689" t="s">
        <v>1154</v>
      </c>
      <c r="T689" t="s">
        <v>1154</v>
      </c>
      <c r="U689" t="s">
        <v>1154</v>
      </c>
      <c r="V689" t="s">
        <v>1154</v>
      </c>
      <c r="W689" t="s">
        <v>1154</v>
      </c>
      <c r="X689" t="s">
        <v>1154</v>
      </c>
      <c r="Y689" t="s">
        <v>1154</v>
      </c>
      <c r="Z689" t="s">
        <v>1154</v>
      </c>
      <c r="AA689" t="s">
        <v>1154</v>
      </c>
      <c r="AB689" t="s">
        <v>1154</v>
      </c>
      <c r="AC689" t="s">
        <v>44</v>
      </c>
      <c r="AD689" t="s">
        <v>1154</v>
      </c>
      <c r="AE689" t="s">
        <v>1154</v>
      </c>
      <c r="AG689" t="s">
        <v>1156</v>
      </c>
      <c r="AH689" t="s">
        <v>1154</v>
      </c>
      <c r="AI689" t="s">
        <v>1154</v>
      </c>
      <c r="AJ689" t="s">
        <v>44</v>
      </c>
      <c r="AK689" t="s">
        <v>1661</v>
      </c>
      <c r="AL689" t="s">
        <v>44</v>
      </c>
      <c r="AM689" t="s">
        <v>1154</v>
      </c>
      <c r="AN689" t="s">
        <v>1154</v>
      </c>
      <c r="AO689" t="s">
        <v>1154</v>
      </c>
      <c r="AP689" t="s">
        <v>1154</v>
      </c>
      <c r="AQ689" t="s">
        <v>44</v>
      </c>
      <c r="AR689" t="s">
        <v>1154</v>
      </c>
      <c r="AS689" t="s">
        <v>1154</v>
      </c>
      <c r="AT689" t="s">
        <v>1154</v>
      </c>
      <c r="AU689" t="s">
        <v>1154</v>
      </c>
      <c r="AV689" t="s">
        <v>1154</v>
      </c>
      <c r="AW689" t="s">
        <v>1154</v>
      </c>
      <c r="AX689" t="s">
        <v>1154</v>
      </c>
      <c r="AY689" t="s">
        <v>1154</v>
      </c>
      <c r="AZ689" t="s">
        <v>1154</v>
      </c>
      <c r="BA689" t="s">
        <v>1154</v>
      </c>
      <c r="BC689" t="s">
        <v>1662</v>
      </c>
      <c r="BD689" t="s">
        <v>1154</v>
      </c>
      <c r="BE689" t="s">
        <v>1154</v>
      </c>
      <c r="BF689" t="s">
        <v>44</v>
      </c>
      <c r="BG689" t="s">
        <v>44</v>
      </c>
      <c r="BH689" t="s">
        <v>1154</v>
      </c>
      <c r="BI689" t="s">
        <v>1154</v>
      </c>
      <c r="BJ689" t="s">
        <v>1154</v>
      </c>
      <c r="BK689" t="s">
        <v>1154</v>
      </c>
      <c r="BL689" t="s">
        <v>1154</v>
      </c>
      <c r="BM689" t="s">
        <v>1154</v>
      </c>
    </row>
    <row r="690" spans="1:65" x14ac:dyDescent="0.2">
      <c r="A690" t="s">
        <v>781</v>
      </c>
      <c r="B690" t="str">
        <f>INDEX([1]main!$B:$B,MATCH(A690,[1]main!$A:$A,0))</f>
        <v>REACH</v>
      </c>
      <c r="C690" t="s">
        <v>10</v>
      </c>
      <c r="D690" t="s">
        <v>11</v>
      </c>
      <c r="E690" t="s">
        <v>48</v>
      </c>
      <c r="F690" t="s">
        <v>13</v>
      </c>
      <c r="G690" t="s">
        <v>10</v>
      </c>
      <c r="I690" t="s">
        <v>14</v>
      </c>
      <c r="J690" t="s">
        <v>1158</v>
      </c>
      <c r="L690" t="s">
        <v>1159</v>
      </c>
      <c r="N690" t="s">
        <v>10</v>
      </c>
      <c r="R690" t="s">
        <v>1196</v>
      </c>
      <c r="S690" t="s">
        <v>1154</v>
      </c>
      <c r="T690" t="s">
        <v>44</v>
      </c>
      <c r="U690" t="s">
        <v>1154</v>
      </c>
      <c r="V690" t="s">
        <v>1154</v>
      </c>
      <c r="W690" t="s">
        <v>1154</v>
      </c>
      <c r="X690" t="s">
        <v>1154</v>
      </c>
      <c r="Y690" t="s">
        <v>1154</v>
      </c>
      <c r="Z690" t="s">
        <v>1154</v>
      </c>
      <c r="AA690" t="s">
        <v>1154</v>
      </c>
      <c r="AB690" t="s">
        <v>1154</v>
      </c>
      <c r="AC690" t="s">
        <v>1154</v>
      </c>
      <c r="AD690" t="s">
        <v>1154</v>
      </c>
      <c r="AE690" t="s">
        <v>1154</v>
      </c>
      <c r="AG690" t="s">
        <v>1156</v>
      </c>
      <c r="AH690" t="s">
        <v>1154</v>
      </c>
      <c r="AI690" t="s">
        <v>1154</v>
      </c>
      <c r="AJ690" t="s">
        <v>44</v>
      </c>
      <c r="AK690" t="s">
        <v>1663</v>
      </c>
      <c r="AL690" t="s">
        <v>44</v>
      </c>
      <c r="AM690" t="s">
        <v>44</v>
      </c>
      <c r="AN690" t="s">
        <v>1154</v>
      </c>
      <c r="AO690" t="s">
        <v>44</v>
      </c>
      <c r="AP690" t="s">
        <v>1154</v>
      </c>
      <c r="AQ690" t="s">
        <v>1154</v>
      </c>
      <c r="AR690" t="s">
        <v>44</v>
      </c>
      <c r="AS690" t="s">
        <v>1154</v>
      </c>
      <c r="AT690" t="s">
        <v>1154</v>
      </c>
      <c r="AU690" t="s">
        <v>1154</v>
      </c>
      <c r="AV690" t="s">
        <v>44</v>
      </c>
      <c r="AW690" t="s">
        <v>1154</v>
      </c>
      <c r="AX690" t="s">
        <v>1154</v>
      </c>
      <c r="AY690" t="s">
        <v>44</v>
      </c>
      <c r="AZ690" t="s">
        <v>1154</v>
      </c>
      <c r="BA690" t="s">
        <v>1154</v>
      </c>
      <c r="BC690" t="s">
        <v>1219</v>
      </c>
      <c r="BD690" t="s">
        <v>1154</v>
      </c>
      <c r="BE690" t="s">
        <v>1154</v>
      </c>
      <c r="BF690" t="s">
        <v>1154</v>
      </c>
      <c r="BG690" t="s">
        <v>44</v>
      </c>
      <c r="BH690" t="s">
        <v>1154</v>
      </c>
      <c r="BI690" t="s">
        <v>1154</v>
      </c>
      <c r="BJ690" t="s">
        <v>1154</v>
      </c>
      <c r="BK690" t="s">
        <v>1154</v>
      </c>
      <c r="BL690" t="s">
        <v>1154</v>
      </c>
      <c r="BM690" t="s">
        <v>1154</v>
      </c>
    </row>
    <row r="691" spans="1:65" x14ac:dyDescent="0.2">
      <c r="A691" t="s">
        <v>782</v>
      </c>
      <c r="B691" t="str">
        <f>INDEX([1]main!$B:$B,MATCH(A691,[1]main!$A:$A,0))</f>
        <v>REACH</v>
      </c>
      <c r="C691" t="s">
        <v>10</v>
      </c>
      <c r="D691" t="s">
        <v>11</v>
      </c>
      <c r="E691" t="s">
        <v>175</v>
      </c>
      <c r="F691" t="s">
        <v>13</v>
      </c>
      <c r="G691" t="s">
        <v>10</v>
      </c>
      <c r="I691" t="s">
        <v>44</v>
      </c>
      <c r="J691" t="s">
        <v>1158</v>
      </c>
      <c r="L691" t="s">
        <v>1159</v>
      </c>
      <c r="N691" t="s">
        <v>10</v>
      </c>
      <c r="R691" t="s">
        <v>1155</v>
      </c>
      <c r="S691" t="s">
        <v>1154</v>
      </c>
      <c r="T691" t="s">
        <v>1154</v>
      </c>
      <c r="U691" t="s">
        <v>1154</v>
      </c>
      <c r="V691" t="s">
        <v>1154</v>
      </c>
      <c r="W691" t="s">
        <v>1154</v>
      </c>
      <c r="X691" t="s">
        <v>1154</v>
      </c>
      <c r="Y691" t="s">
        <v>1154</v>
      </c>
      <c r="Z691" t="s">
        <v>1154</v>
      </c>
      <c r="AA691" t="s">
        <v>1154</v>
      </c>
      <c r="AB691" t="s">
        <v>1154</v>
      </c>
      <c r="AC691" t="s">
        <v>44</v>
      </c>
      <c r="AD691" t="s">
        <v>1154</v>
      </c>
      <c r="AE691" t="s">
        <v>1154</v>
      </c>
      <c r="AG691" t="s">
        <v>1181</v>
      </c>
      <c r="AH691" t="s">
        <v>1154</v>
      </c>
      <c r="AI691" t="s">
        <v>44</v>
      </c>
      <c r="AJ691" t="s">
        <v>1154</v>
      </c>
      <c r="BC691" t="s">
        <v>1179</v>
      </c>
      <c r="BD691" t="s">
        <v>44</v>
      </c>
      <c r="BE691" t="s">
        <v>1154</v>
      </c>
      <c r="BF691" t="s">
        <v>1154</v>
      </c>
      <c r="BG691" t="s">
        <v>1154</v>
      </c>
      <c r="BH691" t="s">
        <v>1154</v>
      </c>
      <c r="BI691" t="s">
        <v>1154</v>
      </c>
      <c r="BJ691" t="s">
        <v>1154</v>
      </c>
      <c r="BK691" t="s">
        <v>1154</v>
      </c>
      <c r="BL691" t="s">
        <v>1154</v>
      </c>
      <c r="BM691" t="s">
        <v>1154</v>
      </c>
    </row>
    <row r="692" spans="1:65" x14ac:dyDescent="0.2">
      <c r="A692" t="s">
        <v>783</v>
      </c>
      <c r="B692" t="str">
        <f>INDEX([1]main!$B:$B,MATCH(A692,[1]main!$A:$A,0))</f>
        <v>REACH</v>
      </c>
      <c r="C692" t="s">
        <v>10</v>
      </c>
      <c r="D692" t="s">
        <v>11</v>
      </c>
      <c r="E692" t="s">
        <v>48</v>
      </c>
      <c r="F692" t="s">
        <v>13</v>
      </c>
      <c r="G692" t="s">
        <v>29</v>
      </c>
      <c r="H692" t="s">
        <v>10</v>
      </c>
      <c r="I692" t="s">
        <v>17</v>
      </c>
      <c r="J692" t="s">
        <v>1158</v>
      </c>
      <c r="L692" t="s">
        <v>1259</v>
      </c>
      <c r="R692" t="s">
        <v>1155</v>
      </c>
      <c r="S692" t="s">
        <v>1154</v>
      </c>
      <c r="T692" t="s">
        <v>1154</v>
      </c>
      <c r="U692" t="s">
        <v>1154</v>
      </c>
      <c r="V692" t="s">
        <v>1154</v>
      </c>
      <c r="W692" t="s">
        <v>1154</v>
      </c>
      <c r="X692" t="s">
        <v>1154</v>
      </c>
      <c r="Y692" t="s">
        <v>1154</v>
      </c>
      <c r="Z692" t="s">
        <v>1154</v>
      </c>
      <c r="AA692" t="s">
        <v>1154</v>
      </c>
      <c r="AB692" t="s">
        <v>1154</v>
      </c>
      <c r="AC692" t="s">
        <v>44</v>
      </c>
      <c r="AD692" t="s">
        <v>1154</v>
      </c>
      <c r="AE692" t="s">
        <v>1154</v>
      </c>
      <c r="AG692" t="s">
        <v>1214</v>
      </c>
      <c r="AH692" t="s">
        <v>1154</v>
      </c>
      <c r="AI692" t="s">
        <v>44</v>
      </c>
      <c r="AJ692" t="s">
        <v>44</v>
      </c>
      <c r="AK692" t="s">
        <v>1298</v>
      </c>
      <c r="AL692" t="s">
        <v>44</v>
      </c>
      <c r="AM692" t="s">
        <v>44</v>
      </c>
      <c r="AN692" t="s">
        <v>1154</v>
      </c>
      <c r="AO692" t="s">
        <v>1154</v>
      </c>
      <c r="AP692" t="s">
        <v>1154</v>
      </c>
      <c r="AQ692" t="s">
        <v>1154</v>
      </c>
      <c r="AR692" t="s">
        <v>44</v>
      </c>
      <c r="AS692" t="s">
        <v>1154</v>
      </c>
      <c r="AT692" t="s">
        <v>1154</v>
      </c>
      <c r="AU692" t="s">
        <v>1154</v>
      </c>
      <c r="AV692" t="s">
        <v>1154</v>
      </c>
      <c r="AW692" t="s">
        <v>1154</v>
      </c>
      <c r="AX692" t="s">
        <v>1154</v>
      </c>
      <c r="AY692" t="s">
        <v>1154</v>
      </c>
      <c r="AZ692" t="s">
        <v>1154</v>
      </c>
      <c r="BA692" t="s">
        <v>1154</v>
      </c>
      <c r="BC692" t="s">
        <v>1219</v>
      </c>
      <c r="BD692" t="s">
        <v>1154</v>
      </c>
      <c r="BE692" t="s">
        <v>1154</v>
      </c>
      <c r="BF692" t="s">
        <v>1154</v>
      </c>
      <c r="BG692" t="s">
        <v>44</v>
      </c>
      <c r="BH692" t="s">
        <v>1154</v>
      </c>
      <c r="BI692" t="s">
        <v>1154</v>
      </c>
      <c r="BJ692" t="s">
        <v>1154</v>
      </c>
      <c r="BK692" t="s">
        <v>1154</v>
      </c>
      <c r="BL692" t="s">
        <v>1154</v>
      </c>
      <c r="BM692" t="s">
        <v>1154</v>
      </c>
    </row>
    <row r="693" spans="1:65" x14ac:dyDescent="0.2">
      <c r="A693" t="s">
        <v>784</v>
      </c>
      <c r="B693" t="str">
        <f>INDEX([1]main!$B:$B,MATCH(A693,[1]main!$A:$A,0))</f>
        <v>REACH</v>
      </c>
      <c r="C693" t="s">
        <v>10</v>
      </c>
      <c r="D693" t="s">
        <v>11</v>
      </c>
      <c r="E693" t="s">
        <v>71</v>
      </c>
      <c r="F693" t="s">
        <v>13</v>
      </c>
      <c r="G693" t="s">
        <v>10</v>
      </c>
      <c r="I693" t="s">
        <v>44</v>
      </c>
      <c r="J693" t="s">
        <v>1158</v>
      </c>
      <c r="L693" t="s">
        <v>1159</v>
      </c>
      <c r="N693" t="s">
        <v>10</v>
      </c>
      <c r="R693" t="s">
        <v>1155</v>
      </c>
      <c r="S693" t="s">
        <v>1154</v>
      </c>
      <c r="T693" t="s">
        <v>1154</v>
      </c>
      <c r="U693" t="s">
        <v>1154</v>
      </c>
      <c r="V693" t="s">
        <v>1154</v>
      </c>
      <c r="W693" t="s">
        <v>1154</v>
      </c>
      <c r="X693" t="s">
        <v>1154</v>
      </c>
      <c r="Y693" t="s">
        <v>1154</v>
      </c>
      <c r="Z693" t="s">
        <v>1154</v>
      </c>
      <c r="AA693" t="s">
        <v>1154</v>
      </c>
      <c r="AB693" t="s">
        <v>1154</v>
      </c>
      <c r="AC693" t="s">
        <v>44</v>
      </c>
      <c r="AD693" t="s">
        <v>1154</v>
      </c>
      <c r="AE693" t="s">
        <v>1154</v>
      </c>
      <c r="AG693" t="s">
        <v>1181</v>
      </c>
      <c r="AH693" t="s">
        <v>1154</v>
      </c>
      <c r="AI693" t="s">
        <v>44</v>
      </c>
      <c r="AJ693" t="s">
        <v>1154</v>
      </c>
      <c r="BC693" t="s">
        <v>1219</v>
      </c>
      <c r="BD693" t="s">
        <v>1154</v>
      </c>
      <c r="BE693" t="s">
        <v>1154</v>
      </c>
      <c r="BF693" t="s">
        <v>1154</v>
      </c>
      <c r="BG693" t="s">
        <v>44</v>
      </c>
      <c r="BH693" t="s">
        <v>1154</v>
      </c>
      <c r="BI693" t="s">
        <v>1154</v>
      </c>
      <c r="BJ693" t="s">
        <v>1154</v>
      </c>
      <c r="BK693" t="s">
        <v>1154</v>
      </c>
      <c r="BL693" t="s">
        <v>1154</v>
      </c>
      <c r="BM693" t="s">
        <v>1154</v>
      </c>
    </row>
    <row r="694" spans="1:65" x14ac:dyDescent="0.2">
      <c r="A694" t="s">
        <v>785</v>
      </c>
      <c r="B694" t="str">
        <f>INDEX([1]main!$B:$B,MATCH(A694,[1]main!$A:$A,0))</f>
        <v>REACH</v>
      </c>
      <c r="C694" t="s">
        <v>10</v>
      </c>
      <c r="D694" t="s">
        <v>11</v>
      </c>
      <c r="E694" t="s">
        <v>134</v>
      </c>
      <c r="F694" t="s">
        <v>13</v>
      </c>
      <c r="G694" t="s">
        <v>10</v>
      </c>
      <c r="I694" t="s">
        <v>62</v>
      </c>
      <c r="J694" t="s">
        <v>1151</v>
      </c>
      <c r="L694" t="s">
        <v>1159</v>
      </c>
      <c r="N694" t="s">
        <v>10</v>
      </c>
      <c r="R694" t="s">
        <v>1155</v>
      </c>
      <c r="S694" t="s">
        <v>1154</v>
      </c>
      <c r="T694" t="s">
        <v>1154</v>
      </c>
      <c r="U694" t="s">
        <v>1154</v>
      </c>
      <c r="V694" t="s">
        <v>1154</v>
      </c>
      <c r="W694" t="s">
        <v>1154</v>
      </c>
      <c r="X694" t="s">
        <v>1154</v>
      </c>
      <c r="Y694" t="s">
        <v>1154</v>
      </c>
      <c r="Z694" t="s">
        <v>1154</v>
      </c>
      <c r="AA694" t="s">
        <v>1154</v>
      </c>
      <c r="AB694" t="s">
        <v>1154</v>
      </c>
      <c r="AC694" t="s">
        <v>44</v>
      </c>
      <c r="AD694" t="s">
        <v>1154</v>
      </c>
      <c r="AE694" t="s">
        <v>1154</v>
      </c>
      <c r="AG694" t="s">
        <v>1156</v>
      </c>
      <c r="AH694" t="s">
        <v>1154</v>
      </c>
      <c r="AI694" t="s">
        <v>1154</v>
      </c>
      <c r="AJ694" t="s">
        <v>44</v>
      </c>
      <c r="AK694" t="s">
        <v>1664</v>
      </c>
      <c r="AL694" t="s">
        <v>44</v>
      </c>
      <c r="AM694" t="s">
        <v>44</v>
      </c>
      <c r="AN694" t="s">
        <v>44</v>
      </c>
      <c r="AO694" t="s">
        <v>44</v>
      </c>
      <c r="AP694" t="s">
        <v>44</v>
      </c>
      <c r="AQ694" t="s">
        <v>1154</v>
      </c>
      <c r="AR694" t="s">
        <v>44</v>
      </c>
      <c r="AS694" t="s">
        <v>1154</v>
      </c>
      <c r="AT694" t="s">
        <v>44</v>
      </c>
      <c r="AU694" t="s">
        <v>1154</v>
      </c>
      <c r="AV694" t="s">
        <v>44</v>
      </c>
      <c r="AW694" t="s">
        <v>1154</v>
      </c>
      <c r="AX694" t="s">
        <v>44</v>
      </c>
      <c r="AY694" t="s">
        <v>1154</v>
      </c>
      <c r="AZ694" t="s">
        <v>44</v>
      </c>
      <c r="BA694" t="s">
        <v>1154</v>
      </c>
      <c r="BC694" t="s">
        <v>1468</v>
      </c>
      <c r="BD694" t="s">
        <v>1154</v>
      </c>
      <c r="BE694" t="s">
        <v>1154</v>
      </c>
      <c r="BF694" t="s">
        <v>1154</v>
      </c>
      <c r="BG694" t="s">
        <v>1154</v>
      </c>
      <c r="BH694" t="s">
        <v>1154</v>
      </c>
      <c r="BI694" t="s">
        <v>1154</v>
      </c>
      <c r="BJ694" t="s">
        <v>44</v>
      </c>
      <c r="BK694" t="s">
        <v>44</v>
      </c>
      <c r="BL694" t="s">
        <v>1154</v>
      </c>
      <c r="BM694" t="s">
        <v>1154</v>
      </c>
    </row>
    <row r="695" spans="1:65" x14ac:dyDescent="0.2">
      <c r="A695" t="s">
        <v>786</v>
      </c>
      <c r="B695" t="str">
        <f>INDEX([1]main!$B:$B,MATCH(A695,[1]main!$A:$A,0))</f>
        <v>REACH</v>
      </c>
      <c r="C695" t="s">
        <v>10</v>
      </c>
      <c r="D695" t="s">
        <v>11</v>
      </c>
      <c r="E695" t="s">
        <v>152</v>
      </c>
      <c r="F695" t="s">
        <v>20</v>
      </c>
      <c r="G695" t="s">
        <v>10</v>
      </c>
      <c r="I695" t="s">
        <v>24</v>
      </c>
      <c r="J695" t="s">
        <v>1151</v>
      </c>
      <c r="L695" t="s">
        <v>1159</v>
      </c>
      <c r="N695" t="s">
        <v>10</v>
      </c>
      <c r="R695" t="s">
        <v>1153</v>
      </c>
      <c r="S695" t="s">
        <v>1154</v>
      </c>
      <c r="T695" t="s">
        <v>1154</v>
      </c>
      <c r="U695" t="s">
        <v>44</v>
      </c>
      <c r="V695" t="s">
        <v>1154</v>
      </c>
      <c r="W695" t="s">
        <v>1154</v>
      </c>
      <c r="X695" t="s">
        <v>1154</v>
      </c>
      <c r="Y695" t="s">
        <v>1154</v>
      </c>
      <c r="Z695" t="s">
        <v>1154</v>
      </c>
      <c r="AA695" t="s">
        <v>1154</v>
      </c>
      <c r="AB695" t="s">
        <v>1154</v>
      </c>
      <c r="AC695" t="s">
        <v>1154</v>
      </c>
      <c r="AD695" t="s">
        <v>1154</v>
      </c>
      <c r="AE695" t="s">
        <v>1154</v>
      </c>
      <c r="AG695" t="s">
        <v>1181</v>
      </c>
      <c r="AH695" t="s">
        <v>1154</v>
      </c>
      <c r="AI695" t="s">
        <v>44</v>
      </c>
      <c r="AJ695" t="s">
        <v>1154</v>
      </c>
      <c r="BC695" t="s">
        <v>1395</v>
      </c>
      <c r="BD695" t="s">
        <v>44</v>
      </c>
      <c r="BE695" t="s">
        <v>1154</v>
      </c>
      <c r="BF695" t="s">
        <v>1154</v>
      </c>
      <c r="BG695" t="s">
        <v>1154</v>
      </c>
      <c r="BH695" t="s">
        <v>44</v>
      </c>
      <c r="BI695" t="s">
        <v>1154</v>
      </c>
      <c r="BJ695" t="s">
        <v>1154</v>
      </c>
      <c r="BK695" t="s">
        <v>1154</v>
      </c>
      <c r="BL695" t="s">
        <v>1154</v>
      </c>
      <c r="BM695" t="s">
        <v>1154</v>
      </c>
    </row>
    <row r="696" spans="1:65" x14ac:dyDescent="0.2">
      <c r="A696" t="s">
        <v>787</v>
      </c>
      <c r="B696" t="str">
        <f>INDEX([1]main!$B:$B,MATCH(A696,[1]main!$A:$A,0))</f>
        <v>REACH</v>
      </c>
      <c r="C696" t="s">
        <v>10</v>
      </c>
      <c r="D696" t="s">
        <v>11</v>
      </c>
      <c r="E696" t="s">
        <v>180</v>
      </c>
      <c r="F696" t="s">
        <v>20</v>
      </c>
      <c r="G696" t="s">
        <v>10</v>
      </c>
      <c r="I696" t="s">
        <v>17</v>
      </c>
      <c r="J696" t="s">
        <v>1151</v>
      </c>
      <c r="L696" t="s">
        <v>1159</v>
      </c>
      <c r="N696" t="s">
        <v>10</v>
      </c>
      <c r="R696" t="s">
        <v>1155</v>
      </c>
      <c r="S696" t="s">
        <v>1154</v>
      </c>
      <c r="T696" t="s">
        <v>1154</v>
      </c>
      <c r="U696" t="s">
        <v>1154</v>
      </c>
      <c r="V696" t="s">
        <v>1154</v>
      </c>
      <c r="W696" t="s">
        <v>1154</v>
      </c>
      <c r="X696" t="s">
        <v>1154</v>
      </c>
      <c r="Y696" t="s">
        <v>1154</v>
      </c>
      <c r="Z696" t="s">
        <v>1154</v>
      </c>
      <c r="AA696" t="s">
        <v>1154</v>
      </c>
      <c r="AB696" t="s">
        <v>1154</v>
      </c>
      <c r="AC696" t="s">
        <v>44</v>
      </c>
      <c r="AD696" t="s">
        <v>1154</v>
      </c>
      <c r="AE696" t="s">
        <v>1154</v>
      </c>
      <c r="AG696" t="s">
        <v>1156</v>
      </c>
      <c r="AH696" t="s">
        <v>1154</v>
      </c>
      <c r="AI696" t="s">
        <v>1154</v>
      </c>
      <c r="AJ696" t="s">
        <v>44</v>
      </c>
      <c r="AK696" t="s">
        <v>1665</v>
      </c>
      <c r="AL696" t="s">
        <v>44</v>
      </c>
      <c r="AM696" t="s">
        <v>44</v>
      </c>
      <c r="AN696" t="s">
        <v>1154</v>
      </c>
      <c r="AO696" t="s">
        <v>44</v>
      </c>
      <c r="AP696" t="s">
        <v>1154</v>
      </c>
      <c r="AQ696" t="s">
        <v>1154</v>
      </c>
      <c r="AR696" t="s">
        <v>1154</v>
      </c>
      <c r="AS696" t="s">
        <v>1154</v>
      </c>
      <c r="AT696" t="s">
        <v>44</v>
      </c>
      <c r="AU696" t="s">
        <v>1154</v>
      </c>
      <c r="AV696" t="s">
        <v>44</v>
      </c>
      <c r="AW696" t="s">
        <v>1154</v>
      </c>
      <c r="AX696" t="s">
        <v>44</v>
      </c>
      <c r="AY696" t="s">
        <v>44</v>
      </c>
      <c r="AZ696" t="s">
        <v>44</v>
      </c>
      <c r="BA696" t="s">
        <v>1154</v>
      </c>
      <c r="BC696" t="s">
        <v>1191</v>
      </c>
      <c r="BD696" t="s">
        <v>1154</v>
      </c>
      <c r="BE696" t="s">
        <v>1154</v>
      </c>
      <c r="BF696" t="s">
        <v>1154</v>
      </c>
      <c r="BG696" t="s">
        <v>1154</v>
      </c>
      <c r="BH696" t="s">
        <v>1154</v>
      </c>
      <c r="BI696" t="s">
        <v>1154</v>
      </c>
      <c r="BJ696" t="s">
        <v>44</v>
      </c>
      <c r="BK696" t="s">
        <v>1154</v>
      </c>
      <c r="BL696" t="s">
        <v>1154</v>
      </c>
      <c r="BM696" t="s">
        <v>1154</v>
      </c>
    </row>
    <row r="697" spans="1:65" x14ac:dyDescent="0.2">
      <c r="A697" t="s">
        <v>788</v>
      </c>
      <c r="B697" t="str">
        <f>INDEX([1]main!$B:$B,MATCH(A697,[1]main!$A:$A,0))</f>
        <v>REACH</v>
      </c>
      <c r="C697" t="s">
        <v>10</v>
      </c>
      <c r="D697" t="s">
        <v>22</v>
      </c>
      <c r="E697" t="s">
        <v>212</v>
      </c>
      <c r="F697" t="s">
        <v>13</v>
      </c>
      <c r="G697" t="s">
        <v>10</v>
      </c>
      <c r="I697" t="s">
        <v>24</v>
      </c>
      <c r="J697" t="s">
        <v>1151</v>
      </c>
      <c r="L697" t="s">
        <v>1259</v>
      </c>
      <c r="R697" t="s">
        <v>1155</v>
      </c>
      <c r="S697" t="s">
        <v>1154</v>
      </c>
      <c r="T697" t="s">
        <v>1154</v>
      </c>
      <c r="U697" t="s">
        <v>1154</v>
      </c>
      <c r="V697" t="s">
        <v>1154</v>
      </c>
      <c r="W697" t="s">
        <v>1154</v>
      </c>
      <c r="X697" t="s">
        <v>1154</v>
      </c>
      <c r="Y697" t="s">
        <v>1154</v>
      </c>
      <c r="Z697" t="s">
        <v>1154</v>
      </c>
      <c r="AA697" t="s">
        <v>1154</v>
      </c>
      <c r="AB697" t="s">
        <v>1154</v>
      </c>
      <c r="AC697" t="s">
        <v>44</v>
      </c>
      <c r="AD697" t="s">
        <v>1154</v>
      </c>
      <c r="AE697" t="s">
        <v>1154</v>
      </c>
      <c r="AG697" t="s">
        <v>1156</v>
      </c>
      <c r="AH697" t="s">
        <v>1154</v>
      </c>
      <c r="AI697" t="s">
        <v>1154</v>
      </c>
      <c r="AJ697" t="s">
        <v>44</v>
      </c>
      <c r="AK697" t="s">
        <v>1666</v>
      </c>
      <c r="AL697" t="s">
        <v>44</v>
      </c>
      <c r="AM697" t="s">
        <v>44</v>
      </c>
      <c r="AN697" t="s">
        <v>1154</v>
      </c>
      <c r="AO697" t="s">
        <v>44</v>
      </c>
      <c r="AP697" t="s">
        <v>44</v>
      </c>
      <c r="AQ697" t="s">
        <v>44</v>
      </c>
      <c r="AR697" t="s">
        <v>44</v>
      </c>
      <c r="AS697" t="s">
        <v>1154</v>
      </c>
      <c r="AT697" t="s">
        <v>1154</v>
      </c>
      <c r="AU697" t="s">
        <v>1154</v>
      </c>
      <c r="AV697" t="s">
        <v>44</v>
      </c>
      <c r="AW697" t="s">
        <v>1154</v>
      </c>
      <c r="AX697" t="s">
        <v>1154</v>
      </c>
      <c r="AY697" t="s">
        <v>1154</v>
      </c>
      <c r="AZ697" t="s">
        <v>1154</v>
      </c>
      <c r="BA697" t="s">
        <v>1154</v>
      </c>
      <c r="BC697" t="s">
        <v>1179</v>
      </c>
      <c r="BD697" t="s">
        <v>44</v>
      </c>
      <c r="BE697" t="s">
        <v>1154</v>
      </c>
      <c r="BF697" t="s">
        <v>1154</v>
      </c>
      <c r="BG697" t="s">
        <v>1154</v>
      </c>
      <c r="BH697" t="s">
        <v>1154</v>
      </c>
      <c r="BI697" t="s">
        <v>1154</v>
      </c>
      <c r="BJ697" t="s">
        <v>1154</v>
      </c>
      <c r="BK697" t="s">
        <v>1154</v>
      </c>
      <c r="BL697" t="s">
        <v>1154</v>
      </c>
      <c r="BM697" t="s">
        <v>1154</v>
      </c>
    </row>
    <row r="698" spans="1:65" x14ac:dyDescent="0.2">
      <c r="A698" t="s">
        <v>789</v>
      </c>
      <c r="B698" t="str">
        <f>INDEX([1]main!$B:$B,MATCH(A698,[1]main!$A:$A,0))</f>
        <v>REACH</v>
      </c>
      <c r="C698" t="s">
        <v>10</v>
      </c>
      <c r="D698" t="s">
        <v>22</v>
      </c>
      <c r="E698" t="s">
        <v>58</v>
      </c>
      <c r="F698" t="s">
        <v>13</v>
      </c>
      <c r="G698" t="s">
        <v>10</v>
      </c>
      <c r="I698" t="s">
        <v>44</v>
      </c>
      <c r="J698" t="s">
        <v>1151</v>
      </c>
      <c r="L698" t="s">
        <v>1167</v>
      </c>
      <c r="P698" t="s">
        <v>10</v>
      </c>
      <c r="R698" t="s">
        <v>1155</v>
      </c>
      <c r="S698" t="s">
        <v>1154</v>
      </c>
      <c r="T698" t="s">
        <v>1154</v>
      </c>
      <c r="U698" t="s">
        <v>1154</v>
      </c>
      <c r="V698" t="s">
        <v>1154</v>
      </c>
      <c r="W698" t="s">
        <v>1154</v>
      </c>
      <c r="X698" t="s">
        <v>1154</v>
      </c>
      <c r="Y698" t="s">
        <v>1154</v>
      </c>
      <c r="Z698" t="s">
        <v>1154</v>
      </c>
      <c r="AA698" t="s">
        <v>1154</v>
      </c>
      <c r="AB698" t="s">
        <v>1154</v>
      </c>
      <c r="AC698" t="s">
        <v>44</v>
      </c>
      <c r="AD698" t="s">
        <v>1154</v>
      </c>
      <c r="AE698" t="s">
        <v>1154</v>
      </c>
      <c r="AG698" t="s">
        <v>1181</v>
      </c>
      <c r="AH698" t="s">
        <v>1154</v>
      </c>
      <c r="AI698" t="s">
        <v>44</v>
      </c>
      <c r="AJ698" t="s">
        <v>1154</v>
      </c>
      <c r="BC698" t="s">
        <v>1191</v>
      </c>
      <c r="BD698" t="s">
        <v>1154</v>
      </c>
      <c r="BE698" t="s">
        <v>1154</v>
      </c>
      <c r="BF698" t="s">
        <v>1154</v>
      </c>
      <c r="BG698" t="s">
        <v>1154</v>
      </c>
      <c r="BH698" t="s">
        <v>1154</v>
      </c>
      <c r="BI698" t="s">
        <v>1154</v>
      </c>
      <c r="BJ698" t="s">
        <v>44</v>
      </c>
      <c r="BK698" t="s">
        <v>1154</v>
      </c>
      <c r="BL698" t="s">
        <v>1154</v>
      </c>
      <c r="BM698" t="s">
        <v>1154</v>
      </c>
    </row>
    <row r="699" spans="1:65" x14ac:dyDescent="0.2">
      <c r="A699" t="s">
        <v>790</v>
      </c>
      <c r="B699" t="str">
        <f>INDEX([1]main!$B:$B,MATCH(A699,[1]main!$A:$A,0))</f>
        <v>REACH</v>
      </c>
      <c r="C699" t="s">
        <v>10</v>
      </c>
      <c r="D699" t="s">
        <v>22</v>
      </c>
      <c r="E699" t="s">
        <v>82</v>
      </c>
      <c r="F699" t="s">
        <v>20</v>
      </c>
      <c r="G699" t="s">
        <v>10</v>
      </c>
      <c r="I699" t="s">
        <v>14</v>
      </c>
      <c r="J699" t="s">
        <v>1158</v>
      </c>
      <c r="L699" t="s">
        <v>1159</v>
      </c>
      <c r="N699" t="s">
        <v>10</v>
      </c>
      <c r="R699" t="s">
        <v>1155</v>
      </c>
      <c r="S699" t="s">
        <v>1154</v>
      </c>
      <c r="T699" t="s">
        <v>1154</v>
      </c>
      <c r="U699" t="s">
        <v>1154</v>
      </c>
      <c r="V699" t="s">
        <v>1154</v>
      </c>
      <c r="W699" t="s">
        <v>1154</v>
      </c>
      <c r="X699" t="s">
        <v>1154</v>
      </c>
      <c r="Y699" t="s">
        <v>1154</v>
      </c>
      <c r="Z699" t="s">
        <v>1154</v>
      </c>
      <c r="AA699" t="s">
        <v>1154</v>
      </c>
      <c r="AB699" t="s">
        <v>1154</v>
      </c>
      <c r="AC699" t="s">
        <v>44</v>
      </c>
      <c r="AD699" t="s">
        <v>1154</v>
      </c>
      <c r="AE699" t="s">
        <v>1154</v>
      </c>
      <c r="AG699" t="s">
        <v>1156</v>
      </c>
      <c r="AH699" t="s">
        <v>1154</v>
      </c>
      <c r="AI699" t="s">
        <v>1154</v>
      </c>
      <c r="AJ699" t="s">
        <v>44</v>
      </c>
      <c r="AK699" t="s">
        <v>1667</v>
      </c>
      <c r="AL699" t="s">
        <v>44</v>
      </c>
      <c r="AM699" t="s">
        <v>44</v>
      </c>
      <c r="AN699" t="s">
        <v>44</v>
      </c>
      <c r="AO699" t="s">
        <v>1154</v>
      </c>
      <c r="AP699" t="s">
        <v>44</v>
      </c>
      <c r="AQ699" t="s">
        <v>1154</v>
      </c>
      <c r="AR699" t="s">
        <v>44</v>
      </c>
      <c r="AS699" t="s">
        <v>1154</v>
      </c>
      <c r="AT699" t="s">
        <v>1154</v>
      </c>
      <c r="AU699" t="s">
        <v>1154</v>
      </c>
      <c r="AV699" t="s">
        <v>44</v>
      </c>
      <c r="AW699" t="s">
        <v>1154</v>
      </c>
      <c r="AX699" t="s">
        <v>1154</v>
      </c>
      <c r="AY699" t="s">
        <v>1154</v>
      </c>
      <c r="AZ699" t="s">
        <v>1154</v>
      </c>
      <c r="BA699" t="s">
        <v>1154</v>
      </c>
      <c r="BC699" t="s">
        <v>1477</v>
      </c>
      <c r="BD699" t="s">
        <v>1154</v>
      </c>
      <c r="BE699" t="s">
        <v>1154</v>
      </c>
      <c r="BF699" t="s">
        <v>1154</v>
      </c>
      <c r="BG699" t="s">
        <v>1154</v>
      </c>
      <c r="BH699" t="s">
        <v>44</v>
      </c>
      <c r="BI699" t="s">
        <v>1154</v>
      </c>
      <c r="BJ699" t="s">
        <v>1154</v>
      </c>
      <c r="BK699" t="s">
        <v>1154</v>
      </c>
      <c r="BL699" t="s">
        <v>1154</v>
      </c>
      <c r="BM699" t="s">
        <v>1154</v>
      </c>
    </row>
    <row r="700" spans="1:65" x14ac:dyDescent="0.2">
      <c r="A700" t="s">
        <v>791</v>
      </c>
      <c r="B700" t="str">
        <f>INDEX([1]main!$B:$B,MATCH(A700,[1]main!$A:$A,0))</f>
        <v>REACH</v>
      </c>
      <c r="C700" t="s">
        <v>10</v>
      </c>
      <c r="D700" t="s">
        <v>11</v>
      </c>
      <c r="E700" t="s">
        <v>60</v>
      </c>
      <c r="F700" t="s">
        <v>20</v>
      </c>
      <c r="G700" t="s">
        <v>29</v>
      </c>
      <c r="H700" t="s">
        <v>10</v>
      </c>
      <c r="I700" t="s">
        <v>17</v>
      </c>
      <c r="J700" t="s">
        <v>1151</v>
      </c>
      <c r="L700" t="s">
        <v>1159</v>
      </c>
      <c r="N700" t="s">
        <v>10</v>
      </c>
      <c r="R700" t="s">
        <v>1155</v>
      </c>
      <c r="S700" t="s">
        <v>1154</v>
      </c>
      <c r="T700" t="s">
        <v>1154</v>
      </c>
      <c r="U700" t="s">
        <v>1154</v>
      </c>
      <c r="V700" t="s">
        <v>1154</v>
      </c>
      <c r="W700" t="s">
        <v>1154</v>
      </c>
      <c r="X700" t="s">
        <v>1154</v>
      </c>
      <c r="Y700" t="s">
        <v>1154</v>
      </c>
      <c r="Z700" t="s">
        <v>1154</v>
      </c>
      <c r="AA700" t="s">
        <v>1154</v>
      </c>
      <c r="AB700" t="s">
        <v>1154</v>
      </c>
      <c r="AC700" t="s">
        <v>44</v>
      </c>
      <c r="AD700" t="s">
        <v>1154</v>
      </c>
      <c r="AE700" t="s">
        <v>1154</v>
      </c>
      <c r="AG700" t="s">
        <v>1156</v>
      </c>
      <c r="AH700" t="s">
        <v>1154</v>
      </c>
      <c r="AI700" t="s">
        <v>1154</v>
      </c>
      <c r="AJ700" t="s">
        <v>44</v>
      </c>
      <c r="AK700" t="s">
        <v>1668</v>
      </c>
      <c r="AL700" t="s">
        <v>44</v>
      </c>
      <c r="AM700" t="s">
        <v>44</v>
      </c>
      <c r="AN700" t="s">
        <v>44</v>
      </c>
      <c r="AO700" t="s">
        <v>44</v>
      </c>
      <c r="AP700" t="s">
        <v>44</v>
      </c>
      <c r="AQ700" t="s">
        <v>1154</v>
      </c>
      <c r="AR700" t="s">
        <v>44</v>
      </c>
      <c r="AS700" t="s">
        <v>1154</v>
      </c>
      <c r="AT700" t="s">
        <v>44</v>
      </c>
      <c r="AU700" t="s">
        <v>1154</v>
      </c>
      <c r="AV700" t="s">
        <v>1154</v>
      </c>
      <c r="AW700" t="s">
        <v>1154</v>
      </c>
      <c r="AX700" t="s">
        <v>44</v>
      </c>
      <c r="AY700" t="s">
        <v>1154</v>
      </c>
      <c r="AZ700" t="s">
        <v>44</v>
      </c>
      <c r="BA700" t="s">
        <v>1154</v>
      </c>
      <c r="BC700" t="s">
        <v>1179</v>
      </c>
      <c r="BD700" t="s">
        <v>44</v>
      </c>
      <c r="BE700" t="s">
        <v>1154</v>
      </c>
      <c r="BF700" t="s">
        <v>1154</v>
      </c>
      <c r="BG700" t="s">
        <v>1154</v>
      </c>
      <c r="BH700" t="s">
        <v>1154</v>
      </c>
      <c r="BI700" t="s">
        <v>1154</v>
      </c>
      <c r="BJ700" t="s">
        <v>1154</v>
      </c>
      <c r="BK700" t="s">
        <v>1154</v>
      </c>
      <c r="BL700" t="s">
        <v>1154</v>
      </c>
      <c r="BM700" t="s">
        <v>1154</v>
      </c>
    </row>
    <row r="701" spans="1:65" x14ac:dyDescent="0.2">
      <c r="A701" t="s">
        <v>792</v>
      </c>
      <c r="B701" t="str">
        <f>INDEX([1]main!$B:$B,MATCH(A701,[1]main!$A:$A,0))</f>
        <v>REACH</v>
      </c>
      <c r="C701" t="s">
        <v>10</v>
      </c>
      <c r="D701" t="s">
        <v>22</v>
      </c>
      <c r="E701" t="s">
        <v>48</v>
      </c>
      <c r="F701" t="s">
        <v>13</v>
      </c>
      <c r="G701" t="s">
        <v>10</v>
      </c>
      <c r="I701" t="s">
        <v>17</v>
      </c>
      <c r="J701" t="s">
        <v>1151</v>
      </c>
      <c r="L701" t="s">
        <v>1259</v>
      </c>
      <c r="R701" t="s">
        <v>1155</v>
      </c>
      <c r="S701" t="s">
        <v>1154</v>
      </c>
      <c r="T701" t="s">
        <v>1154</v>
      </c>
      <c r="U701" t="s">
        <v>1154</v>
      </c>
      <c r="V701" t="s">
        <v>1154</v>
      </c>
      <c r="W701" t="s">
        <v>1154</v>
      </c>
      <c r="X701" t="s">
        <v>1154</v>
      </c>
      <c r="Y701" t="s">
        <v>1154</v>
      </c>
      <c r="Z701" t="s">
        <v>1154</v>
      </c>
      <c r="AA701" t="s">
        <v>1154</v>
      </c>
      <c r="AB701" t="s">
        <v>1154</v>
      </c>
      <c r="AC701" t="s">
        <v>44</v>
      </c>
      <c r="AD701" t="s">
        <v>1154</v>
      </c>
      <c r="AE701" t="s">
        <v>1154</v>
      </c>
      <c r="AG701" t="s">
        <v>1156</v>
      </c>
      <c r="AH701" t="s">
        <v>1154</v>
      </c>
      <c r="AI701" t="s">
        <v>1154</v>
      </c>
      <c r="AJ701" t="s">
        <v>44</v>
      </c>
      <c r="AK701" t="s">
        <v>1669</v>
      </c>
      <c r="AL701" t="s">
        <v>44</v>
      </c>
      <c r="AM701" t="s">
        <v>44</v>
      </c>
      <c r="AN701" t="s">
        <v>1154</v>
      </c>
      <c r="AO701" t="s">
        <v>1154</v>
      </c>
      <c r="AP701" t="s">
        <v>44</v>
      </c>
      <c r="AQ701" t="s">
        <v>44</v>
      </c>
      <c r="AR701" t="s">
        <v>44</v>
      </c>
      <c r="AS701" t="s">
        <v>1154</v>
      </c>
      <c r="AT701" t="s">
        <v>1154</v>
      </c>
      <c r="AU701" t="s">
        <v>1154</v>
      </c>
      <c r="AV701" t="s">
        <v>44</v>
      </c>
      <c r="AW701" t="s">
        <v>1154</v>
      </c>
      <c r="AX701" t="s">
        <v>44</v>
      </c>
      <c r="AY701" t="s">
        <v>1154</v>
      </c>
      <c r="AZ701" t="s">
        <v>1154</v>
      </c>
      <c r="BA701" t="s">
        <v>1154</v>
      </c>
      <c r="BC701" t="s">
        <v>1179</v>
      </c>
      <c r="BD701" t="s">
        <v>44</v>
      </c>
      <c r="BE701" t="s">
        <v>1154</v>
      </c>
      <c r="BF701" t="s">
        <v>1154</v>
      </c>
      <c r="BG701" t="s">
        <v>1154</v>
      </c>
      <c r="BH701" t="s">
        <v>1154</v>
      </c>
      <c r="BI701" t="s">
        <v>1154</v>
      </c>
      <c r="BJ701" t="s">
        <v>1154</v>
      </c>
      <c r="BK701" t="s">
        <v>1154</v>
      </c>
      <c r="BL701" t="s">
        <v>1154</v>
      </c>
      <c r="BM701" t="s">
        <v>1154</v>
      </c>
    </row>
    <row r="702" spans="1:65" x14ac:dyDescent="0.2">
      <c r="A702" t="s">
        <v>793</v>
      </c>
      <c r="B702" t="str">
        <f>INDEX([1]main!$B:$B,MATCH(A702,[1]main!$A:$A,0))</f>
        <v>REACH</v>
      </c>
      <c r="C702" t="s">
        <v>10</v>
      </c>
      <c r="D702" t="s">
        <v>22</v>
      </c>
      <c r="E702" t="s">
        <v>152</v>
      </c>
      <c r="F702" t="s">
        <v>20</v>
      </c>
      <c r="G702" t="s">
        <v>10</v>
      </c>
      <c r="I702" t="s">
        <v>17</v>
      </c>
      <c r="J702" t="s">
        <v>1151</v>
      </c>
      <c r="L702" t="s">
        <v>1152</v>
      </c>
      <c r="O702" t="s">
        <v>10</v>
      </c>
      <c r="P702" t="s">
        <v>10</v>
      </c>
      <c r="R702" t="s">
        <v>1155</v>
      </c>
      <c r="S702" t="s">
        <v>1154</v>
      </c>
      <c r="T702" t="s">
        <v>1154</v>
      </c>
      <c r="U702" t="s">
        <v>1154</v>
      </c>
      <c r="V702" t="s">
        <v>1154</v>
      </c>
      <c r="W702" t="s">
        <v>1154</v>
      </c>
      <c r="X702" t="s">
        <v>1154</v>
      </c>
      <c r="Y702" t="s">
        <v>1154</v>
      </c>
      <c r="Z702" t="s">
        <v>1154</v>
      </c>
      <c r="AA702" t="s">
        <v>1154</v>
      </c>
      <c r="AB702" t="s">
        <v>1154</v>
      </c>
      <c r="AC702" t="s">
        <v>44</v>
      </c>
      <c r="AD702" t="s">
        <v>1154</v>
      </c>
      <c r="AE702" t="s">
        <v>1154</v>
      </c>
      <c r="AG702" t="s">
        <v>1156</v>
      </c>
      <c r="AH702" t="s">
        <v>1154</v>
      </c>
      <c r="AI702" t="s">
        <v>1154</v>
      </c>
      <c r="AJ702" t="s">
        <v>44</v>
      </c>
      <c r="AK702" t="s">
        <v>1354</v>
      </c>
      <c r="AL702" t="s">
        <v>44</v>
      </c>
      <c r="AM702" t="s">
        <v>44</v>
      </c>
      <c r="AN702" t="s">
        <v>44</v>
      </c>
      <c r="AO702" t="s">
        <v>44</v>
      </c>
      <c r="AP702" t="s">
        <v>44</v>
      </c>
      <c r="AQ702" t="s">
        <v>1154</v>
      </c>
      <c r="AR702" t="s">
        <v>1154</v>
      </c>
      <c r="AS702" t="s">
        <v>1154</v>
      </c>
      <c r="AT702" t="s">
        <v>1154</v>
      </c>
      <c r="AU702" t="s">
        <v>1154</v>
      </c>
      <c r="AV702" t="s">
        <v>44</v>
      </c>
      <c r="AW702" t="s">
        <v>1154</v>
      </c>
      <c r="AX702" t="s">
        <v>44</v>
      </c>
      <c r="AY702" t="s">
        <v>1154</v>
      </c>
      <c r="AZ702" t="s">
        <v>44</v>
      </c>
      <c r="BA702" t="s">
        <v>1154</v>
      </c>
      <c r="BC702" t="s">
        <v>1223</v>
      </c>
      <c r="BD702" t="s">
        <v>44</v>
      </c>
      <c r="BE702" t="s">
        <v>1154</v>
      </c>
      <c r="BF702" t="s">
        <v>1154</v>
      </c>
      <c r="BG702" t="s">
        <v>1154</v>
      </c>
      <c r="BH702" t="s">
        <v>1154</v>
      </c>
      <c r="BI702" t="s">
        <v>1154</v>
      </c>
      <c r="BJ702" t="s">
        <v>44</v>
      </c>
      <c r="BK702" t="s">
        <v>1154</v>
      </c>
      <c r="BL702" t="s">
        <v>1154</v>
      </c>
      <c r="BM702" t="s">
        <v>1154</v>
      </c>
    </row>
    <row r="703" spans="1:65" x14ac:dyDescent="0.2">
      <c r="A703" t="s">
        <v>794</v>
      </c>
      <c r="B703" t="str">
        <f>INDEX([1]main!$B:$B,MATCH(A703,[1]main!$A:$A,0))</f>
        <v>REACH</v>
      </c>
      <c r="C703" t="s">
        <v>10</v>
      </c>
      <c r="D703" t="s">
        <v>22</v>
      </c>
      <c r="E703" t="s">
        <v>48</v>
      </c>
      <c r="F703" t="s">
        <v>13</v>
      </c>
      <c r="G703" t="s">
        <v>10</v>
      </c>
      <c r="I703" t="s">
        <v>17</v>
      </c>
      <c r="J703" t="s">
        <v>1158</v>
      </c>
      <c r="L703" t="s">
        <v>1159</v>
      </c>
      <c r="N703" t="s">
        <v>10</v>
      </c>
      <c r="R703" t="s">
        <v>1155</v>
      </c>
      <c r="S703" t="s">
        <v>1154</v>
      </c>
      <c r="T703" t="s">
        <v>1154</v>
      </c>
      <c r="U703" t="s">
        <v>1154</v>
      </c>
      <c r="V703" t="s">
        <v>1154</v>
      </c>
      <c r="W703" t="s">
        <v>1154</v>
      </c>
      <c r="X703" t="s">
        <v>1154</v>
      </c>
      <c r="Y703" t="s">
        <v>1154</v>
      </c>
      <c r="Z703" t="s">
        <v>1154</v>
      </c>
      <c r="AA703" t="s">
        <v>1154</v>
      </c>
      <c r="AB703" t="s">
        <v>1154</v>
      </c>
      <c r="AC703" t="s">
        <v>44</v>
      </c>
      <c r="AD703" t="s">
        <v>1154</v>
      </c>
      <c r="AE703" t="s">
        <v>1154</v>
      </c>
      <c r="AG703" t="s">
        <v>1156</v>
      </c>
      <c r="AH703" t="s">
        <v>1154</v>
      </c>
      <c r="AI703" t="s">
        <v>1154</v>
      </c>
      <c r="AJ703" t="s">
        <v>44</v>
      </c>
      <c r="AK703" t="s">
        <v>1275</v>
      </c>
      <c r="AL703" t="s">
        <v>44</v>
      </c>
      <c r="AM703" t="s">
        <v>44</v>
      </c>
      <c r="AN703" t="s">
        <v>1154</v>
      </c>
      <c r="AO703" t="s">
        <v>1154</v>
      </c>
      <c r="AP703" t="s">
        <v>44</v>
      </c>
      <c r="AQ703" t="s">
        <v>1154</v>
      </c>
      <c r="AR703" t="s">
        <v>1154</v>
      </c>
      <c r="AS703" t="s">
        <v>1154</v>
      </c>
      <c r="AT703" t="s">
        <v>1154</v>
      </c>
      <c r="AU703" t="s">
        <v>1154</v>
      </c>
      <c r="AV703" t="s">
        <v>44</v>
      </c>
      <c r="AW703" t="s">
        <v>1154</v>
      </c>
      <c r="AX703" t="s">
        <v>44</v>
      </c>
      <c r="AY703" t="s">
        <v>1154</v>
      </c>
      <c r="AZ703" t="s">
        <v>1154</v>
      </c>
      <c r="BA703" t="s">
        <v>1154</v>
      </c>
      <c r="BC703" t="s">
        <v>1477</v>
      </c>
      <c r="BD703" t="s">
        <v>1154</v>
      </c>
      <c r="BE703" t="s">
        <v>1154</v>
      </c>
      <c r="BF703" t="s">
        <v>1154</v>
      </c>
      <c r="BG703" t="s">
        <v>1154</v>
      </c>
      <c r="BH703" t="s">
        <v>44</v>
      </c>
      <c r="BI703" t="s">
        <v>1154</v>
      </c>
      <c r="BJ703" t="s">
        <v>1154</v>
      </c>
      <c r="BK703" t="s">
        <v>1154</v>
      </c>
      <c r="BL703" t="s">
        <v>1154</v>
      </c>
      <c r="BM703" t="s">
        <v>1154</v>
      </c>
    </row>
    <row r="704" spans="1:65" x14ac:dyDescent="0.2">
      <c r="A704" t="s">
        <v>795</v>
      </c>
      <c r="B704" t="str">
        <f>INDEX([1]main!$B:$B,MATCH(A704,[1]main!$A:$A,0))</f>
        <v>REACH</v>
      </c>
      <c r="C704" t="s">
        <v>10</v>
      </c>
      <c r="D704" t="s">
        <v>11</v>
      </c>
      <c r="E704" t="s">
        <v>134</v>
      </c>
      <c r="F704" t="s">
        <v>20</v>
      </c>
      <c r="G704" t="s">
        <v>10</v>
      </c>
      <c r="I704" t="s">
        <v>44</v>
      </c>
      <c r="J704" t="s">
        <v>1158</v>
      </c>
      <c r="L704" t="s">
        <v>1159</v>
      </c>
      <c r="N704" t="s">
        <v>10</v>
      </c>
      <c r="R704" t="s">
        <v>1270</v>
      </c>
      <c r="S704" t="s">
        <v>44</v>
      </c>
      <c r="T704" t="s">
        <v>1154</v>
      </c>
      <c r="U704" t="s">
        <v>44</v>
      </c>
      <c r="V704" t="s">
        <v>1154</v>
      </c>
      <c r="W704" t="s">
        <v>1154</v>
      </c>
      <c r="X704" t="s">
        <v>1154</v>
      </c>
      <c r="Y704" t="s">
        <v>1154</v>
      </c>
      <c r="Z704" t="s">
        <v>1154</v>
      </c>
      <c r="AA704" t="s">
        <v>1154</v>
      </c>
      <c r="AB704" t="s">
        <v>1154</v>
      </c>
      <c r="AC704" t="s">
        <v>1154</v>
      </c>
      <c r="AD704" t="s">
        <v>1154</v>
      </c>
      <c r="AE704" t="s">
        <v>1154</v>
      </c>
      <c r="AG704" t="s">
        <v>1156</v>
      </c>
      <c r="AH704" t="s">
        <v>1154</v>
      </c>
      <c r="AI704" t="s">
        <v>1154</v>
      </c>
      <c r="AJ704" t="s">
        <v>44</v>
      </c>
      <c r="AK704" t="s">
        <v>1670</v>
      </c>
      <c r="AL704" t="s">
        <v>44</v>
      </c>
      <c r="AM704" t="s">
        <v>44</v>
      </c>
      <c r="AN704" t="s">
        <v>1154</v>
      </c>
      <c r="AO704" t="s">
        <v>1154</v>
      </c>
      <c r="AP704" t="s">
        <v>1154</v>
      </c>
      <c r="AQ704" t="s">
        <v>44</v>
      </c>
      <c r="AR704" t="s">
        <v>1154</v>
      </c>
      <c r="AS704" t="s">
        <v>1154</v>
      </c>
      <c r="AT704" t="s">
        <v>1154</v>
      </c>
      <c r="AU704" t="s">
        <v>1154</v>
      </c>
      <c r="AV704" t="s">
        <v>1154</v>
      </c>
      <c r="AW704" t="s">
        <v>1154</v>
      </c>
      <c r="AX704" t="s">
        <v>44</v>
      </c>
      <c r="AY704" t="s">
        <v>1154</v>
      </c>
      <c r="AZ704" t="s">
        <v>1154</v>
      </c>
      <c r="BA704" t="s">
        <v>1154</v>
      </c>
      <c r="BC704" t="s">
        <v>1179</v>
      </c>
      <c r="BD704" t="s">
        <v>44</v>
      </c>
      <c r="BE704" t="s">
        <v>1154</v>
      </c>
      <c r="BF704" t="s">
        <v>1154</v>
      </c>
      <c r="BG704" t="s">
        <v>1154</v>
      </c>
      <c r="BH704" t="s">
        <v>1154</v>
      </c>
      <c r="BI704" t="s">
        <v>1154</v>
      </c>
      <c r="BJ704" t="s">
        <v>1154</v>
      </c>
      <c r="BK704" t="s">
        <v>1154</v>
      </c>
      <c r="BL704" t="s">
        <v>1154</v>
      </c>
      <c r="BM704" t="s">
        <v>1154</v>
      </c>
    </row>
    <row r="705" spans="1:65" x14ac:dyDescent="0.2">
      <c r="A705" t="s">
        <v>796</v>
      </c>
      <c r="B705" t="str">
        <f>INDEX([1]main!$B:$B,MATCH(A705,[1]main!$A:$A,0))</f>
        <v>REACH</v>
      </c>
      <c r="C705" t="s">
        <v>10</v>
      </c>
      <c r="D705" t="s">
        <v>11</v>
      </c>
      <c r="E705" t="s">
        <v>212</v>
      </c>
      <c r="F705" t="s">
        <v>20</v>
      </c>
      <c r="G705" t="s">
        <v>10</v>
      </c>
      <c r="I705" t="s">
        <v>24</v>
      </c>
      <c r="J705" t="s">
        <v>1158</v>
      </c>
      <c r="L705" t="s">
        <v>1159</v>
      </c>
      <c r="N705" t="s">
        <v>10</v>
      </c>
      <c r="R705" t="s">
        <v>1270</v>
      </c>
      <c r="S705" t="s">
        <v>44</v>
      </c>
      <c r="T705" t="s">
        <v>1154</v>
      </c>
      <c r="U705" t="s">
        <v>44</v>
      </c>
      <c r="V705" t="s">
        <v>1154</v>
      </c>
      <c r="W705" t="s">
        <v>1154</v>
      </c>
      <c r="X705" t="s">
        <v>1154</v>
      </c>
      <c r="Y705" t="s">
        <v>1154</v>
      </c>
      <c r="Z705" t="s">
        <v>1154</v>
      </c>
      <c r="AA705" t="s">
        <v>1154</v>
      </c>
      <c r="AB705" t="s">
        <v>1154</v>
      </c>
      <c r="AC705" t="s">
        <v>1154</v>
      </c>
      <c r="AD705" t="s">
        <v>1154</v>
      </c>
      <c r="AE705" t="s">
        <v>1154</v>
      </c>
      <c r="AG705" t="s">
        <v>1181</v>
      </c>
      <c r="AH705" t="s">
        <v>1154</v>
      </c>
      <c r="AI705" t="s">
        <v>44</v>
      </c>
      <c r="AJ705" t="s">
        <v>1154</v>
      </c>
      <c r="BC705" t="s">
        <v>1179</v>
      </c>
      <c r="BD705" t="s">
        <v>44</v>
      </c>
      <c r="BE705" t="s">
        <v>1154</v>
      </c>
      <c r="BF705" t="s">
        <v>1154</v>
      </c>
      <c r="BG705" t="s">
        <v>1154</v>
      </c>
      <c r="BH705" t="s">
        <v>1154</v>
      </c>
      <c r="BI705" t="s">
        <v>1154</v>
      </c>
      <c r="BJ705" t="s">
        <v>1154</v>
      </c>
      <c r="BK705" t="s">
        <v>1154</v>
      </c>
      <c r="BL705" t="s">
        <v>1154</v>
      </c>
      <c r="BM705" t="s">
        <v>1154</v>
      </c>
    </row>
    <row r="706" spans="1:65" x14ac:dyDescent="0.2">
      <c r="A706" t="s">
        <v>797</v>
      </c>
      <c r="B706" t="str">
        <f>INDEX([1]main!$B:$B,MATCH(A706,[1]main!$A:$A,0))</f>
        <v>REACH</v>
      </c>
      <c r="C706" t="s">
        <v>10</v>
      </c>
      <c r="D706" t="s">
        <v>11</v>
      </c>
      <c r="E706" t="s">
        <v>16</v>
      </c>
      <c r="F706" t="s">
        <v>13</v>
      </c>
      <c r="G706" t="s">
        <v>10</v>
      </c>
      <c r="I706" t="s">
        <v>14</v>
      </c>
      <c r="J706" t="s">
        <v>1158</v>
      </c>
      <c r="L706" t="s">
        <v>1159</v>
      </c>
      <c r="N706" t="s">
        <v>10</v>
      </c>
      <c r="R706" t="s">
        <v>1671</v>
      </c>
      <c r="S706" t="s">
        <v>44</v>
      </c>
      <c r="T706" t="s">
        <v>44</v>
      </c>
      <c r="U706" t="s">
        <v>44</v>
      </c>
      <c r="V706" t="s">
        <v>1154</v>
      </c>
      <c r="W706" t="s">
        <v>44</v>
      </c>
      <c r="X706" t="s">
        <v>44</v>
      </c>
      <c r="Y706" t="s">
        <v>1154</v>
      </c>
      <c r="Z706" t="s">
        <v>44</v>
      </c>
      <c r="AA706" t="s">
        <v>1154</v>
      </c>
      <c r="AB706" t="s">
        <v>1154</v>
      </c>
      <c r="AC706" t="s">
        <v>1154</v>
      </c>
      <c r="AD706" t="s">
        <v>1154</v>
      </c>
      <c r="AE706" t="s">
        <v>1154</v>
      </c>
      <c r="AG706" t="s">
        <v>1181</v>
      </c>
      <c r="AH706" t="s">
        <v>1154</v>
      </c>
      <c r="AI706" t="s">
        <v>44</v>
      </c>
      <c r="AJ706" t="s">
        <v>1154</v>
      </c>
      <c r="BC706" t="s">
        <v>1219</v>
      </c>
      <c r="BD706" t="s">
        <v>1154</v>
      </c>
      <c r="BE706" t="s">
        <v>1154</v>
      </c>
      <c r="BF706" t="s">
        <v>1154</v>
      </c>
      <c r="BG706" t="s">
        <v>44</v>
      </c>
      <c r="BH706" t="s">
        <v>1154</v>
      </c>
      <c r="BI706" t="s">
        <v>1154</v>
      </c>
      <c r="BJ706" t="s">
        <v>1154</v>
      </c>
      <c r="BK706" t="s">
        <v>1154</v>
      </c>
      <c r="BL706" t="s">
        <v>1154</v>
      </c>
      <c r="BM706" t="s">
        <v>1154</v>
      </c>
    </row>
    <row r="707" spans="1:65" x14ac:dyDescent="0.2">
      <c r="A707" t="s">
        <v>798</v>
      </c>
      <c r="B707" t="str">
        <f>INDEX([1]main!$B:$B,MATCH(A707,[1]main!$A:$A,0))</f>
        <v>REACH</v>
      </c>
      <c r="C707" t="s">
        <v>10</v>
      </c>
      <c r="D707" t="s">
        <v>11</v>
      </c>
      <c r="E707" t="s">
        <v>115</v>
      </c>
      <c r="F707" t="s">
        <v>20</v>
      </c>
      <c r="G707" t="s">
        <v>10</v>
      </c>
      <c r="I707" t="s">
        <v>17</v>
      </c>
      <c r="J707" t="s">
        <v>1158</v>
      </c>
      <c r="L707" t="s">
        <v>1159</v>
      </c>
      <c r="N707" t="s">
        <v>10</v>
      </c>
      <c r="R707" t="s">
        <v>1672</v>
      </c>
      <c r="S707" t="s">
        <v>44</v>
      </c>
      <c r="T707" t="s">
        <v>44</v>
      </c>
      <c r="U707" t="s">
        <v>44</v>
      </c>
      <c r="V707" t="s">
        <v>1154</v>
      </c>
      <c r="W707" t="s">
        <v>44</v>
      </c>
      <c r="X707" t="s">
        <v>44</v>
      </c>
      <c r="Y707" t="s">
        <v>1154</v>
      </c>
      <c r="Z707" t="s">
        <v>44</v>
      </c>
      <c r="AA707" t="s">
        <v>1154</v>
      </c>
      <c r="AB707" t="s">
        <v>1154</v>
      </c>
      <c r="AC707" t="s">
        <v>1154</v>
      </c>
      <c r="AD707" t="s">
        <v>1154</v>
      </c>
      <c r="AE707" t="s">
        <v>1154</v>
      </c>
      <c r="AG707" t="s">
        <v>1181</v>
      </c>
      <c r="AH707" t="s">
        <v>1154</v>
      </c>
      <c r="AI707" t="s">
        <v>44</v>
      </c>
      <c r="AJ707" t="s">
        <v>1154</v>
      </c>
      <c r="BC707" t="s">
        <v>1303</v>
      </c>
      <c r="BD707" t="s">
        <v>1154</v>
      </c>
      <c r="BE707" t="s">
        <v>44</v>
      </c>
      <c r="BF707" t="s">
        <v>1154</v>
      </c>
      <c r="BG707" t="s">
        <v>1154</v>
      </c>
      <c r="BH707" t="s">
        <v>1154</v>
      </c>
      <c r="BI707" t="s">
        <v>1154</v>
      </c>
      <c r="BJ707" t="s">
        <v>1154</v>
      </c>
      <c r="BK707" t="s">
        <v>1154</v>
      </c>
      <c r="BL707" t="s">
        <v>1154</v>
      </c>
      <c r="BM707" t="s">
        <v>1154</v>
      </c>
    </row>
    <row r="708" spans="1:65" x14ac:dyDescent="0.2">
      <c r="A708" t="s">
        <v>799</v>
      </c>
      <c r="B708" t="str">
        <f>INDEX([1]main!$B:$B,MATCH(A708,[1]main!$A:$A,0))</f>
        <v>REACH</v>
      </c>
      <c r="C708" t="s">
        <v>10</v>
      </c>
      <c r="D708" t="s">
        <v>11</v>
      </c>
      <c r="E708" t="s">
        <v>12</v>
      </c>
      <c r="F708" t="s">
        <v>13</v>
      </c>
      <c r="G708" t="s">
        <v>29</v>
      </c>
      <c r="H708" t="s">
        <v>10</v>
      </c>
      <c r="I708" t="s">
        <v>17</v>
      </c>
      <c r="J708" t="s">
        <v>1151</v>
      </c>
      <c r="L708" t="s">
        <v>1159</v>
      </c>
      <c r="N708" t="s">
        <v>10</v>
      </c>
      <c r="R708" t="s">
        <v>1155</v>
      </c>
      <c r="S708" t="s">
        <v>1154</v>
      </c>
      <c r="T708" t="s">
        <v>1154</v>
      </c>
      <c r="U708" t="s">
        <v>1154</v>
      </c>
      <c r="V708" t="s">
        <v>1154</v>
      </c>
      <c r="W708" t="s">
        <v>1154</v>
      </c>
      <c r="X708" t="s">
        <v>1154</v>
      </c>
      <c r="Y708" t="s">
        <v>1154</v>
      </c>
      <c r="Z708" t="s">
        <v>1154</v>
      </c>
      <c r="AA708" t="s">
        <v>1154</v>
      </c>
      <c r="AB708" t="s">
        <v>1154</v>
      </c>
      <c r="AC708" t="s">
        <v>44</v>
      </c>
      <c r="AD708" t="s">
        <v>1154</v>
      </c>
      <c r="AE708" t="s">
        <v>1154</v>
      </c>
      <c r="AG708" t="s">
        <v>1156</v>
      </c>
      <c r="AH708" t="s">
        <v>1154</v>
      </c>
      <c r="AI708" t="s">
        <v>1154</v>
      </c>
      <c r="AJ708" t="s">
        <v>44</v>
      </c>
      <c r="AK708" t="s">
        <v>1673</v>
      </c>
      <c r="AL708" t="s">
        <v>44</v>
      </c>
      <c r="AM708" t="s">
        <v>44</v>
      </c>
      <c r="AN708" t="s">
        <v>1154</v>
      </c>
      <c r="AO708" t="s">
        <v>44</v>
      </c>
      <c r="AP708" t="s">
        <v>44</v>
      </c>
      <c r="AQ708" t="s">
        <v>1154</v>
      </c>
      <c r="AR708" t="s">
        <v>44</v>
      </c>
      <c r="AS708" t="s">
        <v>1154</v>
      </c>
      <c r="AT708" t="s">
        <v>44</v>
      </c>
      <c r="AU708" t="s">
        <v>1154</v>
      </c>
      <c r="AV708" t="s">
        <v>1154</v>
      </c>
      <c r="AW708" t="s">
        <v>44</v>
      </c>
      <c r="AX708" t="s">
        <v>44</v>
      </c>
      <c r="AY708" t="s">
        <v>44</v>
      </c>
      <c r="AZ708" t="s">
        <v>44</v>
      </c>
      <c r="BA708" t="s">
        <v>1154</v>
      </c>
      <c r="BC708" t="s">
        <v>1179</v>
      </c>
      <c r="BD708" t="s">
        <v>44</v>
      </c>
      <c r="BE708" t="s">
        <v>1154</v>
      </c>
      <c r="BF708" t="s">
        <v>1154</v>
      </c>
      <c r="BG708" t="s">
        <v>1154</v>
      </c>
      <c r="BH708" t="s">
        <v>1154</v>
      </c>
      <c r="BI708" t="s">
        <v>1154</v>
      </c>
      <c r="BJ708" t="s">
        <v>1154</v>
      </c>
      <c r="BK708" t="s">
        <v>1154</v>
      </c>
      <c r="BL708" t="s">
        <v>1154</v>
      </c>
      <c r="BM708" t="s">
        <v>1154</v>
      </c>
    </row>
    <row r="709" spans="1:65" x14ac:dyDescent="0.2">
      <c r="A709" t="s">
        <v>800</v>
      </c>
      <c r="B709" t="str">
        <f>INDEX([1]main!$B:$B,MATCH(A709,[1]main!$A:$A,0))</f>
        <v>REACH</v>
      </c>
      <c r="C709" t="s">
        <v>10</v>
      </c>
      <c r="D709" t="s">
        <v>11</v>
      </c>
      <c r="E709" t="s">
        <v>175</v>
      </c>
      <c r="F709" t="s">
        <v>13</v>
      </c>
      <c r="G709" t="s">
        <v>10</v>
      </c>
      <c r="I709" t="s">
        <v>44</v>
      </c>
      <c r="J709" t="s">
        <v>1151</v>
      </c>
      <c r="L709" t="s">
        <v>1159</v>
      </c>
      <c r="N709" t="s">
        <v>10</v>
      </c>
      <c r="R709" t="s">
        <v>1155</v>
      </c>
      <c r="S709" t="s">
        <v>1154</v>
      </c>
      <c r="T709" t="s">
        <v>1154</v>
      </c>
      <c r="U709" t="s">
        <v>1154</v>
      </c>
      <c r="V709" t="s">
        <v>1154</v>
      </c>
      <c r="W709" t="s">
        <v>1154</v>
      </c>
      <c r="X709" t="s">
        <v>1154</v>
      </c>
      <c r="Y709" t="s">
        <v>1154</v>
      </c>
      <c r="Z709" t="s">
        <v>1154</v>
      </c>
      <c r="AA709" t="s">
        <v>1154</v>
      </c>
      <c r="AB709" t="s">
        <v>1154</v>
      </c>
      <c r="AC709" t="s">
        <v>44</v>
      </c>
      <c r="AD709" t="s">
        <v>1154</v>
      </c>
      <c r="AE709" t="s">
        <v>1154</v>
      </c>
      <c r="AG709" t="s">
        <v>1156</v>
      </c>
      <c r="AH709" t="s">
        <v>1154</v>
      </c>
      <c r="AI709" t="s">
        <v>1154</v>
      </c>
      <c r="AJ709" t="s">
        <v>44</v>
      </c>
      <c r="AK709" t="s">
        <v>1182</v>
      </c>
      <c r="AL709" t="s">
        <v>44</v>
      </c>
      <c r="AM709" t="s">
        <v>44</v>
      </c>
      <c r="AN709" t="s">
        <v>1154</v>
      </c>
      <c r="AO709" t="s">
        <v>1154</v>
      </c>
      <c r="AP709" t="s">
        <v>1154</v>
      </c>
      <c r="AQ709" t="s">
        <v>1154</v>
      </c>
      <c r="AR709" t="s">
        <v>1154</v>
      </c>
      <c r="AS709" t="s">
        <v>1154</v>
      </c>
      <c r="AT709" t="s">
        <v>1154</v>
      </c>
      <c r="AU709" t="s">
        <v>1154</v>
      </c>
      <c r="AV709" t="s">
        <v>44</v>
      </c>
      <c r="AW709" t="s">
        <v>1154</v>
      </c>
      <c r="AX709" t="s">
        <v>1154</v>
      </c>
      <c r="AY709" t="s">
        <v>1154</v>
      </c>
      <c r="AZ709" t="s">
        <v>1154</v>
      </c>
      <c r="BA709" t="s">
        <v>1154</v>
      </c>
      <c r="BC709" t="s">
        <v>1179</v>
      </c>
      <c r="BD709" t="s">
        <v>44</v>
      </c>
      <c r="BE709" t="s">
        <v>1154</v>
      </c>
      <c r="BF709" t="s">
        <v>1154</v>
      </c>
      <c r="BG709" t="s">
        <v>1154</v>
      </c>
      <c r="BH709" t="s">
        <v>1154</v>
      </c>
      <c r="BI709" t="s">
        <v>1154</v>
      </c>
      <c r="BJ709" t="s">
        <v>1154</v>
      </c>
      <c r="BK709" t="s">
        <v>1154</v>
      </c>
      <c r="BL709" t="s">
        <v>1154</v>
      </c>
      <c r="BM709" t="s">
        <v>1154</v>
      </c>
    </row>
    <row r="710" spans="1:65" x14ac:dyDescent="0.2">
      <c r="A710" t="s">
        <v>801</v>
      </c>
      <c r="B710" t="str">
        <f>INDEX([1]main!$B:$B,MATCH(A710,[1]main!$A:$A,0))</f>
        <v>REACH</v>
      </c>
      <c r="C710" t="s">
        <v>10</v>
      </c>
      <c r="D710" t="s">
        <v>11</v>
      </c>
      <c r="E710" t="s">
        <v>36</v>
      </c>
      <c r="F710" t="s">
        <v>20</v>
      </c>
      <c r="G710" t="s">
        <v>10</v>
      </c>
      <c r="I710" t="s">
        <v>14</v>
      </c>
      <c r="J710" t="s">
        <v>1151</v>
      </c>
      <c r="L710" t="s">
        <v>1159</v>
      </c>
      <c r="N710" t="s">
        <v>10</v>
      </c>
      <c r="R710" t="s">
        <v>1155</v>
      </c>
      <c r="S710" t="s">
        <v>1154</v>
      </c>
      <c r="T710" t="s">
        <v>1154</v>
      </c>
      <c r="U710" t="s">
        <v>1154</v>
      </c>
      <c r="V710" t="s">
        <v>1154</v>
      </c>
      <c r="W710" t="s">
        <v>1154</v>
      </c>
      <c r="X710" t="s">
        <v>1154</v>
      </c>
      <c r="Y710" t="s">
        <v>1154</v>
      </c>
      <c r="Z710" t="s">
        <v>1154</v>
      </c>
      <c r="AA710" t="s">
        <v>1154</v>
      </c>
      <c r="AB710" t="s">
        <v>1154</v>
      </c>
      <c r="AC710" t="s">
        <v>44</v>
      </c>
      <c r="AD710" t="s">
        <v>1154</v>
      </c>
      <c r="AE710" t="s">
        <v>1154</v>
      </c>
      <c r="AG710" t="s">
        <v>1156</v>
      </c>
      <c r="AH710" t="s">
        <v>1154</v>
      </c>
      <c r="AI710" t="s">
        <v>1154</v>
      </c>
      <c r="AJ710" t="s">
        <v>44</v>
      </c>
      <c r="AK710" t="s">
        <v>1674</v>
      </c>
      <c r="AL710" t="s">
        <v>44</v>
      </c>
      <c r="AM710" t="s">
        <v>44</v>
      </c>
      <c r="AN710" t="s">
        <v>1154</v>
      </c>
      <c r="AO710" t="s">
        <v>44</v>
      </c>
      <c r="AP710" t="s">
        <v>44</v>
      </c>
      <c r="AQ710" t="s">
        <v>44</v>
      </c>
      <c r="AR710" t="s">
        <v>44</v>
      </c>
      <c r="AS710" t="s">
        <v>44</v>
      </c>
      <c r="AT710" t="s">
        <v>44</v>
      </c>
      <c r="AU710" t="s">
        <v>44</v>
      </c>
      <c r="AV710" t="s">
        <v>44</v>
      </c>
      <c r="AW710" t="s">
        <v>44</v>
      </c>
      <c r="AX710" t="s">
        <v>44</v>
      </c>
      <c r="AY710" t="s">
        <v>44</v>
      </c>
      <c r="AZ710" t="s">
        <v>44</v>
      </c>
      <c r="BA710" t="s">
        <v>1154</v>
      </c>
      <c r="BC710" t="s">
        <v>1179</v>
      </c>
      <c r="BD710" t="s">
        <v>44</v>
      </c>
      <c r="BE710" t="s">
        <v>1154</v>
      </c>
      <c r="BF710" t="s">
        <v>1154</v>
      </c>
      <c r="BG710" t="s">
        <v>1154</v>
      </c>
      <c r="BH710" t="s">
        <v>1154</v>
      </c>
      <c r="BI710" t="s">
        <v>1154</v>
      </c>
      <c r="BJ710" t="s">
        <v>1154</v>
      </c>
      <c r="BK710" t="s">
        <v>1154</v>
      </c>
      <c r="BL710" t="s">
        <v>1154</v>
      </c>
      <c r="BM710" t="s">
        <v>1154</v>
      </c>
    </row>
    <row r="711" spans="1:65" x14ac:dyDescent="0.2">
      <c r="A711" t="s">
        <v>802</v>
      </c>
      <c r="B711" t="str">
        <f>INDEX([1]main!$B:$B,MATCH(A711,[1]main!$A:$A,0))</f>
        <v>REACH</v>
      </c>
      <c r="C711" t="s">
        <v>10</v>
      </c>
      <c r="D711" t="s">
        <v>22</v>
      </c>
      <c r="E711" t="s">
        <v>298</v>
      </c>
      <c r="F711" t="s">
        <v>13</v>
      </c>
      <c r="G711" t="s">
        <v>10</v>
      </c>
      <c r="I711" t="s">
        <v>44</v>
      </c>
      <c r="J711" t="s">
        <v>1151</v>
      </c>
      <c r="L711" t="s">
        <v>1159</v>
      </c>
      <c r="N711" t="s">
        <v>10</v>
      </c>
      <c r="R711" t="s">
        <v>1172</v>
      </c>
      <c r="S711" t="s">
        <v>44</v>
      </c>
      <c r="T711" t="s">
        <v>1154</v>
      </c>
      <c r="U711" t="s">
        <v>1154</v>
      </c>
      <c r="V711" t="s">
        <v>1154</v>
      </c>
      <c r="W711" t="s">
        <v>1154</v>
      </c>
      <c r="X711" t="s">
        <v>1154</v>
      </c>
      <c r="Y711" t="s">
        <v>1154</v>
      </c>
      <c r="Z711" t="s">
        <v>1154</v>
      </c>
      <c r="AA711" t="s">
        <v>1154</v>
      </c>
      <c r="AB711" t="s">
        <v>1154</v>
      </c>
      <c r="AC711" t="s">
        <v>1154</v>
      </c>
      <c r="AD711" t="s">
        <v>1154</v>
      </c>
      <c r="AE711" t="s">
        <v>1154</v>
      </c>
      <c r="AG711" t="s">
        <v>1156</v>
      </c>
      <c r="AH711" t="s">
        <v>1154</v>
      </c>
      <c r="AI711" t="s">
        <v>1154</v>
      </c>
      <c r="AJ711" t="s">
        <v>44</v>
      </c>
      <c r="AK711" t="s">
        <v>1675</v>
      </c>
      <c r="AL711" t="s">
        <v>44</v>
      </c>
      <c r="AM711" t="s">
        <v>44</v>
      </c>
      <c r="AN711" t="s">
        <v>44</v>
      </c>
      <c r="AO711" t="s">
        <v>44</v>
      </c>
      <c r="AP711" t="s">
        <v>44</v>
      </c>
      <c r="AQ711" t="s">
        <v>44</v>
      </c>
      <c r="AR711" t="s">
        <v>44</v>
      </c>
      <c r="AS711" t="s">
        <v>44</v>
      </c>
      <c r="AT711" t="s">
        <v>44</v>
      </c>
      <c r="AU711" t="s">
        <v>44</v>
      </c>
      <c r="AV711" t="s">
        <v>44</v>
      </c>
      <c r="AW711" t="s">
        <v>44</v>
      </c>
      <c r="AX711" t="s">
        <v>44</v>
      </c>
      <c r="AY711" t="s">
        <v>44</v>
      </c>
      <c r="AZ711" t="s">
        <v>44</v>
      </c>
      <c r="BA711" t="s">
        <v>1154</v>
      </c>
      <c r="BC711" t="s">
        <v>1179</v>
      </c>
      <c r="BD711" t="s">
        <v>44</v>
      </c>
      <c r="BE711" t="s">
        <v>1154</v>
      </c>
      <c r="BF711" t="s">
        <v>1154</v>
      </c>
      <c r="BG711" t="s">
        <v>1154</v>
      </c>
      <c r="BH711" t="s">
        <v>1154</v>
      </c>
      <c r="BI711" t="s">
        <v>1154</v>
      </c>
      <c r="BJ711" t="s">
        <v>1154</v>
      </c>
      <c r="BK711" t="s">
        <v>1154</v>
      </c>
      <c r="BL711" t="s">
        <v>1154</v>
      </c>
      <c r="BM711" t="s">
        <v>1154</v>
      </c>
    </row>
    <row r="712" spans="1:65" x14ac:dyDescent="0.2">
      <c r="A712" t="s">
        <v>803</v>
      </c>
      <c r="B712" t="str">
        <f>INDEX([1]main!$B:$B,MATCH(A712,[1]main!$A:$A,0))</f>
        <v>REACH</v>
      </c>
      <c r="C712" t="s">
        <v>10</v>
      </c>
      <c r="D712" t="s">
        <v>22</v>
      </c>
      <c r="E712" t="s">
        <v>115</v>
      </c>
      <c r="F712" t="s">
        <v>20</v>
      </c>
      <c r="G712" t="s">
        <v>10</v>
      </c>
      <c r="I712" t="s">
        <v>17</v>
      </c>
      <c r="J712" t="s">
        <v>1158</v>
      </c>
      <c r="L712" t="s">
        <v>1259</v>
      </c>
      <c r="R712" t="s">
        <v>1180</v>
      </c>
      <c r="S712" t="s">
        <v>44</v>
      </c>
      <c r="T712" t="s">
        <v>44</v>
      </c>
      <c r="U712" t="s">
        <v>1154</v>
      </c>
      <c r="V712" t="s">
        <v>1154</v>
      </c>
      <c r="W712" t="s">
        <v>1154</v>
      </c>
      <c r="X712" t="s">
        <v>1154</v>
      </c>
      <c r="Y712" t="s">
        <v>1154</v>
      </c>
      <c r="Z712" t="s">
        <v>1154</v>
      </c>
      <c r="AA712" t="s">
        <v>1154</v>
      </c>
      <c r="AB712" t="s">
        <v>1154</v>
      </c>
      <c r="AC712" t="s">
        <v>1154</v>
      </c>
      <c r="AD712" t="s">
        <v>1154</v>
      </c>
      <c r="AE712" t="s">
        <v>1154</v>
      </c>
      <c r="AG712" t="s">
        <v>1156</v>
      </c>
      <c r="AH712" t="s">
        <v>1154</v>
      </c>
      <c r="AI712" t="s">
        <v>1154</v>
      </c>
      <c r="AJ712" t="s">
        <v>44</v>
      </c>
      <c r="AK712" t="s">
        <v>1676</v>
      </c>
      <c r="AL712" t="s">
        <v>44</v>
      </c>
      <c r="AM712" t="s">
        <v>44</v>
      </c>
      <c r="AN712" t="s">
        <v>44</v>
      </c>
      <c r="AO712" t="s">
        <v>44</v>
      </c>
      <c r="AP712" t="s">
        <v>44</v>
      </c>
      <c r="AQ712" t="s">
        <v>44</v>
      </c>
      <c r="AR712" t="s">
        <v>44</v>
      </c>
      <c r="AS712" t="s">
        <v>44</v>
      </c>
      <c r="AT712" t="s">
        <v>1154</v>
      </c>
      <c r="AU712" t="s">
        <v>1154</v>
      </c>
      <c r="AV712" t="s">
        <v>44</v>
      </c>
      <c r="AW712" t="s">
        <v>1154</v>
      </c>
      <c r="AX712" t="s">
        <v>44</v>
      </c>
      <c r="AY712" t="s">
        <v>44</v>
      </c>
      <c r="AZ712" t="s">
        <v>44</v>
      </c>
      <c r="BA712" t="s">
        <v>1154</v>
      </c>
      <c r="BC712" t="s">
        <v>1266</v>
      </c>
      <c r="BD712" t="s">
        <v>1154</v>
      </c>
      <c r="BE712" t="s">
        <v>1154</v>
      </c>
      <c r="BF712" t="s">
        <v>1154</v>
      </c>
      <c r="BG712" t="s">
        <v>1154</v>
      </c>
      <c r="BH712" t="s">
        <v>1154</v>
      </c>
      <c r="BI712" t="s">
        <v>1154</v>
      </c>
      <c r="BJ712" t="s">
        <v>1154</v>
      </c>
      <c r="BK712" t="s">
        <v>44</v>
      </c>
      <c r="BL712" t="s">
        <v>1154</v>
      </c>
      <c r="BM712" t="s">
        <v>1154</v>
      </c>
    </row>
    <row r="713" spans="1:65" x14ac:dyDescent="0.2">
      <c r="A713" t="s">
        <v>804</v>
      </c>
      <c r="B713" t="str">
        <f>INDEX([1]main!$B:$B,MATCH(A713,[1]main!$A:$A,0))</f>
        <v>REACH</v>
      </c>
      <c r="C713" t="s">
        <v>10</v>
      </c>
      <c r="D713" t="s">
        <v>22</v>
      </c>
      <c r="E713" t="s">
        <v>150</v>
      </c>
      <c r="F713" t="s">
        <v>13</v>
      </c>
      <c r="G713" t="s">
        <v>29</v>
      </c>
      <c r="H713" t="s">
        <v>10</v>
      </c>
      <c r="I713" t="s">
        <v>14</v>
      </c>
      <c r="J713" t="s">
        <v>1151</v>
      </c>
      <c r="L713" t="s">
        <v>1159</v>
      </c>
      <c r="N713" t="s">
        <v>10</v>
      </c>
      <c r="R713" t="s">
        <v>1155</v>
      </c>
      <c r="S713" t="s">
        <v>1154</v>
      </c>
      <c r="T713" t="s">
        <v>1154</v>
      </c>
      <c r="U713" t="s">
        <v>1154</v>
      </c>
      <c r="V713" t="s">
        <v>1154</v>
      </c>
      <c r="W713" t="s">
        <v>1154</v>
      </c>
      <c r="X713" t="s">
        <v>1154</v>
      </c>
      <c r="Y713" t="s">
        <v>1154</v>
      </c>
      <c r="Z713" t="s">
        <v>1154</v>
      </c>
      <c r="AA713" t="s">
        <v>1154</v>
      </c>
      <c r="AB713" t="s">
        <v>1154</v>
      </c>
      <c r="AC713" t="s">
        <v>44</v>
      </c>
      <c r="AD713" t="s">
        <v>1154</v>
      </c>
      <c r="AE713" t="s">
        <v>1154</v>
      </c>
      <c r="AG713" t="s">
        <v>1156</v>
      </c>
      <c r="AH713" t="s">
        <v>1154</v>
      </c>
      <c r="AI713" t="s">
        <v>1154</v>
      </c>
      <c r="AJ713" t="s">
        <v>44</v>
      </c>
      <c r="AK713" t="s">
        <v>1677</v>
      </c>
      <c r="AL713" t="s">
        <v>44</v>
      </c>
      <c r="AM713" t="s">
        <v>44</v>
      </c>
      <c r="AN713" t="s">
        <v>44</v>
      </c>
      <c r="AO713" t="s">
        <v>1154</v>
      </c>
      <c r="AP713" t="s">
        <v>44</v>
      </c>
      <c r="AQ713" t="s">
        <v>1154</v>
      </c>
      <c r="AR713" t="s">
        <v>44</v>
      </c>
      <c r="AS713" t="s">
        <v>1154</v>
      </c>
      <c r="AT713" t="s">
        <v>44</v>
      </c>
      <c r="AU713" t="s">
        <v>1154</v>
      </c>
      <c r="AV713" t="s">
        <v>1154</v>
      </c>
      <c r="AW713" t="s">
        <v>1154</v>
      </c>
      <c r="AX713" t="s">
        <v>44</v>
      </c>
      <c r="AY713" t="s">
        <v>44</v>
      </c>
      <c r="AZ713" t="s">
        <v>44</v>
      </c>
      <c r="BA713" t="s">
        <v>1154</v>
      </c>
      <c r="BC713" t="s">
        <v>1284</v>
      </c>
      <c r="BD713" t="s">
        <v>44</v>
      </c>
      <c r="BE713" t="s">
        <v>1154</v>
      </c>
      <c r="BF713" t="s">
        <v>1154</v>
      </c>
      <c r="BG713" t="s">
        <v>1154</v>
      </c>
      <c r="BH713" t="s">
        <v>1154</v>
      </c>
      <c r="BI713" t="s">
        <v>1154</v>
      </c>
      <c r="BJ713" t="s">
        <v>1154</v>
      </c>
      <c r="BK713" t="s">
        <v>44</v>
      </c>
      <c r="BL713" t="s">
        <v>1154</v>
      </c>
      <c r="BM713" t="s">
        <v>1154</v>
      </c>
    </row>
    <row r="714" spans="1:65" x14ac:dyDescent="0.2">
      <c r="A714" t="s">
        <v>805</v>
      </c>
      <c r="B714" t="str">
        <f>INDEX([1]main!$B:$B,MATCH(A714,[1]main!$A:$A,0))</f>
        <v>REACH</v>
      </c>
      <c r="C714" t="s">
        <v>10</v>
      </c>
      <c r="D714" t="s">
        <v>22</v>
      </c>
      <c r="E714" t="s">
        <v>31</v>
      </c>
      <c r="F714" t="s">
        <v>20</v>
      </c>
      <c r="G714" t="s">
        <v>10</v>
      </c>
      <c r="I714" t="s">
        <v>14</v>
      </c>
      <c r="J714" t="s">
        <v>1151</v>
      </c>
      <c r="L714" t="s">
        <v>1159</v>
      </c>
      <c r="N714" t="s">
        <v>10</v>
      </c>
      <c r="R714" t="s">
        <v>1172</v>
      </c>
      <c r="S714" t="s">
        <v>44</v>
      </c>
      <c r="T714" t="s">
        <v>1154</v>
      </c>
      <c r="U714" t="s">
        <v>1154</v>
      </c>
      <c r="V714" t="s">
        <v>1154</v>
      </c>
      <c r="W714" t="s">
        <v>1154</v>
      </c>
      <c r="X714" t="s">
        <v>1154</v>
      </c>
      <c r="Y714" t="s">
        <v>1154</v>
      </c>
      <c r="Z714" t="s">
        <v>1154</v>
      </c>
      <c r="AA714" t="s">
        <v>1154</v>
      </c>
      <c r="AB714" t="s">
        <v>1154</v>
      </c>
      <c r="AC714" t="s">
        <v>1154</v>
      </c>
      <c r="AD714" t="s">
        <v>1154</v>
      </c>
      <c r="AE714" t="s">
        <v>1154</v>
      </c>
      <c r="AG714" t="s">
        <v>1156</v>
      </c>
      <c r="AH714" t="s">
        <v>1154</v>
      </c>
      <c r="AI714" t="s">
        <v>1154</v>
      </c>
      <c r="AJ714" t="s">
        <v>44</v>
      </c>
      <c r="AK714" t="s">
        <v>1218</v>
      </c>
      <c r="AL714" t="s">
        <v>44</v>
      </c>
      <c r="AM714" t="s">
        <v>44</v>
      </c>
      <c r="AN714" t="s">
        <v>1154</v>
      </c>
      <c r="AO714" t="s">
        <v>1154</v>
      </c>
      <c r="AP714" t="s">
        <v>44</v>
      </c>
      <c r="AQ714" t="s">
        <v>44</v>
      </c>
      <c r="AR714" t="s">
        <v>1154</v>
      </c>
      <c r="AS714" t="s">
        <v>1154</v>
      </c>
      <c r="AT714" t="s">
        <v>44</v>
      </c>
      <c r="AU714" t="s">
        <v>44</v>
      </c>
      <c r="AV714" t="s">
        <v>44</v>
      </c>
      <c r="AW714" t="s">
        <v>1154</v>
      </c>
      <c r="AX714" t="s">
        <v>44</v>
      </c>
      <c r="AY714" t="s">
        <v>1154</v>
      </c>
      <c r="AZ714" t="s">
        <v>44</v>
      </c>
      <c r="BA714" t="s">
        <v>1154</v>
      </c>
      <c r="BC714" t="s">
        <v>1593</v>
      </c>
      <c r="BD714" t="s">
        <v>1154</v>
      </c>
      <c r="BE714" t="s">
        <v>44</v>
      </c>
      <c r="BF714" t="s">
        <v>1154</v>
      </c>
      <c r="BG714" t="s">
        <v>1154</v>
      </c>
      <c r="BH714" t="s">
        <v>1154</v>
      </c>
      <c r="BI714" t="s">
        <v>1154</v>
      </c>
      <c r="BJ714" t="s">
        <v>1154</v>
      </c>
      <c r="BK714" t="s">
        <v>44</v>
      </c>
      <c r="BL714" t="s">
        <v>1154</v>
      </c>
      <c r="BM714" t="s">
        <v>1154</v>
      </c>
    </row>
    <row r="715" spans="1:65" x14ac:dyDescent="0.2">
      <c r="A715" t="s">
        <v>806</v>
      </c>
      <c r="B715" t="str">
        <f>INDEX([1]main!$B:$B,MATCH(A715,[1]main!$A:$A,0))</f>
        <v>REACH</v>
      </c>
      <c r="C715" t="s">
        <v>10</v>
      </c>
      <c r="D715" t="s">
        <v>22</v>
      </c>
      <c r="E715" t="s">
        <v>58</v>
      </c>
      <c r="F715" t="s">
        <v>13</v>
      </c>
      <c r="G715" t="s">
        <v>10</v>
      </c>
      <c r="I715" t="s">
        <v>17</v>
      </c>
      <c r="J715" t="s">
        <v>1151</v>
      </c>
      <c r="L715" t="s">
        <v>1159</v>
      </c>
      <c r="N715" t="s">
        <v>10</v>
      </c>
      <c r="R715" t="s">
        <v>1550</v>
      </c>
      <c r="S715" t="s">
        <v>1154</v>
      </c>
      <c r="T715" t="s">
        <v>44</v>
      </c>
      <c r="U715" t="s">
        <v>44</v>
      </c>
      <c r="V715" t="s">
        <v>1154</v>
      </c>
      <c r="W715" t="s">
        <v>1154</v>
      </c>
      <c r="X715" t="s">
        <v>1154</v>
      </c>
      <c r="Y715" t="s">
        <v>1154</v>
      </c>
      <c r="Z715" t="s">
        <v>1154</v>
      </c>
      <c r="AA715" t="s">
        <v>1154</v>
      </c>
      <c r="AB715" t="s">
        <v>1154</v>
      </c>
      <c r="AC715" t="s">
        <v>1154</v>
      </c>
      <c r="AD715" t="s">
        <v>1154</v>
      </c>
      <c r="AE715" t="s">
        <v>1154</v>
      </c>
      <c r="AG715" t="s">
        <v>1156</v>
      </c>
      <c r="AH715" t="s">
        <v>1154</v>
      </c>
      <c r="AI715" t="s">
        <v>1154</v>
      </c>
      <c r="AJ715" t="s">
        <v>44</v>
      </c>
      <c r="AK715" t="s">
        <v>1566</v>
      </c>
      <c r="AL715" t="s">
        <v>44</v>
      </c>
      <c r="AM715" t="s">
        <v>44</v>
      </c>
      <c r="AN715" t="s">
        <v>1154</v>
      </c>
      <c r="AO715" t="s">
        <v>1154</v>
      </c>
      <c r="AP715" t="s">
        <v>44</v>
      </c>
      <c r="AQ715" t="s">
        <v>1154</v>
      </c>
      <c r="AR715" t="s">
        <v>1154</v>
      </c>
      <c r="AS715" t="s">
        <v>1154</v>
      </c>
      <c r="AT715" t="s">
        <v>1154</v>
      </c>
      <c r="AU715" t="s">
        <v>1154</v>
      </c>
      <c r="AV715" t="s">
        <v>44</v>
      </c>
      <c r="AW715" t="s">
        <v>1154</v>
      </c>
      <c r="AX715" t="s">
        <v>1154</v>
      </c>
      <c r="AY715" t="s">
        <v>1154</v>
      </c>
      <c r="AZ715" t="s">
        <v>1154</v>
      </c>
      <c r="BA715" t="s">
        <v>1154</v>
      </c>
      <c r="BC715" t="s">
        <v>1223</v>
      </c>
      <c r="BD715" t="s">
        <v>44</v>
      </c>
      <c r="BE715" t="s">
        <v>1154</v>
      </c>
      <c r="BF715" t="s">
        <v>1154</v>
      </c>
      <c r="BG715" t="s">
        <v>1154</v>
      </c>
      <c r="BH715" t="s">
        <v>1154</v>
      </c>
      <c r="BI715" t="s">
        <v>1154</v>
      </c>
      <c r="BJ715" t="s">
        <v>44</v>
      </c>
      <c r="BK715" t="s">
        <v>1154</v>
      </c>
      <c r="BL715" t="s">
        <v>1154</v>
      </c>
      <c r="BM715" t="s">
        <v>1154</v>
      </c>
    </row>
    <row r="716" spans="1:65" x14ac:dyDescent="0.2">
      <c r="A716" t="s">
        <v>807</v>
      </c>
      <c r="B716" t="str">
        <f>INDEX([1]main!$B:$B,MATCH(A716,[1]main!$A:$A,0))</f>
        <v>REACH</v>
      </c>
      <c r="C716" t="s">
        <v>10</v>
      </c>
      <c r="D716" t="s">
        <v>22</v>
      </c>
      <c r="E716" t="s">
        <v>82</v>
      </c>
      <c r="F716" t="s">
        <v>13</v>
      </c>
      <c r="G716" t="s">
        <v>10</v>
      </c>
      <c r="I716" t="s">
        <v>44</v>
      </c>
      <c r="J716" t="s">
        <v>1151</v>
      </c>
      <c r="L716" t="s">
        <v>1159</v>
      </c>
      <c r="N716" t="s">
        <v>10</v>
      </c>
      <c r="R716" t="s">
        <v>1155</v>
      </c>
      <c r="S716" t="s">
        <v>1154</v>
      </c>
      <c r="T716" t="s">
        <v>1154</v>
      </c>
      <c r="U716" t="s">
        <v>1154</v>
      </c>
      <c r="V716" t="s">
        <v>1154</v>
      </c>
      <c r="W716" t="s">
        <v>1154</v>
      </c>
      <c r="X716" t="s">
        <v>1154</v>
      </c>
      <c r="Y716" t="s">
        <v>1154</v>
      </c>
      <c r="Z716" t="s">
        <v>1154</v>
      </c>
      <c r="AA716" t="s">
        <v>1154</v>
      </c>
      <c r="AB716" t="s">
        <v>1154</v>
      </c>
      <c r="AC716" t="s">
        <v>44</v>
      </c>
      <c r="AD716" t="s">
        <v>1154</v>
      </c>
      <c r="AE716" t="s">
        <v>1154</v>
      </c>
      <c r="AG716" t="s">
        <v>1156</v>
      </c>
      <c r="AH716" t="s">
        <v>1154</v>
      </c>
      <c r="AI716" t="s">
        <v>1154</v>
      </c>
      <c r="AJ716" t="s">
        <v>44</v>
      </c>
      <c r="AK716" t="s">
        <v>1678</v>
      </c>
      <c r="AL716" t="s">
        <v>44</v>
      </c>
      <c r="AM716" t="s">
        <v>44</v>
      </c>
      <c r="AN716" t="s">
        <v>1154</v>
      </c>
      <c r="AO716" t="s">
        <v>1154</v>
      </c>
      <c r="AP716" t="s">
        <v>1154</v>
      </c>
      <c r="AQ716" t="s">
        <v>44</v>
      </c>
      <c r="AR716" t="s">
        <v>1154</v>
      </c>
      <c r="AS716" t="s">
        <v>1154</v>
      </c>
      <c r="AT716" t="s">
        <v>1154</v>
      </c>
      <c r="AU716" t="s">
        <v>1154</v>
      </c>
      <c r="AV716" t="s">
        <v>44</v>
      </c>
      <c r="AW716" t="s">
        <v>1154</v>
      </c>
      <c r="AX716" t="s">
        <v>1154</v>
      </c>
      <c r="AY716" t="s">
        <v>1154</v>
      </c>
      <c r="AZ716" t="s">
        <v>1154</v>
      </c>
      <c r="BA716" t="s">
        <v>1154</v>
      </c>
      <c r="BC716" t="s">
        <v>1223</v>
      </c>
      <c r="BD716" t="s">
        <v>44</v>
      </c>
      <c r="BE716" t="s">
        <v>1154</v>
      </c>
      <c r="BF716" t="s">
        <v>1154</v>
      </c>
      <c r="BG716" t="s">
        <v>1154</v>
      </c>
      <c r="BH716" t="s">
        <v>1154</v>
      </c>
      <c r="BI716" t="s">
        <v>1154</v>
      </c>
      <c r="BJ716" t="s">
        <v>44</v>
      </c>
      <c r="BK716" t="s">
        <v>1154</v>
      </c>
      <c r="BL716" t="s">
        <v>1154</v>
      </c>
      <c r="BM716" t="s">
        <v>1154</v>
      </c>
    </row>
    <row r="717" spans="1:65" x14ac:dyDescent="0.2">
      <c r="A717" t="s">
        <v>808</v>
      </c>
      <c r="B717" t="str">
        <f>INDEX([1]main!$B:$B,MATCH(A717,[1]main!$A:$A,0))</f>
        <v>REACH</v>
      </c>
      <c r="C717" t="s">
        <v>10</v>
      </c>
      <c r="D717" t="s">
        <v>11</v>
      </c>
      <c r="E717" t="s">
        <v>106</v>
      </c>
      <c r="F717" t="s">
        <v>13</v>
      </c>
      <c r="G717" t="s">
        <v>29</v>
      </c>
      <c r="H717" t="s">
        <v>10</v>
      </c>
      <c r="I717" t="s">
        <v>14</v>
      </c>
      <c r="J717" t="s">
        <v>1151</v>
      </c>
      <c r="L717" t="s">
        <v>1159</v>
      </c>
      <c r="N717" t="s">
        <v>10</v>
      </c>
      <c r="R717" t="s">
        <v>1155</v>
      </c>
      <c r="S717" t="s">
        <v>1154</v>
      </c>
      <c r="T717" t="s">
        <v>1154</v>
      </c>
      <c r="U717" t="s">
        <v>1154</v>
      </c>
      <c r="V717" t="s">
        <v>1154</v>
      </c>
      <c r="W717" t="s">
        <v>1154</v>
      </c>
      <c r="X717" t="s">
        <v>1154</v>
      </c>
      <c r="Y717" t="s">
        <v>1154</v>
      </c>
      <c r="Z717" t="s">
        <v>1154</v>
      </c>
      <c r="AA717" t="s">
        <v>1154</v>
      </c>
      <c r="AB717" t="s">
        <v>1154</v>
      </c>
      <c r="AC717" t="s">
        <v>44</v>
      </c>
      <c r="AD717" t="s">
        <v>1154</v>
      </c>
      <c r="AE717" t="s">
        <v>1154</v>
      </c>
      <c r="AG717" t="s">
        <v>1156</v>
      </c>
      <c r="AH717" t="s">
        <v>1154</v>
      </c>
      <c r="AI717" t="s">
        <v>1154</v>
      </c>
      <c r="AJ717" t="s">
        <v>44</v>
      </c>
      <c r="AK717" t="s">
        <v>1679</v>
      </c>
      <c r="AL717" t="s">
        <v>44</v>
      </c>
      <c r="AM717" t="s">
        <v>44</v>
      </c>
      <c r="AN717" t="s">
        <v>1154</v>
      </c>
      <c r="AO717" t="s">
        <v>1154</v>
      </c>
      <c r="AP717" t="s">
        <v>44</v>
      </c>
      <c r="AQ717" t="s">
        <v>1154</v>
      </c>
      <c r="AR717" t="s">
        <v>44</v>
      </c>
      <c r="AS717" t="s">
        <v>1154</v>
      </c>
      <c r="AT717" t="s">
        <v>44</v>
      </c>
      <c r="AU717" t="s">
        <v>44</v>
      </c>
      <c r="AV717" t="s">
        <v>44</v>
      </c>
      <c r="AW717" t="s">
        <v>1154</v>
      </c>
      <c r="AX717" t="s">
        <v>44</v>
      </c>
      <c r="AY717" t="s">
        <v>1154</v>
      </c>
      <c r="AZ717" t="s">
        <v>1154</v>
      </c>
      <c r="BA717" t="s">
        <v>1154</v>
      </c>
      <c r="BC717" t="s">
        <v>1179</v>
      </c>
      <c r="BD717" t="s">
        <v>44</v>
      </c>
      <c r="BE717" t="s">
        <v>1154</v>
      </c>
      <c r="BF717" t="s">
        <v>1154</v>
      </c>
      <c r="BG717" t="s">
        <v>1154</v>
      </c>
      <c r="BH717" t="s">
        <v>1154</v>
      </c>
      <c r="BI717" t="s">
        <v>1154</v>
      </c>
      <c r="BJ717" t="s">
        <v>1154</v>
      </c>
      <c r="BK717" t="s">
        <v>1154</v>
      </c>
      <c r="BL717" t="s">
        <v>1154</v>
      </c>
      <c r="BM717" t="s">
        <v>1154</v>
      </c>
    </row>
    <row r="718" spans="1:65" x14ac:dyDescent="0.2">
      <c r="A718" t="s">
        <v>809</v>
      </c>
      <c r="B718" t="str">
        <f>INDEX([1]main!$B:$B,MATCH(A718,[1]main!$A:$A,0))</f>
        <v>REACH</v>
      </c>
      <c r="C718" t="s">
        <v>10</v>
      </c>
      <c r="D718" t="s">
        <v>11</v>
      </c>
      <c r="E718" t="s">
        <v>128</v>
      </c>
      <c r="F718" t="s">
        <v>13</v>
      </c>
      <c r="G718" t="s">
        <v>10</v>
      </c>
      <c r="I718" t="s">
        <v>17</v>
      </c>
      <c r="J718" t="s">
        <v>1158</v>
      </c>
      <c r="L718" t="s">
        <v>1159</v>
      </c>
      <c r="N718" t="s">
        <v>10</v>
      </c>
      <c r="R718" t="s">
        <v>1155</v>
      </c>
      <c r="S718" t="s">
        <v>1154</v>
      </c>
      <c r="T718" t="s">
        <v>1154</v>
      </c>
      <c r="U718" t="s">
        <v>1154</v>
      </c>
      <c r="V718" t="s">
        <v>1154</v>
      </c>
      <c r="W718" t="s">
        <v>1154</v>
      </c>
      <c r="X718" t="s">
        <v>1154</v>
      </c>
      <c r="Y718" t="s">
        <v>1154</v>
      </c>
      <c r="Z718" t="s">
        <v>1154</v>
      </c>
      <c r="AA718" t="s">
        <v>1154</v>
      </c>
      <c r="AB718" t="s">
        <v>1154</v>
      </c>
      <c r="AC718" t="s">
        <v>44</v>
      </c>
      <c r="AD718" t="s">
        <v>1154</v>
      </c>
      <c r="AE718" t="s">
        <v>1154</v>
      </c>
      <c r="AG718" t="s">
        <v>1156</v>
      </c>
      <c r="AH718" t="s">
        <v>1154</v>
      </c>
      <c r="AI718" t="s">
        <v>1154</v>
      </c>
      <c r="AJ718" t="s">
        <v>44</v>
      </c>
      <c r="AK718" t="s">
        <v>1243</v>
      </c>
      <c r="AL718" t="s">
        <v>44</v>
      </c>
      <c r="AM718" t="s">
        <v>44</v>
      </c>
      <c r="AN718" t="s">
        <v>44</v>
      </c>
      <c r="AO718" t="s">
        <v>44</v>
      </c>
      <c r="AP718" t="s">
        <v>44</v>
      </c>
      <c r="AQ718" t="s">
        <v>44</v>
      </c>
      <c r="AR718" t="s">
        <v>44</v>
      </c>
      <c r="AS718" t="s">
        <v>1154</v>
      </c>
      <c r="AT718" t="s">
        <v>44</v>
      </c>
      <c r="AU718" t="s">
        <v>44</v>
      </c>
      <c r="AV718" t="s">
        <v>44</v>
      </c>
      <c r="AW718" t="s">
        <v>1154</v>
      </c>
      <c r="AX718" t="s">
        <v>44</v>
      </c>
      <c r="AY718" t="s">
        <v>44</v>
      </c>
      <c r="AZ718" t="s">
        <v>44</v>
      </c>
      <c r="BA718" t="s">
        <v>1154</v>
      </c>
      <c r="BC718" t="s">
        <v>1266</v>
      </c>
      <c r="BD718" t="s">
        <v>1154</v>
      </c>
      <c r="BE718" t="s">
        <v>1154</v>
      </c>
      <c r="BF718" t="s">
        <v>1154</v>
      </c>
      <c r="BG718" t="s">
        <v>1154</v>
      </c>
      <c r="BH718" t="s">
        <v>1154</v>
      </c>
      <c r="BI718" t="s">
        <v>1154</v>
      </c>
      <c r="BJ718" t="s">
        <v>1154</v>
      </c>
      <c r="BK718" t="s">
        <v>44</v>
      </c>
      <c r="BL718" t="s">
        <v>1154</v>
      </c>
      <c r="BM718" t="s">
        <v>1154</v>
      </c>
    </row>
    <row r="719" spans="1:65" x14ac:dyDescent="0.2">
      <c r="A719" t="s">
        <v>810</v>
      </c>
      <c r="B719" t="str">
        <f>INDEX([1]main!$B:$B,MATCH(A719,[1]main!$A:$A,0))</f>
        <v>REACH</v>
      </c>
      <c r="C719" t="s">
        <v>10</v>
      </c>
      <c r="D719" t="s">
        <v>11</v>
      </c>
      <c r="E719" t="s">
        <v>80</v>
      </c>
      <c r="F719" t="s">
        <v>20</v>
      </c>
      <c r="G719" t="s">
        <v>10</v>
      </c>
      <c r="I719" t="s">
        <v>14</v>
      </c>
      <c r="J719" t="s">
        <v>1158</v>
      </c>
      <c r="L719" t="s">
        <v>1159</v>
      </c>
      <c r="N719" t="s">
        <v>10</v>
      </c>
      <c r="R719" t="s">
        <v>1155</v>
      </c>
      <c r="S719" t="s">
        <v>1154</v>
      </c>
      <c r="T719" t="s">
        <v>1154</v>
      </c>
      <c r="U719" t="s">
        <v>1154</v>
      </c>
      <c r="V719" t="s">
        <v>1154</v>
      </c>
      <c r="W719" t="s">
        <v>1154</v>
      </c>
      <c r="X719" t="s">
        <v>1154</v>
      </c>
      <c r="Y719" t="s">
        <v>1154</v>
      </c>
      <c r="Z719" t="s">
        <v>1154</v>
      </c>
      <c r="AA719" t="s">
        <v>1154</v>
      </c>
      <c r="AB719" t="s">
        <v>1154</v>
      </c>
      <c r="AC719" t="s">
        <v>44</v>
      </c>
      <c r="AD719" t="s">
        <v>1154</v>
      </c>
      <c r="AE719" t="s">
        <v>1154</v>
      </c>
      <c r="AG719" t="s">
        <v>1181</v>
      </c>
      <c r="AH719" t="s">
        <v>1154</v>
      </c>
      <c r="AI719" t="s">
        <v>44</v>
      </c>
      <c r="AJ719" t="s">
        <v>1154</v>
      </c>
    </row>
    <row r="720" spans="1:65" x14ac:dyDescent="0.2">
      <c r="A720" t="s">
        <v>811</v>
      </c>
      <c r="B720" t="str">
        <f>INDEX([1]main!$B:$B,MATCH(A720,[1]main!$A:$A,0))</f>
        <v>REACH</v>
      </c>
      <c r="C720" t="s">
        <v>10</v>
      </c>
      <c r="D720" t="s">
        <v>11</v>
      </c>
      <c r="E720" t="s">
        <v>128</v>
      </c>
      <c r="F720" t="s">
        <v>20</v>
      </c>
      <c r="G720" t="s">
        <v>10</v>
      </c>
      <c r="I720" t="s">
        <v>44</v>
      </c>
      <c r="J720" t="s">
        <v>1158</v>
      </c>
      <c r="L720" t="s">
        <v>1159</v>
      </c>
      <c r="N720" t="s">
        <v>10</v>
      </c>
      <c r="R720" t="s">
        <v>1155</v>
      </c>
      <c r="S720" t="s">
        <v>1154</v>
      </c>
      <c r="T720" t="s">
        <v>1154</v>
      </c>
      <c r="U720" t="s">
        <v>1154</v>
      </c>
      <c r="V720" t="s">
        <v>1154</v>
      </c>
      <c r="W720" t="s">
        <v>1154</v>
      </c>
      <c r="X720" t="s">
        <v>1154</v>
      </c>
      <c r="Y720" t="s">
        <v>1154</v>
      </c>
      <c r="Z720" t="s">
        <v>1154</v>
      </c>
      <c r="AA720" t="s">
        <v>1154</v>
      </c>
      <c r="AB720" t="s">
        <v>1154</v>
      </c>
      <c r="AC720" t="s">
        <v>44</v>
      </c>
      <c r="AD720" t="s">
        <v>1154</v>
      </c>
      <c r="AE720" t="s">
        <v>1154</v>
      </c>
      <c r="AG720" t="s">
        <v>1156</v>
      </c>
      <c r="AH720" t="s">
        <v>1154</v>
      </c>
      <c r="AI720" t="s">
        <v>1154</v>
      </c>
      <c r="AJ720" t="s">
        <v>44</v>
      </c>
      <c r="AK720" t="s">
        <v>1197</v>
      </c>
      <c r="AL720" t="s">
        <v>44</v>
      </c>
      <c r="AM720" t="s">
        <v>44</v>
      </c>
      <c r="AN720" t="s">
        <v>44</v>
      </c>
      <c r="AO720" t="s">
        <v>44</v>
      </c>
      <c r="AP720" t="s">
        <v>44</v>
      </c>
      <c r="AQ720" t="s">
        <v>44</v>
      </c>
      <c r="AR720" t="s">
        <v>44</v>
      </c>
      <c r="AS720" t="s">
        <v>44</v>
      </c>
      <c r="AT720" t="s">
        <v>44</v>
      </c>
      <c r="AU720" t="s">
        <v>44</v>
      </c>
      <c r="AV720" t="s">
        <v>44</v>
      </c>
      <c r="AW720" t="s">
        <v>1154</v>
      </c>
      <c r="AX720" t="s">
        <v>44</v>
      </c>
      <c r="AY720" t="s">
        <v>44</v>
      </c>
      <c r="AZ720" t="s">
        <v>44</v>
      </c>
      <c r="BA720" t="s">
        <v>1154</v>
      </c>
    </row>
    <row r="721" spans="1:65" x14ac:dyDescent="0.2">
      <c r="A721" t="s">
        <v>812</v>
      </c>
      <c r="B721" t="str">
        <f>INDEX([1]main!$B:$B,MATCH(A721,[1]main!$A:$A,0))</f>
        <v>REACH</v>
      </c>
      <c r="C721" t="s">
        <v>10</v>
      </c>
      <c r="D721" t="s">
        <v>11</v>
      </c>
      <c r="E721" t="s">
        <v>307</v>
      </c>
      <c r="F721" t="s">
        <v>13</v>
      </c>
      <c r="G721" t="s">
        <v>10</v>
      </c>
      <c r="I721" t="s">
        <v>17</v>
      </c>
      <c r="J721" t="s">
        <v>1158</v>
      </c>
      <c r="L721" t="s">
        <v>1152</v>
      </c>
      <c r="O721" t="s">
        <v>29</v>
      </c>
      <c r="P721" t="s">
        <v>10</v>
      </c>
      <c r="R721" t="s">
        <v>1155</v>
      </c>
      <c r="S721" t="s">
        <v>1154</v>
      </c>
      <c r="T721" t="s">
        <v>1154</v>
      </c>
      <c r="U721" t="s">
        <v>1154</v>
      </c>
      <c r="V721" t="s">
        <v>1154</v>
      </c>
      <c r="W721" t="s">
        <v>1154</v>
      </c>
      <c r="X721" t="s">
        <v>1154</v>
      </c>
      <c r="Y721" t="s">
        <v>1154</v>
      </c>
      <c r="Z721" t="s">
        <v>1154</v>
      </c>
      <c r="AA721" t="s">
        <v>1154</v>
      </c>
      <c r="AB721" t="s">
        <v>1154</v>
      </c>
      <c r="AC721" t="s">
        <v>44</v>
      </c>
      <c r="AD721" t="s">
        <v>1154</v>
      </c>
      <c r="AE721" t="s">
        <v>1154</v>
      </c>
      <c r="AG721" t="s">
        <v>1156</v>
      </c>
      <c r="AH721" t="s">
        <v>1154</v>
      </c>
      <c r="AI721" t="s">
        <v>1154</v>
      </c>
      <c r="AJ721" t="s">
        <v>44</v>
      </c>
      <c r="AK721" t="s">
        <v>1243</v>
      </c>
      <c r="AL721" t="s">
        <v>44</v>
      </c>
      <c r="AM721" t="s">
        <v>44</v>
      </c>
      <c r="AN721" t="s">
        <v>44</v>
      </c>
      <c r="AO721" t="s">
        <v>44</v>
      </c>
      <c r="AP721" t="s">
        <v>44</v>
      </c>
      <c r="AQ721" t="s">
        <v>44</v>
      </c>
      <c r="AR721" t="s">
        <v>44</v>
      </c>
      <c r="AS721" t="s">
        <v>1154</v>
      </c>
      <c r="AT721" t="s">
        <v>44</v>
      </c>
      <c r="AU721" t="s">
        <v>44</v>
      </c>
      <c r="AV721" t="s">
        <v>44</v>
      </c>
      <c r="AW721" t="s">
        <v>1154</v>
      </c>
      <c r="AX721" t="s">
        <v>44</v>
      </c>
      <c r="AY721" t="s">
        <v>44</v>
      </c>
      <c r="AZ721" t="s">
        <v>44</v>
      </c>
      <c r="BA721" t="s">
        <v>1154</v>
      </c>
    </row>
    <row r="722" spans="1:65" x14ac:dyDescent="0.2">
      <c r="A722" t="s">
        <v>813</v>
      </c>
      <c r="B722" t="str">
        <f>INDEX([1]main!$B:$B,MATCH(A722,[1]main!$A:$A,0))</f>
        <v>REACH</v>
      </c>
      <c r="C722" t="s">
        <v>10</v>
      </c>
      <c r="D722" t="s">
        <v>11</v>
      </c>
      <c r="E722" t="s">
        <v>34</v>
      </c>
      <c r="F722" t="s">
        <v>13</v>
      </c>
      <c r="G722" t="s">
        <v>10</v>
      </c>
      <c r="I722" t="s">
        <v>14</v>
      </c>
      <c r="J722" t="s">
        <v>1151</v>
      </c>
      <c r="L722" t="s">
        <v>1159</v>
      </c>
      <c r="N722" t="s">
        <v>10</v>
      </c>
      <c r="R722" t="s">
        <v>1155</v>
      </c>
      <c r="S722" t="s">
        <v>1154</v>
      </c>
      <c r="T722" t="s">
        <v>1154</v>
      </c>
      <c r="U722" t="s">
        <v>1154</v>
      </c>
      <c r="V722" t="s">
        <v>1154</v>
      </c>
      <c r="W722" t="s">
        <v>1154</v>
      </c>
      <c r="X722" t="s">
        <v>1154</v>
      </c>
      <c r="Y722" t="s">
        <v>1154</v>
      </c>
      <c r="Z722" t="s">
        <v>1154</v>
      </c>
      <c r="AA722" t="s">
        <v>1154</v>
      </c>
      <c r="AB722" t="s">
        <v>1154</v>
      </c>
      <c r="AC722" t="s">
        <v>44</v>
      </c>
      <c r="AD722" t="s">
        <v>1154</v>
      </c>
      <c r="AE722" t="s">
        <v>1154</v>
      </c>
      <c r="AG722" t="s">
        <v>1156</v>
      </c>
      <c r="AH722" t="s">
        <v>1154</v>
      </c>
      <c r="AI722" t="s">
        <v>1154</v>
      </c>
      <c r="AJ722" t="s">
        <v>44</v>
      </c>
      <c r="AK722" t="s">
        <v>1680</v>
      </c>
      <c r="AL722" t="s">
        <v>44</v>
      </c>
      <c r="AM722" t="s">
        <v>44</v>
      </c>
      <c r="AN722" t="s">
        <v>44</v>
      </c>
      <c r="AO722" t="s">
        <v>44</v>
      </c>
      <c r="AP722" t="s">
        <v>44</v>
      </c>
      <c r="AQ722" t="s">
        <v>44</v>
      </c>
      <c r="AR722" t="s">
        <v>44</v>
      </c>
      <c r="AS722" t="s">
        <v>44</v>
      </c>
      <c r="AT722" t="s">
        <v>44</v>
      </c>
      <c r="AU722" t="s">
        <v>44</v>
      </c>
      <c r="AV722" t="s">
        <v>44</v>
      </c>
      <c r="AW722" t="s">
        <v>1154</v>
      </c>
      <c r="AX722" t="s">
        <v>44</v>
      </c>
      <c r="AY722" t="s">
        <v>44</v>
      </c>
      <c r="AZ722" t="s">
        <v>44</v>
      </c>
      <c r="BA722" t="s">
        <v>1154</v>
      </c>
      <c r="BC722" t="s">
        <v>1223</v>
      </c>
      <c r="BD722" t="s">
        <v>44</v>
      </c>
      <c r="BE722" t="s">
        <v>1154</v>
      </c>
      <c r="BF722" t="s">
        <v>1154</v>
      </c>
      <c r="BG722" t="s">
        <v>1154</v>
      </c>
      <c r="BH722" t="s">
        <v>1154</v>
      </c>
      <c r="BI722" t="s">
        <v>1154</v>
      </c>
      <c r="BJ722" t="s">
        <v>44</v>
      </c>
      <c r="BK722" t="s">
        <v>1154</v>
      </c>
      <c r="BL722" t="s">
        <v>1154</v>
      </c>
      <c r="BM722" t="s">
        <v>1154</v>
      </c>
    </row>
    <row r="723" spans="1:65" x14ac:dyDescent="0.2">
      <c r="A723" t="s">
        <v>814</v>
      </c>
      <c r="B723" t="str">
        <f>INDEX([1]main!$B:$B,MATCH(A723,[1]main!$A:$A,0))</f>
        <v>REACH</v>
      </c>
      <c r="C723" t="s">
        <v>10</v>
      </c>
      <c r="D723" t="s">
        <v>11</v>
      </c>
      <c r="E723" t="s">
        <v>76</v>
      </c>
      <c r="F723" t="s">
        <v>13</v>
      </c>
      <c r="G723" t="s">
        <v>10</v>
      </c>
      <c r="I723" t="s">
        <v>44</v>
      </c>
      <c r="J723" t="s">
        <v>1158</v>
      </c>
      <c r="L723" t="s">
        <v>1159</v>
      </c>
      <c r="N723" t="s">
        <v>10</v>
      </c>
      <c r="R723" t="s">
        <v>1155</v>
      </c>
      <c r="S723" t="s">
        <v>1154</v>
      </c>
      <c r="T723" t="s">
        <v>1154</v>
      </c>
      <c r="U723" t="s">
        <v>1154</v>
      </c>
      <c r="V723" t="s">
        <v>1154</v>
      </c>
      <c r="W723" t="s">
        <v>1154</v>
      </c>
      <c r="X723" t="s">
        <v>1154</v>
      </c>
      <c r="Y723" t="s">
        <v>1154</v>
      </c>
      <c r="Z723" t="s">
        <v>1154</v>
      </c>
      <c r="AA723" t="s">
        <v>1154</v>
      </c>
      <c r="AB723" t="s">
        <v>1154</v>
      </c>
      <c r="AC723" t="s">
        <v>44</v>
      </c>
      <c r="AD723" t="s">
        <v>1154</v>
      </c>
      <c r="AE723" t="s">
        <v>1154</v>
      </c>
      <c r="AG723" t="s">
        <v>1181</v>
      </c>
      <c r="AH723" t="s">
        <v>1154</v>
      </c>
      <c r="AI723" t="s">
        <v>44</v>
      </c>
      <c r="AJ723" t="s">
        <v>1154</v>
      </c>
    </row>
    <row r="724" spans="1:65" x14ac:dyDescent="0.2">
      <c r="A724" t="s">
        <v>815</v>
      </c>
      <c r="B724" t="str">
        <f>INDEX([1]main!$B:$B,MATCH(A724,[1]main!$A:$A,0))</f>
        <v>REACH</v>
      </c>
      <c r="C724" t="s">
        <v>10</v>
      </c>
      <c r="D724" t="s">
        <v>11</v>
      </c>
      <c r="E724" t="s">
        <v>38</v>
      </c>
      <c r="F724" t="s">
        <v>13</v>
      </c>
      <c r="G724" t="s">
        <v>29</v>
      </c>
      <c r="H724" t="s">
        <v>10</v>
      </c>
      <c r="I724" t="s">
        <v>14</v>
      </c>
      <c r="J724" t="s">
        <v>1158</v>
      </c>
      <c r="L724" t="s">
        <v>1159</v>
      </c>
      <c r="N724" t="s">
        <v>10</v>
      </c>
      <c r="R724" t="s">
        <v>1155</v>
      </c>
      <c r="S724" t="s">
        <v>1154</v>
      </c>
      <c r="T724" t="s">
        <v>1154</v>
      </c>
      <c r="U724" t="s">
        <v>1154</v>
      </c>
      <c r="V724" t="s">
        <v>1154</v>
      </c>
      <c r="W724" t="s">
        <v>1154</v>
      </c>
      <c r="X724" t="s">
        <v>1154</v>
      </c>
      <c r="Y724" t="s">
        <v>1154</v>
      </c>
      <c r="Z724" t="s">
        <v>1154</v>
      </c>
      <c r="AA724" t="s">
        <v>1154</v>
      </c>
      <c r="AB724" t="s">
        <v>1154</v>
      </c>
      <c r="AC724" t="s">
        <v>44</v>
      </c>
      <c r="AD724" t="s">
        <v>1154</v>
      </c>
      <c r="AE724" t="s">
        <v>1154</v>
      </c>
      <c r="AG724" t="s">
        <v>1156</v>
      </c>
      <c r="AH724" t="s">
        <v>1154</v>
      </c>
      <c r="AI724" t="s">
        <v>1154</v>
      </c>
      <c r="AJ724" t="s">
        <v>44</v>
      </c>
      <c r="AK724" t="s">
        <v>1681</v>
      </c>
      <c r="AL724" t="s">
        <v>44</v>
      </c>
      <c r="AM724" t="s">
        <v>44</v>
      </c>
      <c r="AN724" t="s">
        <v>1154</v>
      </c>
      <c r="AO724" t="s">
        <v>44</v>
      </c>
      <c r="AP724" t="s">
        <v>1154</v>
      </c>
      <c r="AQ724" t="s">
        <v>44</v>
      </c>
      <c r="AR724" t="s">
        <v>1154</v>
      </c>
      <c r="AS724" t="s">
        <v>1154</v>
      </c>
      <c r="AT724" t="s">
        <v>1154</v>
      </c>
      <c r="AU724" t="s">
        <v>1154</v>
      </c>
      <c r="AV724" t="s">
        <v>44</v>
      </c>
      <c r="AW724" t="s">
        <v>1154</v>
      </c>
      <c r="AX724" t="s">
        <v>1154</v>
      </c>
      <c r="AY724" t="s">
        <v>1154</v>
      </c>
      <c r="AZ724" t="s">
        <v>1154</v>
      </c>
      <c r="BA724" t="s">
        <v>1154</v>
      </c>
    </row>
    <row r="725" spans="1:65" x14ac:dyDescent="0.2">
      <c r="A725" t="s">
        <v>816</v>
      </c>
      <c r="B725" t="str">
        <f>INDEX([1]main!$B:$B,MATCH(A725,[1]main!$A:$A,0))</f>
        <v>REACH</v>
      </c>
      <c r="C725" t="s">
        <v>10</v>
      </c>
      <c r="D725" t="s">
        <v>11</v>
      </c>
      <c r="E725" t="s">
        <v>106</v>
      </c>
      <c r="F725" t="s">
        <v>13</v>
      </c>
      <c r="G725" t="s">
        <v>10</v>
      </c>
      <c r="I725" t="s">
        <v>14</v>
      </c>
      <c r="J725" t="s">
        <v>1158</v>
      </c>
      <c r="L725" t="s">
        <v>1159</v>
      </c>
      <c r="N725" t="s">
        <v>10</v>
      </c>
      <c r="R725" t="s">
        <v>1155</v>
      </c>
      <c r="S725" t="s">
        <v>1154</v>
      </c>
      <c r="T725" t="s">
        <v>1154</v>
      </c>
      <c r="U725" t="s">
        <v>1154</v>
      </c>
      <c r="V725" t="s">
        <v>1154</v>
      </c>
      <c r="W725" t="s">
        <v>1154</v>
      </c>
      <c r="X725" t="s">
        <v>1154</v>
      </c>
      <c r="Y725" t="s">
        <v>1154</v>
      </c>
      <c r="Z725" t="s">
        <v>1154</v>
      </c>
      <c r="AA725" t="s">
        <v>1154</v>
      </c>
      <c r="AB725" t="s">
        <v>1154</v>
      </c>
      <c r="AC725" t="s">
        <v>44</v>
      </c>
      <c r="AD725" t="s">
        <v>1154</v>
      </c>
      <c r="AE725" t="s">
        <v>1154</v>
      </c>
      <c r="AG725" t="s">
        <v>1246</v>
      </c>
      <c r="AH725" t="s">
        <v>1154</v>
      </c>
      <c r="AI725" t="s">
        <v>44</v>
      </c>
      <c r="AJ725" t="s">
        <v>44</v>
      </c>
      <c r="AK725" t="s">
        <v>1682</v>
      </c>
      <c r="AL725" t="s">
        <v>44</v>
      </c>
      <c r="AM725" t="s">
        <v>44</v>
      </c>
      <c r="AN725" t="s">
        <v>44</v>
      </c>
      <c r="AO725" t="s">
        <v>1154</v>
      </c>
      <c r="AP725" t="s">
        <v>44</v>
      </c>
      <c r="AQ725" t="s">
        <v>1154</v>
      </c>
      <c r="AR725" t="s">
        <v>1154</v>
      </c>
      <c r="AS725" t="s">
        <v>1154</v>
      </c>
      <c r="AT725" t="s">
        <v>1154</v>
      </c>
      <c r="AU725" t="s">
        <v>1154</v>
      </c>
      <c r="AV725" t="s">
        <v>44</v>
      </c>
      <c r="AW725" t="s">
        <v>1154</v>
      </c>
      <c r="AX725" t="s">
        <v>44</v>
      </c>
      <c r="AY725" t="s">
        <v>1154</v>
      </c>
      <c r="AZ725" t="s">
        <v>1154</v>
      </c>
      <c r="BA725" t="s">
        <v>1154</v>
      </c>
      <c r="BC725" t="s">
        <v>1179</v>
      </c>
      <c r="BD725" t="s">
        <v>44</v>
      </c>
      <c r="BE725" t="s">
        <v>1154</v>
      </c>
      <c r="BF725" t="s">
        <v>1154</v>
      </c>
      <c r="BG725" t="s">
        <v>1154</v>
      </c>
      <c r="BH725" t="s">
        <v>1154</v>
      </c>
      <c r="BI725" t="s">
        <v>1154</v>
      </c>
      <c r="BJ725" t="s">
        <v>1154</v>
      </c>
      <c r="BK725" t="s">
        <v>1154</v>
      </c>
      <c r="BL725" t="s">
        <v>1154</v>
      </c>
      <c r="BM725" t="s">
        <v>1154</v>
      </c>
    </row>
    <row r="726" spans="1:65" x14ac:dyDescent="0.2">
      <c r="A726" t="s">
        <v>817</v>
      </c>
      <c r="B726" t="str">
        <f>INDEX([1]main!$B:$B,MATCH(A726,[1]main!$A:$A,0))</f>
        <v>REACH</v>
      </c>
      <c r="C726" t="s">
        <v>10</v>
      </c>
      <c r="D726" t="s">
        <v>11</v>
      </c>
      <c r="E726" t="s">
        <v>164</v>
      </c>
      <c r="F726" t="s">
        <v>13</v>
      </c>
      <c r="G726" t="s">
        <v>29</v>
      </c>
      <c r="H726" t="s">
        <v>10</v>
      </c>
      <c r="I726" t="s">
        <v>17</v>
      </c>
      <c r="J726" t="s">
        <v>1158</v>
      </c>
      <c r="L726" t="s">
        <v>1159</v>
      </c>
      <c r="N726" t="s">
        <v>10</v>
      </c>
      <c r="R726" t="s">
        <v>1155</v>
      </c>
      <c r="S726" t="s">
        <v>1154</v>
      </c>
      <c r="T726" t="s">
        <v>1154</v>
      </c>
      <c r="U726" t="s">
        <v>1154</v>
      </c>
      <c r="V726" t="s">
        <v>1154</v>
      </c>
      <c r="W726" t="s">
        <v>1154</v>
      </c>
      <c r="X726" t="s">
        <v>1154</v>
      </c>
      <c r="Y726" t="s">
        <v>1154</v>
      </c>
      <c r="Z726" t="s">
        <v>1154</v>
      </c>
      <c r="AA726" t="s">
        <v>1154</v>
      </c>
      <c r="AB726" t="s">
        <v>1154</v>
      </c>
      <c r="AC726" t="s">
        <v>44</v>
      </c>
      <c r="AD726" t="s">
        <v>1154</v>
      </c>
      <c r="AE726" t="s">
        <v>1154</v>
      </c>
      <c r="AG726" t="s">
        <v>1156</v>
      </c>
      <c r="AH726" t="s">
        <v>1154</v>
      </c>
      <c r="AI726" t="s">
        <v>1154</v>
      </c>
      <c r="AJ726" t="s">
        <v>44</v>
      </c>
      <c r="AK726" t="s">
        <v>1683</v>
      </c>
      <c r="AL726" t="s">
        <v>44</v>
      </c>
      <c r="AM726" t="s">
        <v>44</v>
      </c>
      <c r="AN726" t="s">
        <v>44</v>
      </c>
      <c r="AO726" t="s">
        <v>44</v>
      </c>
      <c r="AP726" t="s">
        <v>44</v>
      </c>
      <c r="AQ726" t="s">
        <v>44</v>
      </c>
      <c r="AR726" t="s">
        <v>1154</v>
      </c>
      <c r="AS726" t="s">
        <v>1154</v>
      </c>
      <c r="AT726" t="s">
        <v>44</v>
      </c>
      <c r="AU726" t="s">
        <v>1154</v>
      </c>
      <c r="AV726" t="s">
        <v>44</v>
      </c>
      <c r="AW726" t="s">
        <v>1154</v>
      </c>
      <c r="AX726" t="s">
        <v>44</v>
      </c>
      <c r="AY726" t="s">
        <v>1154</v>
      </c>
      <c r="AZ726" t="s">
        <v>1154</v>
      </c>
      <c r="BA726" t="s">
        <v>1154</v>
      </c>
      <c r="BC726" t="s">
        <v>1179</v>
      </c>
      <c r="BD726" t="s">
        <v>44</v>
      </c>
      <c r="BE726" t="s">
        <v>1154</v>
      </c>
      <c r="BF726" t="s">
        <v>1154</v>
      </c>
      <c r="BG726" t="s">
        <v>1154</v>
      </c>
      <c r="BH726" t="s">
        <v>1154</v>
      </c>
      <c r="BI726" t="s">
        <v>1154</v>
      </c>
      <c r="BJ726" t="s">
        <v>1154</v>
      </c>
      <c r="BK726" t="s">
        <v>1154</v>
      </c>
      <c r="BL726" t="s">
        <v>1154</v>
      </c>
      <c r="BM726" t="s">
        <v>1154</v>
      </c>
    </row>
    <row r="727" spans="1:65" x14ac:dyDescent="0.2">
      <c r="A727" t="s">
        <v>818</v>
      </c>
      <c r="B727" t="str">
        <f>INDEX([1]main!$B:$B,MATCH(A727,[1]main!$A:$A,0))</f>
        <v>REACH</v>
      </c>
      <c r="C727" t="s">
        <v>10</v>
      </c>
      <c r="D727" t="s">
        <v>11</v>
      </c>
      <c r="E727" t="s">
        <v>113</v>
      </c>
      <c r="F727" t="s">
        <v>13</v>
      </c>
      <c r="G727" t="s">
        <v>10</v>
      </c>
      <c r="I727" t="s">
        <v>14</v>
      </c>
      <c r="J727" t="s">
        <v>1158</v>
      </c>
      <c r="L727" t="s">
        <v>1159</v>
      </c>
      <c r="N727" t="s">
        <v>10</v>
      </c>
      <c r="R727" t="s">
        <v>1155</v>
      </c>
      <c r="S727" t="s">
        <v>1154</v>
      </c>
      <c r="T727" t="s">
        <v>1154</v>
      </c>
      <c r="U727" t="s">
        <v>1154</v>
      </c>
      <c r="V727" t="s">
        <v>1154</v>
      </c>
      <c r="W727" t="s">
        <v>1154</v>
      </c>
      <c r="X727" t="s">
        <v>1154</v>
      </c>
      <c r="Y727" t="s">
        <v>1154</v>
      </c>
      <c r="Z727" t="s">
        <v>1154</v>
      </c>
      <c r="AA727" t="s">
        <v>1154</v>
      </c>
      <c r="AB727" t="s">
        <v>1154</v>
      </c>
      <c r="AC727" t="s">
        <v>44</v>
      </c>
      <c r="AD727" t="s">
        <v>1154</v>
      </c>
      <c r="AE727" t="s">
        <v>1154</v>
      </c>
      <c r="AG727" t="s">
        <v>1156</v>
      </c>
      <c r="AH727" t="s">
        <v>1154</v>
      </c>
      <c r="AI727" t="s">
        <v>1154</v>
      </c>
      <c r="AJ727" t="s">
        <v>44</v>
      </c>
      <c r="AK727" t="s">
        <v>1684</v>
      </c>
      <c r="AL727" t="s">
        <v>44</v>
      </c>
      <c r="AM727" t="s">
        <v>44</v>
      </c>
      <c r="AN727" t="s">
        <v>44</v>
      </c>
      <c r="AO727" t="s">
        <v>44</v>
      </c>
      <c r="AP727" t="s">
        <v>44</v>
      </c>
      <c r="AQ727" t="s">
        <v>1154</v>
      </c>
      <c r="AR727" t="s">
        <v>44</v>
      </c>
      <c r="AS727" t="s">
        <v>44</v>
      </c>
      <c r="AT727" t="s">
        <v>1154</v>
      </c>
      <c r="AU727" t="s">
        <v>1154</v>
      </c>
      <c r="AV727" t="s">
        <v>44</v>
      </c>
      <c r="AW727" t="s">
        <v>1154</v>
      </c>
      <c r="AX727" t="s">
        <v>1154</v>
      </c>
      <c r="AY727" t="s">
        <v>1154</v>
      </c>
      <c r="AZ727" t="s">
        <v>1154</v>
      </c>
      <c r="BA727" t="s">
        <v>1154</v>
      </c>
      <c r="BC727" t="s">
        <v>1303</v>
      </c>
      <c r="BD727" t="s">
        <v>1154</v>
      </c>
      <c r="BE727" t="s">
        <v>44</v>
      </c>
      <c r="BF727" t="s">
        <v>1154</v>
      </c>
      <c r="BG727" t="s">
        <v>1154</v>
      </c>
      <c r="BH727" t="s">
        <v>1154</v>
      </c>
      <c r="BI727" t="s">
        <v>1154</v>
      </c>
      <c r="BJ727" t="s">
        <v>1154</v>
      </c>
      <c r="BK727" t="s">
        <v>1154</v>
      </c>
      <c r="BL727" t="s">
        <v>1154</v>
      </c>
      <c r="BM727" t="s">
        <v>1154</v>
      </c>
    </row>
    <row r="728" spans="1:65" x14ac:dyDescent="0.2">
      <c r="A728" t="s">
        <v>819</v>
      </c>
      <c r="B728" t="str">
        <f>INDEX([1]main!$B:$B,MATCH(A728,[1]main!$A:$A,0))</f>
        <v>REACH</v>
      </c>
      <c r="C728" t="s">
        <v>10</v>
      </c>
      <c r="D728" t="s">
        <v>11</v>
      </c>
      <c r="E728" t="s">
        <v>199</v>
      </c>
      <c r="F728" t="s">
        <v>13</v>
      </c>
      <c r="G728" t="s">
        <v>29</v>
      </c>
      <c r="H728" t="s">
        <v>10</v>
      </c>
      <c r="I728" t="s">
        <v>17</v>
      </c>
      <c r="J728" t="s">
        <v>1158</v>
      </c>
      <c r="L728" t="s">
        <v>1159</v>
      </c>
      <c r="N728" t="s">
        <v>10</v>
      </c>
      <c r="R728" t="s">
        <v>1155</v>
      </c>
      <c r="S728" t="s">
        <v>1154</v>
      </c>
      <c r="T728" t="s">
        <v>1154</v>
      </c>
      <c r="U728" t="s">
        <v>1154</v>
      </c>
      <c r="V728" t="s">
        <v>1154</v>
      </c>
      <c r="W728" t="s">
        <v>1154</v>
      </c>
      <c r="X728" t="s">
        <v>1154</v>
      </c>
      <c r="Y728" t="s">
        <v>1154</v>
      </c>
      <c r="Z728" t="s">
        <v>1154</v>
      </c>
      <c r="AA728" t="s">
        <v>1154</v>
      </c>
      <c r="AB728" t="s">
        <v>1154</v>
      </c>
      <c r="AC728" t="s">
        <v>44</v>
      </c>
      <c r="AD728" t="s">
        <v>1154</v>
      </c>
      <c r="AE728" t="s">
        <v>1154</v>
      </c>
      <c r="AG728" t="s">
        <v>1156</v>
      </c>
      <c r="AH728" t="s">
        <v>1154</v>
      </c>
      <c r="AI728" t="s">
        <v>1154</v>
      </c>
      <c r="AJ728" t="s">
        <v>44</v>
      </c>
      <c r="AK728" t="s">
        <v>1685</v>
      </c>
      <c r="AL728" t="s">
        <v>44</v>
      </c>
      <c r="AM728" t="s">
        <v>44</v>
      </c>
      <c r="AN728" t="s">
        <v>44</v>
      </c>
      <c r="AO728" t="s">
        <v>44</v>
      </c>
      <c r="AP728" t="s">
        <v>44</v>
      </c>
      <c r="AQ728" t="s">
        <v>44</v>
      </c>
      <c r="AR728" t="s">
        <v>1154</v>
      </c>
      <c r="AS728" t="s">
        <v>1154</v>
      </c>
      <c r="AT728" t="s">
        <v>44</v>
      </c>
      <c r="AU728" t="s">
        <v>1154</v>
      </c>
      <c r="AV728" t="s">
        <v>44</v>
      </c>
      <c r="AW728" t="s">
        <v>1154</v>
      </c>
      <c r="AX728" t="s">
        <v>1154</v>
      </c>
      <c r="AY728" t="s">
        <v>44</v>
      </c>
      <c r="AZ728" t="s">
        <v>1154</v>
      </c>
      <c r="BA728" t="s">
        <v>1154</v>
      </c>
      <c r="BC728" t="s">
        <v>1179</v>
      </c>
      <c r="BD728" t="s">
        <v>44</v>
      </c>
      <c r="BE728" t="s">
        <v>1154</v>
      </c>
      <c r="BF728" t="s">
        <v>1154</v>
      </c>
      <c r="BG728" t="s">
        <v>1154</v>
      </c>
      <c r="BH728" t="s">
        <v>1154</v>
      </c>
      <c r="BI728" t="s">
        <v>1154</v>
      </c>
      <c r="BJ728" t="s">
        <v>1154</v>
      </c>
      <c r="BK728" t="s">
        <v>1154</v>
      </c>
      <c r="BL728" t="s">
        <v>1154</v>
      </c>
      <c r="BM728" t="s">
        <v>1154</v>
      </c>
    </row>
    <row r="729" spans="1:65" x14ac:dyDescent="0.2">
      <c r="A729" t="s">
        <v>820</v>
      </c>
      <c r="B729" t="str">
        <f>INDEX([1]main!$B:$B,MATCH(A729,[1]main!$A:$A,0))</f>
        <v>REACH</v>
      </c>
      <c r="C729" t="s">
        <v>10</v>
      </c>
      <c r="D729" t="s">
        <v>11</v>
      </c>
      <c r="E729" t="s">
        <v>52</v>
      </c>
      <c r="F729" t="s">
        <v>13</v>
      </c>
      <c r="G729" t="s">
        <v>10</v>
      </c>
      <c r="I729" t="s">
        <v>44</v>
      </c>
      <c r="J729" t="s">
        <v>1158</v>
      </c>
      <c r="L729" t="s">
        <v>1159</v>
      </c>
      <c r="N729" t="s">
        <v>10</v>
      </c>
      <c r="R729" t="s">
        <v>1155</v>
      </c>
      <c r="S729" t="s">
        <v>1154</v>
      </c>
      <c r="T729" t="s">
        <v>1154</v>
      </c>
      <c r="U729" t="s">
        <v>1154</v>
      </c>
      <c r="V729" t="s">
        <v>1154</v>
      </c>
      <c r="W729" t="s">
        <v>1154</v>
      </c>
      <c r="X729" t="s">
        <v>1154</v>
      </c>
      <c r="Y729" t="s">
        <v>1154</v>
      </c>
      <c r="Z729" t="s">
        <v>1154</v>
      </c>
      <c r="AA729" t="s">
        <v>1154</v>
      </c>
      <c r="AB729" t="s">
        <v>1154</v>
      </c>
      <c r="AC729" t="s">
        <v>44</v>
      </c>
      <c r="AD729" t="s">
        <v>1154</v>
      </c>
      <c r="AE729" t="s">
        <v>1154</v>
      </c>
      <c r="AG729" t="s">
        <v>1181</v>
      </c>
      <c r="AH729" t="s">
        <v>1154</v>
      </c>
      <c r="AI729" t="s">
        <v>44</v>
      </c>
      <c r="AJ729" t="s">
        <v>1154</v>
      </c>
      <c r="BC729" t="s">
        <v>1219</v>
      </c>
      <c r="BD729" t="s">
        <v>1154</v>
      </c>
      <c r="BE729" t="s">
        <v>1154</v>
      </c>
      <c r="BF729" t="s">
        <v>1154</v>
      </c>
      <c r="BG729" t="s">
        <v>44</v>
      </c>
      <c r="BH729" t="s">
        <v>1154</v>
      </c>
      <c r="BI729" t="s">
        <v>1154</v>
      </c>
      <c r="BJ729" t="s">
        <v>1154</v>
      </c>
      <c r="BK729" t="s">
        <v>1154</v>
      </c>
      <c r="BL729" t="s">
        <v>1154</v>
      </c>
      <c r="BM729" t="s">
        <v>1154</v>
      </c>
    </row>
    <row r="730" spans="1:65" x14ac:dyDescent="0.2">
      <c r="A730" t="s">
        <v>821</v>
      </c>
      <c r="B730" t="str">
        <f>INDEX([1]main!$B:$B,MATCH(A730,[1]main!$A:$A,0))</f>
        <v>REACH</v>
      </c>
      <c r="C730" t="s">
        <v>10</v>
      </c>
      <c r="D730" t="s">
        <v>11</v>
      </c>
      <c r="E730" t="s">
        <v>307</v>
      </c>
      <c r="F730" t="s">
        <v>13</v>
      </c>
      <c r="G730" t="s">
        <v>29</v>
      </c>
      <c r="H730" t="s">
        <v>10</v>
      </c>
      <c r="I730" t="s">
        <v>17</v>
      </c>
      <c r="J730" t="s">
        <v>1158</v>
      </c>
      <c r="L730" t="s">
        <v>1167</v>
      </c>
      <c r="P730" t="s">
        <v>10</v>
      </c>
      <c r="R730" t="s">
        <v>1155</v>
      </c>
      <c r="S730" t="s">
        <v>1154</v>
      </c>
      <c r="T730" t="s">
        <v>1154</v>
      </c>
      <c r="U730" t="s">
        <v>1154</v>
      </c>
      <c r="V730" t="s">
        <v>1154</v>
      </c>
      <c r="W730" t="s">
        <v>1154</v>
      </c>
      <c r="X730" t="s">
        <v>1154</v>
      </c>
      <c r="Y730" t="s">
        <v>1154</v>
      </c>
      <c r="Z730" t="s">
        <v>1154</v>
      </c>
      <c r="AA730" t="s">
        <v>1154</v>
      </c>
      <c r="AB730" t="s">
        <v>1154</v>
      </c>
      <c r="AC730" t="s">
        <v>44</v>
      </c>
      <c r="AD730" t="s">
        <v>1154</v>
      </c>
      <c r="AE730" t="s">
        <v>1154</v>
      </c>
      <c r="AG730" t="s">
        <v>1156</v>
      </c>
      <c r="AH730" t="s">
        <v>1154</v>
      </c>
      <c r="AI730" t="s">
        <v>1154</v>
      </c>
      <c r="AJ730" t="s">
        <v>44</v>
      </c>
      <c r="AK730" t="s">
        <v>1686</v>
      </c>
      <c r="AL730" t="s">
        <v>44</v>
      </c>
      <c r="AM730" t="s">
        <v>44</v>
      </c>
      <c r="AN730" t="s">
        <v>44</v>
      </c>
      <c r="AO730" t="s">
        <v>44</v>
      </c>
      <c r="AP730" t="s">
        <v>44</v>
      </c>
      <c r="AQ730" t="s">
        <v>44</v>
      </c>
      <c r="AR730" t="s">
        <v>1154</v>
      </c>
      <c r="AS730" t="s">
        <v>1154</v>
      </c>
      <c r="AT730" t="s">
        <v>1154</v>
      </c>
      <c r="AU730" t="s">
        <v>1154</v>
      </c>
      <c r="AV730" t="s">
        <v>44</v>
      </c>
      <c r="AW730" t="s">
        <v>1154</v>
      </c>
      <c r="AX730" t="s">
        <v>44</v>
      </c>
      <c r="AY730" t="s">
        <v>1154</v>
      </c>
      <c r="AZ730" t="s">
        <v>1154</v>
      </c>
      <c r="BA730" t="s">
        <v>1154</v>
      </c>
      <c r="BC730" t="s">
        <v>1179</v>
      </c>
      <c r="BD730" t="s">
        <v>44</v>
      </c>
      <c r="BE730" t="s">
        <v>1154</v>
      </c>
      <c r="BF730" t="s">
        <v>1154</v>
      </c>
      <c r="BG730" t="s">
        <v>1154</v>
      </c>
      <c r="BH730" t="s">
        <v>1154</v>
      </c>
      <c r="BI730" t="s">
        <v>1154</v>
      </c>
      <c r="BJ730" t="s">
        <v>1154</v>
      </c>
      <c r="BK730" t="s">
        <v>1154</v>
      </c>
      <c r="BL730" t="s">
        <v>1154</v>
      </c>
      <c r="BM730" t="s">
        <v>1154</v>
      </c>
    </row>
    <row r="731" spans="1:65" x14ac:dyDescent="0.2">
      <c r="A731" t="s">
        <v>822</v>
      </c>
      <c r="B731" t="str">
        <f>INDEX([1]main!$B:$B,MATCH(A731,[1]main!$A:$A,0))</f>
        <v>REACH</v>
      </c>
      <c r="C731" t="s">
        <v>10</v>
      </c>
      <c r="D731" t="s">
        <v>11</v>
      </c>
      <c r="E731" t="s">
        <v>23</v>
      </c>
      <c r="F731" t="s">
        <v>20</v>
      </c>
      <c r="G731" t="s">
        <v>10</v>
      </c>
      <c r="I731" t="s">
        <v>14</v>
      </c>
      <c r="J731" t="s">
        <v>1151</v>
      </c>
      <c r="L731" t="s">
        <v>1152</v>
      </c>
      <c r="O731" t="s">
        <v>29</v>
      </c>
      <c r="P731" t="s">
        <v>10</v>
      </c>
      <c r="R731" t="s">
        <v>1155</v>
      </c>
      <c r="S731" t="s">
        <v>1154</v>
      </c>
      <c r="T731" t="s">
        <v>1154</v>
      </c>
      <c r="U731" t="s">
        <v>1154</v>
      </c>
      <c r="V731" t="s">
        <v>1154</v>
      </c>
      <c r="W731" t="s">
        <v>1154</v>
      </c>
      <c r="X731" t="s">
        <v>1154</v>
      </c>
      <c r="Y731" t="s">
        <v>1154</v>
      </c>
      <c r="Z731" t="s">
        <v>1154</v>
      </c>
      <c r="AA731" t="s">
        <v>1154</v>
      </c>
      <c r="AB731" t="s">
        <v>1154</v>
      </c>
      <c r="AC731" t="s">
        <v>44</v>
      </c>
      <c r="AD731" t="s">
        <v>1154</v>
      </c>
      <c r="AE731" t="s">
        <v>1154</v>
      </c>
      <c r="AG731" t="s">
        <v>1156</v>
      </c>
      <c r="AH731" t="s">
        <v>1154</v>
      </c>
      <c r="AI731" t="s">
        <v>1154</v>
      </c>
      <c r="AJ731" t="s">
        <v>44</v>
      </c>
      <c r="AK731" t="s">
        <v>1687</v>
      </c>
      <c r="AL731" t="s">
        <v>44</v>
      </c>
      <c r="AM731" t="s">
        <v>44</v>
      </c>
      <c r="AN731" t="s">
        <v>44</v>
      </c>
      <c r="AO731" t="s">
        <v>1154</v>
      </c>
      <c r="AP731" t="s">
        <v>44</v>
      </c>
      <c r="AQ731" t="s">
        <v>44</v>
      </c>
      <c r="AR731" t="s">
        <v>44</v>
      </c>
      <c r="AS731" t="s">
        <v>1154</v>
      </c>
      <c r="AT731" t="s">
        <v>1154</v>
      </c>
      <c r="AU731" t="s">
        <v>1154</v>
      </c>
      <c r="AV731" t="s">
        <v>44</v>
      </c>
      <c r="AW731" t="s">
        <v>1154</v>
      </c>
      <c r="AX731" t="s">
        <v>44</v>
      </c>
      <c r="AY731" t="s">
        <v>1154</v>
      </c>
      <c r="AZ731" t="s">
        <v>1154</v>
      </c>
      <c r="BA731" t="s">
        <v>1154</v>
      </c>
      <c r="BC731" t="s">
        <v>1179</v>
      </c>
      <c r="BD731" t="s">
        <v>44</v>
      </c>
      <c r="BE731" t="s">
        <v>1154</v>
      </c>
      <c r="BF731" t="s">
        <v>1154</v>
      </c>
      <c r="BG731" t="s">
        <v>1154</v>
      </c>
      <c r="BH731" t="s">
        <v>1154</v>
      </c>
      <c r="BI731" t="s">
        <v>1154</v>
      </c>
      <c r="BJ731" t="s">
        <v>1154</v>
      </c>
      <c r="BK731" t="s">
        <v>1154</v>
      </c>
      <c r="BL731" t="s">
        <v>1154</v>
      </c>
      <c r="BM731" t="s">
        <v>1154</v>
      </c>
    </row>
    <row r="732" spans="1:65" x14ac:dyDescent="0.2">
      <c r="A732" t="s">
        <v>823</v>
      </c>
      <c r="B732" t="str">
        <f>INDEX([1]main!$B:$B,MATCH(A732,[1]main!$A:$A,0))</f>
        <v>REACH</v>
      </c>
      <c r="C732" t="s">
        <v>10</v>
      </c>
      <c r="D732" t="s">
        <v>22</v>
      </c>
      <c r="E732" t="s">
        <v>76</v>
      </c>
      <c r="F732" t="s">
        <v>13</v>
      </c>
      <c r="G732" t="s">
        <v>10</v>
      </c>
      <c r="I732" t="s">
        <v>14</v>
      </c>
      <c r="J732" t="s">
        <v>1158</v>
      </c>
      <c r="L732" t="s">
        <v>1159</v>
      </c>
      <c r="N732" t="s">
        <v>10</v>
      </c>
      <c r="R732" t="s">
        <v>1155</v>
      </c>
      <c r="S732" t="s">
        <v>1154</v>
      </c>
      <c r="T732" t="s">
        <v>1154</v>
      </c>
      <c r="U732" t="s">
        <v>1154</v>
      </c>
      <c r="V732" t="s">
        <v>1154</v>
      </c>
      <c r="W732" t="s">
        <v>1154</v>
      </c>
      <c r="X732" t="s">
        <v>1154</v>
      </c>
      <c r="Y732" t="s">
        <v>1154</v>
      </c>
      <c r="Z732" t="s">
        <v>1154</v>
      </c>
      <c r="AA732" t="s">
        <v>1154</v>
      </c>
      <c r="AB732" t="s">
        <v>1154</v>
      </c>
      <c r="AC732" t="s">
        <v>44</v>
      </c>
      <c r="AD732" t="s">
        <v>1154</v>
      </c>
      <c r="AE732" t="s">
        <v>1154</v>
      </c>
      <c r="AG732" t="s">
        <v>1214</v>
      </c>
      <c r="AH732" t="s">
        <v>1154</v>
      </c>
      <c r="AI732" t="s">
        <v>44</v>
      </c>
      <c r="AJ732" t="s">
        <v>44</v>
      </c>
      <c r="AK732" t="s">
        <v>1182</v>
      </c>
      <c r="AL732" t="s">
        <v>44</v>
      </c>
      <c r="AM732" t="s">
        <v>44</v>
      </c>
      <c r="AN732" t="s">
        <v>1154</v>
      </c>
      <c r="AO732" t="s">
        <v>1154</v>
      </c>
      <c r="AP732" t="s">
        <v>1154</v>
      </c>
      <c r="AQ732" t="s">
        <v>1154</v>
      </c>
      <c r="AR732" t="s">
        <v>1154</v>
      </c>
      <c r="AS732" t="s">
        <v>1154</v>
      </c>
      <c r="AT732" t="s">
        <v>1154</v>
      </c>
      <c r="AU732" t="s">
        <v>1154</v>
      </c>
      <c r="AV732" t="s">
        <v>44</v>
      </c>
      <c r="AW732" t="s">
        <v>1154</v>
      </c>
      <c r="AX732" t="s">
        <v>1154</v>
      </c>
      <c r="AY732" t="s">
        <v>1154</v>
      </c>
      <c r="AZ732" t="s">
        <v>1154</v>
      </c>
      <c r="BA732" t="s">
        <v>1154</v>
      </c>
      <c r="BC732" t="s">
        <v>1179</v>
      </c>
      <c r="BD732" t="s">
        <v>44</v>
      </c>
      <c r="BE732" t="s">
        <v>1154</v>
      </c>
      <c r="BF732" t="s">
        <v>1154</v>
      </c>
      <c r="BG732" t="s">
        <v>1154</v>
      </c>
      <c r="BH732" t="s">
        <v>1154</v>
      </c>
      <c r="BI732" t="s">
        <v>1154</v>
      </c>
      <c r="BJ732" t="s">
        <v>1154</v>
      </c>
      <c r="BK732" t="s">
        <v>1154</v>
      </c>
      <c r="BL732" t="s">
        <v>1154</v>
      </c>
      <c r="BM732" t="s">
        <v>1154</v>
      </c>
    </row>
    <row r="733" spans="1:65" x14ac:dyDescent="0.2">
      <c r="A733" t="s">
        <v>824</v>
      </c>
      <c r="B733" t="str">
        <f>INDEX([1]main!$B:$B,MATCH(A733,[1]main!$A:$A,0))</f>
        <v>REACH</v>
      </c>
      <c r="C733" t="s">
        <v>10</v>
      </c>
      <c r="D733" t="s">
        <v>22</v>
      </c>
      <c r="E733" t="s">
        <v>23</v>
      </c>
      <c r="F733" t="s">
        <v>13</v>
      </c>
      <c r="G733" t="s">
        <v>10</v>
      </c>
      <c r="I733" t="s">
        <v>14</v>
      </c>
      <c r="J733" t="s">
        <v>1151</v>
      </c>
      <c r="L733" t="s">
        <v>1159</v>
      </c>
      <c r="N733" t="s">
        <v>10</v>
      </c>
      <c r="R733" t="s">
        <v>1155</v>
      </c>
      <c r="S733" t="s">
        <v>1154</v>
      </c>
      <c r="T733" t="s">
        <v>1154</v>
      </c>
      <c r="U733" t="s">
        <v>1154</v>
      </c>
      <c r="V733" t="s">
        <v>1154</v>
      </c>
      <c r="W733" t="s">
        <v>1154</v>
      </c>
      <c r="X733" t="s">
        <v>1154</v>
      </c>
      <c r="Y733" t="s">
        <v>1154</v>
      </c>
      <c r="Z733" t="s">
        <v>1154</v>
      </c>
      <c r="AA733" t="s">
        <v>1154</v>
      </c>
      <c r="AB733" t="s">
        <v>1154</v>
      </c>
      <c r="AC733" t="s">
        <v>44</v>
      </c>
      <c r="AD733" t="s">
        <v>1154</v>
      </c>
      <c r="AE733" t="s">
        <v>1154</v>
      </c>
      <c r="AG733" t="s">
        <v>1156</v>
      </c>
      <c r="AH733" t="s">
        <v>1154</v>
      </c>
      <c r="AI733" t="s">
        <v>1154</v>
      </c>
      <c r="AJ733" t="s">
        <v>44</v>
      </c>
      <c r="AK733" t="s">
        <v>1688</v>
      </c>
      <c r="AL733" t="s">
        <v>44</v>
      </c>
      <c r="AM733" t="s">
        <v>44</v>
      </c>
      <c r="AN733" t="s">
        <v>44</v>
      </c>
      <c r="AO733" t="s">
        <v>44</v>
      </c>
      <c r="AP733" t="s">
        <v>44</v>
      </c>
      <c r="AQ733" t="s">
        <v>44</v>
      </c>
      <c r="AR733" t="s">
        <v>44</v>
      </c>
      <c r="AS733" t="s">
        <v>44</v>
      </c>
      <c r="AT733" t="s">
        <v>44</v>
      </c>
      <c r="AU733" t="s">
        <v>44</v>
      </c>
      <c r="AV733" t="s">
        <v>44</v>
      </c>
      <c r="AW733" t="s">
        <v>44</v>
      </c>
      <c r="AX733" t="s">
        <v>44</v>
      </c>
      <c r="AY733" t="s">
        <v>1154</v>
      </c>
      <c r="AZ733" t="s">
        <v>1154</v>
      </c>
      <c r="BA733" t="s">
        <v>1154</v>
      </c>
      <c r="BC733" t="s">
        <v>1448</v>
      </c>
      <c r="BD733" t="s">
        <v>44</v>
      </c>
      <c r="BE733" t="s">
        <v>1154</v>
      </c>
      <c r="BF733" t="s">
        <v>1154</v>
      </c>
      <c r="BG733" t="s">
        <v>1154</v>
      </c>
      <c r="BH733" t="s">
        <v>1154</v>
      </c>
      <c r="BI733" t="s">
        <v>1154</v>
      </c>
      <c r="BJ733" t="s">
        <v>44</v>
      </c>
      <c r="BK733" t="s">
        <v>44</v>
      </c>
      <c r="BL733" t="s">
        <v>1154</v>
      </c>
      <c r="BM733" t="s">
        <v>1154</v>
      </c>
    </row>
    <row r="734" spans="1:65" x14ac:dyDescent="0.2">
      <c r="A734" t="s">
        <v>825</v>
      </c>
      <c r="B734" t="str">
        <f>INDEX([1]main!$B:$B,MATCH(A734,[1]main!$A:$A,0))</f>
        <v>REACH</v>
      </c>
      <c r="C734" t="s">
        <v>10</v>
      </c>
      <c r="D734" t="s">
        <v>22</v>
      </c>
      <c r="E734" t="s">
        <v>115</v>
      </c>
      <c r="F734" t="s">
        <v>13</v>
      </c>
      <c r="G734" t="s">
        <v>10</v>
      </c>
      <c r="I734" t="s">
        <v>17</v>
      </c>
      <c r="J734" t="s">
        <v>1158</v>
      </c>
      <c r="L734" t="s">
        <v>1159</v>
      </c>
      <c r="N734" t="s">
        <v>10</v>
      </c>
      <c r="R734" t="s">
        <v>1155</v>
      </c>
      <c r="S734" t="s">
        <v>1154</v>
      </c>
      <c r="T734" t="s">
        <v>1154</v>
      </c>
      <c r="U734" t="s">
        <v>1154</v>
      </c>
      <c r="V734" t="s">
        <v>1154</v>
      </c>
      <c r="W734" t="s">
        <v>1154</v>
      </c>
      <c r="X734" t="s">
        <v>1154</v>
      </c>
      <c r="Y734" t="s">
        <v>1154</v>
      </c>
      <c r="Z734" t="s">
        <v>1154</v>
      </c>
      <c r="AA734" t="s">
        <v>1154</v>
      </c>
      <c r="AB734" t="s">
        <v>1154</v>
      </c>
      <c r="AC734" t="s">
        <v>44</v>
      </c>
      <c r="AD734" t="s">
        <v>1154</v>
      </c>
      <c r="AE734" t="s">
        <v>1154</v>
      </c>
      <c r="AG734" t="s">
        <v>1156</v>
      </c>
      <c r="AH734" t="s">
        <v>1154</v>
      </c>
      <c r="AI734" t="s">
        <v>1154</v>
      </c>
      <c r="AJ734" t="s">
        <v>44</v>
      </c>
      <c r="AK734" t="s">
        <v>1368</v>
      </c>
      <c r="AL734" t="s">
        <v>44</v>
      </c>
      <c r="AM734" t="s">
        <v>44</v>
      </c>
      <c r="AN734" t="s">
        <v>44</v>
      </c>
      <c r="AO734" t="s">
        <v>44</v>
      </c>
      <c r="AP734" t="s">
        <v>44</v>
      </c>
      <c r="AQ734" t="s">
        <v>44</v>
      </c>
      <c r="AR734" t="s">
        <v>44</v>
      </c>
      <c r="AS734" t="s">
        <v>44</v>
      </c>
      <c r="AT734" t="s">
        <v>44</v>
      </c>
      <c r="AU734" t="s">
        <v>44</v>
      </c>
      <c r="AV734" t="s">
        <v>44</v>
      </c>
      <c r="AW734" t="s">
        <v>44</v>
      </c>
      <c r="AX734" t="s">
        <v>44</v>
      </c>
      <c r="AY734" t="s">
        <v>1154</v>
      </c>
      <c r="AZ734" t="s">
        <v>44</v>
      </c>
      <c r="BA734" t="s">
        <v>1154</v>
      </c>
      <c r="BC734" t="s">
        <v>1689</v>
      </c>
      <c r="BD734" t="s">
        <v>44</v>
      </c>
      <c r="BE734" t="s">
        <v>1154</v>
      </c>
      <c r="BF734" t="s">
        <v>1154</v>
      </c>
      <c r="BG734" t="s">
        <v>1154</v>
      </c>
      <c r="BH734" t="s">
        <v>1154</v>
      </c>
      <c r="BI734" t="s">
        <v>44</v>
      </c>
      <c r="BJ734" t="s">
        <v>1154</v>
      </c>
      <c r="BK734" t="s">
        <v>1154</v>
      </c>
      <c r="BL734" t="s">
        <v>1154</v>
      </c>
      <c r="BM734" t="s">
        <v>1154</v>
      </c>
    </row>
    <row r="735" spans="1:65" x14ac:dyDescent="0.2">
      <c r="A735" t="s">
        <v>826</v>
      </c>
      <c r="B735" t="str">
        <f>INDEX([1]main!$B:$B,MATCH(A735,[1]main!$A:$A,0))</f>
        <v>REACH</v>
      </c>
      <c r="C735" t="s">
        <v>10</v>
      </c>
      <c r="D735" t="s">
        <v>22</v>
      </c>
      <c r="E735" t="s">
        <v>252</v>
      </c>
      <c r="F735" t="s">
        <v>13</v>
      </c>
      <c r="G735" t="s">
        <v>10</v>
      </c>
      <c r="I735" t="s">
        <v>44</v>
      </c>
      <c r="J735" t="s">
        <v>1158</v>
      </c>
      <c r="L735" t="s">
        <v>1159</v>
      </c>
      <c r="N735" t="s">
        <v>10</v>
      </c>
      <c r="R735" t="s">
        <v>1196</v>
      </c>
      <c r="S735" t="s">
        <v>1154</v>
      </c>
      <c r="T735" t="s">
        <v>44</v>
      </c>
      <c r="U735" t="s">
        <v>1154</v>
      </c>
      <c r="V735" t="s">
        <v>1154</v>
      </c>
      <c r="W735" t="s">
        <v>1154</v>
      </c>
      <c r="X735" t="s">
        <v>1154</v>
      </c>
      <c r="Y735" t="s">
        <v>1154</v>
      </c>
      <c r="Z735" t="s">
        <v>1154</v>
      </c>
      <c r="AA735" t="s">
        <v>1154</v>
      </c>
      <c r="AB735" t="s">
        <v>1154</v>
      </c>
      <c r="AC735" t="s">
        <v>1154</v>
      </c>
      <c r="AD735" t="s">
        <v>1154</v>
      </c>
      <c r="AE735" t="s">
        <v>1154</v>
      </c>
      <c r="AG735" t="s">
        <v>1181</v>
      </c>
      <c r="AH735" t="s">
        <v>1154</v>
      </c>
      <c r="AI735" t="s">
        <v>44</v>
      </c>
      <c r="AJ735" t="s">
        <v>1154</v>
      </c>
      <c r="BC735" t="s">
        <v>1284</v>
      </c>
      <c r="BD735" t="s">
        <v>44</v>
      </c>
      <c r="BE735" t="s">
        <v>1154</v>
      </c>
      <c r="BF735" t="s">
        <v>1154</v>
      </c>
      <c r="BG735" t="s">
        <v>1154</v>
      </c>
      <c r="BH735" t="s">
        <v>1154</v>
      </c>
      <c r="BI735" t="s">
        <v>1154</v>
      </c>
      <c r="BJ735" t="s">
        <v>1154</v>
      </c>
      <c r="BK735" t="s">
        <v>44</v>
      </c>
      <c r="BL735" t="s">
        <v>1154</v>
      </c>
      <c r="BM735" t="s">
        <v>1154</v>
      </c>
    </row>
    <row r="736" spans="1:65" x14ac:dyDescent="0.2">
      <c r="A736" t="s">
        <v>827</v>
      </c>
      <c r="B736" t="str">
        <f>INDEX([1]main!$B:$B,MATCH(A736,[1]main!$A:$A,0))</f>
        <v>REACH</v>
      </c>
      <c r="C736" t="s">
        <v>10</v>
      </c>
      <c r="D736" t="s">
        <v>22</v>
      </c>
      <c r="E736" t="s">
        <v>183</v>
      </c>
      <c r="F736" t="s">
        <v>20</v>
      </c>
      <c r="G736" t="s">
        <v>10</v>
      </c>
      <c r="I736" t="s">
        <v>44</v>
      </c>
      <c r="J736" t="s">
        <v>1158</v>
      </c>
      <c r="L736" t="s">
        <v>1159</v>
      </c>
      <c r="N736" t="s">
        <v>10</v>
      </c>
      <c r="R736" t="s">
        <v>1155</v>
      </c>
      <c r="S736" t="s">
        <v>1154</v>
      </c>
      <c r="T736" t="s">
        <v>1154</v>
      </c>
      <c r="U736" t="s">
        <v>1154</v>
      </c>
      <c r="V736" t="s">
        <v>1154</v>
      </c>
      <c r="W736" t="s">
        <v>1154</v>
      </c>
      <c r="X736" t="s">
        <v>1154</v>
      </c>
      <c r="Y736" t="s">
        <v>1154</v>
      </c>
      <c r="Z736" t="s">
        <v>1154</v>
      </c>
      <c r="AA736" t="s">
        <v>1154</v>
      </c>
      <c r="AB736" t="s">
        <v>1154</v>
      </c>
      <c r="AC736" t="s">
        <v>44</v>
      </c>
      <c r="AD736" t="s">
        <v>1154</v>
      </c>
      <c r="AE736" t="s">
        <v>1154</v>
      </c>
      <c r="AG736" t="s">
        <v>1156</v>
      </c>
      <c r="AH736" t="s">
        <v>1154</v>
      </c>
      <c r="AI736" t="s">
        <v>1154</v>
      </c>
      <c r="AJ736" t="s">
        <v>44</v>
      </c>
      <c r="AK736" t="s">
        <v>1690</v>
      </c>
      <c r="AL736" t="s">
        <v>44</v>
      </c>
      <c r="AM736" t="s">
        <v>44</v>
      </c>
      <c r="AN736" t="s">
        <v>44</v>
      </c>
      <c r="AO736" t="s">
        <v>1154</v>
      </c>
      <c r="AP736" t="s">
        <v>44</v>
      </c>
      <c r="AQ736" t="s">
        <v>44</v>
      </c>
      <c r="AR736" t="s">
        <v>1154</v>
      </c>
      <c r="AS736" t="s">
        <v>1154</v>
      </c>
      <c r="AT736" t="s">
        <v>44</v>
      </c>
      <c r="AU736" t="s">
        <v>1154</v>
      </c>
      <c r="AV736" t="s">
        <v>44</v>
      </c>
      <c r="AW736" t="s">
        <v>1154</v>
      </c>
      <c r="AX736" t="s">
        <v>44</v>
      </c>
      <c r="AY736" t="s">
        <v>1154</v>
      </c>
      <c r="AZ736" t="s">
        <v>44</v>
      </c>
      <c r="BA736" t="s">
        <v>1154</v>
      </c>
      <c r="BC736" t="s">
        <v>1691</v>
      </c>
      <c r="BD736" t="s">
        <v>1154</v>
      </c>
      <c r="BE736" t="s">
        <v>1154</v>
      </c>
      <c r="BF736" t="s">
        <v>1154</v>
      </c>
      <c r="BG736" t="s">
        <v>44</v>
      </c>
      <c r="BH736" t="s">
        <v>1154</v>
      </c>
      <c r="BI736" t="s">
        <v>1154</v>
      </c>
      <c r="BJ736" t="s">
        <v>1154</v>
      </c>
      <c r="BK736" t="s">
        <v>44</v>
      </c>
      <c r="BL736" t="s">
        <v>1154</v>
      </c>
      <c r="BM736" t="s">
        <v>1154</v>
      </c>
    </row>
    <row r="737" spans="1:65" x14ac:dyDescent="0.2">
      <c r="A737" t="s">
        <v>828</v>
      </c>
      <c r="B737" t="str">
        <f>INDEX([1]main!$B:$B,MATCH(A737,[1]main!$A:$A,0))</f>
        <v>REACH</v>
      </c>
      <c r="C737" t="s">
        <v>10</v>
      </c>
      <c r="D737" t="s">
        <v>11</v>
      </c>
      <c r="E737" t="s">
        <v>97</v>
      </c>
      <c r="F737" t="s">
        <v>20</v>
      </c>
      <c r="G737" t="s">
        <v>10</v>
      </c>
      <c r="I737" t="s">
        <v>44</v>
      </c>
      <c r="J737" t="s">
        <v>1158</v>
      </c>
      <c r="L737" t="s">
        <v>1159</v>
      </c>
      <c r="N737" t="s">
        <v>10</v>
      </c>
      <c r="R737" t="s">
        <v>1155</v>
      </c>
      <c r="S737" t="s">
        <v>1154</v>
      </c>
      <c r="T737" t="s">
        <v>1154</v>
      </c>
      <c r="U737" t="s">
        <v>1154</v>
      </c>
      <c r="V737" t="s">
        <v>1154</v>
      </c>
      <c r="W737" t="s">
        <v>1154</v>
      </c>
      <c r="X737" t="s">
        <v>1154</v>
      </c>
      <c r="Y737" t="s">
        <v>1154</v>
      </c>
      <c r="Z737" t="s">
        <v>1154</v>
      </c>
      <c r="AA737" t="s">
        <v>1154</v>
      </c>
      <c r="AB737" t="s">
        <v>1154</v>
      </c>
      <c r="AC737" t="s">
        <v>44</v>
      </c>
      <c r="AD737" t="s">
        <v>1154</v>
      </c>
      <c r="AE737" t="s">
        <v>1154</v>
      </c>
      <c r="AG737" t="s">
        <v>1156</v>
      </c>
      <c r="AH737" t="s">
        <v>1154</v>
      </c>
      <c r="AI737" t="s">
        <v>1154</v>
      </c>
      <c r="AJ737" t="s">
        <v>44</v>
      </c>
      <c r="AK737" t="s">
        <v>1692</v>
      </c>
      <c r="AL737" t="s">
        <v>44</v>
      </c>
      <c r="AM737" t="s">
        <v>44</v>
      </c>
      <c r="AN737" t="s">
        <v>44</v>
      </c>
      <c r="AO737" t="s">
        <v>44</v>
      </c>
      <c r="AP737" t="s">
        <v>44</v>
      </c>
      <c r="AQ737" t="s">
        <v>44</v>
      </c>
      <c r="AR737" t="s">
        <v>44</v>
      </c>
      <c r="AS737" t="s">
        <v>44</v>
      </c>
      <c r="AT737" t="s">
        <v>44</v>
      </c>
      <c r="AU737" t="s">
        <v>44</v>
      </c>
      <c r="AV737" t="s">
        <v>1154</v>
      </c>
      <c r="AW737" t="s">
        <v>1154</v>
      </c>
      <c r="AX737" t="s">
        <v>44</v>
      </c>
      <c r="AY737" t="s">
        <v>1154</v>
      </c>
      <c r="AZ737" t="s">
        <v>44</v>
      </c>
      <c r="BA737" t="s">
        <v>1154</v>
      </c>
      <c r="BC737" t="s">
        <v>1191</v>
      </c>
      <c r="BD737" t="s">
        <v>1154</v>
      </c>
      <c r="BE737" t="s">
        <v>1154</v>
      </c>
      <c r="BF737" t="s">
        <v>1154</v>
      </c>
      <c r="BG737" t="s">
        <v>1154</v>
      </c>
      <c r="BH737" t="s">
        <v>1154</v>
      </c>
      <c r="BI737" t="s">
        <v>1154</v>
      </c>
      <c r="BJ737" t="s">
        <v>44</v>
      </c>
      <c r="BK737" t="s">
        <v>1154</v>
      </c>
      <c r="BL737" t="s">
        <v>1154</v>
      </c>
      <c r="BM737" t="s">
        <v>1154</v>
      </c>
    </row>
    <row r="738" spans="1:65" x14ac:dyDescent="0.2">
      <c r="A738" t="s">
        <v>829</v>
      </c>
      <c r="B738" t="str">
        <f>INDEX([1]main!$B:$B,MATCH(A738,[1]main!$A:$A,0))</f>
        <v>REACH</v>
      </c>
      <c r="C738" t="s">
        <v>10</v>
      </c>
      <c r="D738" t="s">
        <v>22</v>
      </c>
      <c r="E738" t="s">
        <v>58</v>
      </c>
      <c r="F738" t="s">
        <v>13</v>
      </c>
      <c r="G738" t="s">
        <v>10</v>
      </c>
      <c r="I738" t="s">
        <v>14</v>
      </c>
      <c r="J738" t="s">
        <v>1151</v>
      </c>
      <c r="L738" t="s">
        <v>1159</v>
      </c>
      <c r="N738" t="s">
        <v>10</v>
      </c>
      <c r="R738" t="s">
        <v>1155</v>
      </c>
      <c r="S738" t="s">
        <v>1154</v>
      </c>
      <c r="T738" t="s">
        <v>1154</v>
      </c>
      <c r="U738" t="s">
        <v>1154</v>
      </c>
      <c r="V738" t="s">
        <v>1154</v>
      </c>
      <c r="W738" t="s">
        <v>1154</v>
      </c>
      <c r="X738" t="s">
        <v>1154</v>
      </c>
      <c r="Y738" t="s">
        <v>1154</v>
      </c>
      <c r="Z738" t="s">
        <v>1154</v>
      </c>
      <c r="AA738" t="s">
        <v>1154</v>
      </c>
      <c r="AB738" t="s">
        <v>1154</v>
      </c>
      <c r="AC738" t="s">
        <v>44</v>
      </c>
      <c r="AD738" t="s">
        <v>1154</v>
      </c>
      <c r="AE738" t="s">
        <v>1154</v>
      </c>
      <c r="AG738" t="s">
        <v>1156</v>
      </c>
      <c r="AH738" t="s">
        <v>1154</v>
      </c>
      <c r="AI738" t="s">
        <v>1154</v>
      </c>
      <c r="AJ738" t="s">
        <v>44</v>
      </c>
      <c r="AK738" t="s">
        <v>1693</v>
      </c>
      <c r="AL738" t="s">
        <v>44</v>
      </c>
      <c r="AM738" t="s">
        <v>44</v>
      </c>
      <c r="AN738" t="s">
        <v>44</v>
      </c>
      <c r="AO738" t="s">
        <v>1154</v>
      </c>
      <c r="AP738" t="s">
        <v>44</v>
      </c>
      <c r="AQ738" t="s">
        <v>44</v>
      </c>
      <c r="AR738" t="s">
        <v>1154</v>
      </c>
      <c r="AS738" t="s">
        <v>1154</v>
      </c>
      <c r="AT738" t="s">
        <v>44</v>
      </c>
      <c r="AU738" t="s">
        <v>44</v>
      </c>
      <c r="AV738" t="s">
        <v>44</v>
      </c>
      <c r="AW738" t="s">
        <v>1154</v>
      </c>
      <c r="AX738" t="s">
        <v>44</v>
      </c>
      <c r="AY738" t="s">
        <v>1154</v>
      </c>
      <c r="AZ738" t="s">
        <v>44</v>
      </c>
      <c r="BA738" t="s">
        <v>1154</v>
      </c>
      <c r="BC738" t="s">
        <v>1179</v>
      </c>
      <c r="BD738" t="s">
        <v>44</v>
      </c>
      <c r="BE738" t="s">
        <v>1154</v>
      </c>
      <c r="BF738" t="s">
        <v>1154</v>
      </c>
      <c r="BG738" t="s">
        <v>1154</v>
      </c>
      <c r="BH738" t="s">
        <v>1154</v>
      </c>
      <c r="BI738" t="s">
        <v>1154</v>
      </c>
      <c r="BJ738" t="s">
        <v>1154</v>
      </c>
      <c r="BK738" t="s">
        <v>1154</v>
      </c>
      <c r="BL738" t="s">
        <v>1154</v>
      </c>
      <c r="BM738" t="s">
        <v>1154</v>
      </c>
    </row>
    <row r="739" spans="1:65" x14ac:dyDescent="0.2">
      <c r="A739" t="s">
        <v>830</v>
      </c>
      <c r="B739" t="str">
        <f>INDEX([1]main!$B:$B,MATCH(A739,[1]main!$A:$A,0))</f>
        <v>REACH</v>
      </c>
      <c r="C739" t="s">
        <v>10</v>
      </c>
      <c r="D739" t="s">
        <v>22</v>
      </c>
      <c r="E739" t="s">
        <v>110</v>
      </c>
      <c r="F739" t="s">
        <v>13</v>
      </c>
      <c r="G739" t="s">
        <v>10</v>
      </c>
      <c r="I739" t="s">
        <v>14</v>
      </c>
      <c r="J739" t="s">
        <v>1151</v>
      </c>
      <c r="L739" t="s">
        <v>1159</v>
      </c>
      <c r="N739" t="s">
        <v>10</v>
      </c>
      <c r="R739" t="s">
        <v>1155</v>
      </c>
      <c r="S739" t="s">
        <v>1154</v>
      </c>
      <c r="T739" t="s">
        <v>1154</v>
      </c>
      <c r="U739" t="s">
        <v>1154</v>
      </c>
      <c r="V739" t="s">
        <v>1154</v>
      </c>
      <c r="W739" t="s">
        <v>1154</v>
      </c>
      <c r="X739" t="s">
        <v>1154</v>
      </c>
      <c r="Y739" t="s">
        <v>1154</v>
      </c>
      <c r="Z739" t="s">
        <v>1154</v>
      </c>
      <c r="AA739" t="s">
        <v>1154</v>
      </c>
      <c r="AB739" t="s">
        <v>1154</v>
      </c>
      <c r="AC739" t="s">
        <v>44</v>
      </c>
      <c r="AD739" t="s">
        <v>1154</v>
      </c>
      <c r="AE739" t="s">
        <v>1154</v>
      </c>
      <c r="AG739" t="s">
        <v>1181</v>
      </c>
      <c r="AH739" t="s">
        <v>1154</v>
      </c>
      <c r="AI739" t="s">
        <v>44</v>
      </c>
      <c r="AJ739" t="s">
        <v>1154</v>
      </c>
      <c r="BC739" t="s">
        <v>1179</v>
      </c>
      <c r="BD739" t="s">
        <v>44</v>
      </c>
      <c r="BE739" t="s">
        <v>1154</v>
      </c>
      <c r="BF739" t="s">
        <v>1154</v>
      </c>
      <c r="BG739" t="s">
        <v>1154</v>
      </c>
      <c r="BH739" t="s">
        <v>1154</v>
      </c>
      <c r="BI739" t="s">
        <v>1154</v>
      </c>
      <c r="BJ739" t="s">
        <v>1154</v>
      </c>
      <c r="BK739" t="s">
        <v>1154</v>
      </c>
      <c r="BL739" t="s">
        <v>1154</v>
      </c>
      <c r="BM739" t="s">
        <v>1154</v>
      </c>
    </row>
    <row r="740" spans="1:65" x14ac:dyDescent="0.2">
      <c r="A740" t="s">
        <v>831</v>
      </c>
      <c r="B740" t="str">
        <f>INDEX([1]main!$B:$B,MATCH(A740,[1]main!$A:$A,0))</f>
        <v>REACH</v>
      </c>
      <c r="C740" t="s">
        <v>10</v>
      </c>
      <c r="D740" t="s">
        <v>11</v>
      </c>
      <c r="E740" t="s">
        <v>119</v>
      </c>
      <c r="F740" t="s">
        <v>13</v>
      </c>
      <c r="G740" t="s">
        <v>10</v>
      </c>
      <c r="I740" t="s">
        <v>17</v>
      </c>
      <c r="J740" t="s">
        <v>1163</v>
      </c>
      <c r="K740" t="s">
        <v>1451</v>
      </c>
      <c r="L740" t="s">
        <v>1152</v>
      </c>
      <c r="O740" t="s">
        <v>10</v>
      </c>
      <c r="P740" t="s">
        <v>10</v>
      </c>
      <c r="R740" t="s">
        <v>1694</v>
      </c>
      <c r="S740" t="s">
        <v>44</v>
      </c>
      <c r="T740" t="s">
        <v>44</v>
      </c>
      <c r="U740" t="s">
        <v>1154</v>
      </c>
      <c r="V740" t="s">
        <v>1154</v>
      </c>
      <c r="W740" t="s">
        <v>44</v>
      </c>
      <c r="X740" t="s">
        <v>1154</v>
      </c>
      <c r="Y740" t="s">
        <v>44</v>
      </c>
      <c r="Z740" t="s">
        <v>1154</v>
      </c>
      <c r="AA740" t="s">
        <v>1154</v>
      </c>
      <c r="AB740" t="s">
        <v>1154</v>
      </c>
      <c r="AC740" t="s">
        <v>1154</v>
      </c>
      <c r="AD740" t="s">
        <v>1154</v>
      </c>
      <c r="AE740" t="s">
        <v>1154</v>
      </c>
      <c r="AG740" t="s">
        <v>1156</v>
      </c>
      <c r="AH740" t="s">
        <v>1154</v>
      </c>
      <c r="AI740" t="s">
        <v>1154</v>
      </c>
      <c r="AJ740" t="s">
        <v>44</v>
      </c>
      <c r="AK740" t="s">
        <v>1695</v>
      </c>
      <c r="AL740" t="s">
        <v>44</v>
      </c>
      <c r="AM740" t="s">
        <v>44</v>
      </c>
      <c r="AN740" t="s">
        <v>1154</v>
      </c>
      <c r="AO740" t="s">
        <v>1154</v>
      </c>
      <c r="AP740" t="s">
        <v>44</v>
      </c>
      <c r="AQ740" t="s">
        <v>44</v>
      </c>
      <c r="AR740" t="s">
        <v>44</v>
      </c>
      <c r="AS740" t="s">
        <v>1154</v>
      </c>
      <c r="AT740" t="s">
        <v>44</v>
      </c>
      <c r="AU740" t="s">
        <v>1154</v>
      </c>
      <c r="AV740" t="s">
        <v>44</v>
      </c>
      <c r="AW740" t="s">
        <v>1154</v>
      </c>
      <c r="AX740" t="s">
        <v>44</v>
      </c>
      <c r="AY740" t="s">
        <v>1154</v>
      </c>
      <c r="AZ740" t="s">
        <v>1154</v>
      </c>
      <c r="BA740" t="s">
        <v>1154</v>
      </c>
      <c r="BC740" t="s">
        <v>1284</v>
      </c>
      <c r="BD740" t="s">
        <v>44</v>
      </c>
      <c r="BE740" t="s">
        <v>1154</v>
      </c>
      <c r="BF740" t="s">
        <v>1154</v>
      </c>
      <c r="BG740" t="s">
        <v>1154</v>
      </c>
      <c r="BH740" t="s">
        <v>1154</v>
      </c>
      <c r="BI740" t="s">
        <v>1154</v>
      </c>
      <c r="BJ740" t="s">
        <v>1154</v>
      </c>
      <c r="BK740" t="s">
        <v>44</v>
      </c>
      <c r="BL740" t="s">
        <v>1154</v>
      </c>
      <c r="BM740" t="s">
        <v>1154</v>
      </c>
    </row>
    <row r="741" spans="1:65" x14ac:dyDescent="0.2">
      <c r="A741" t="s">
        <v>832</v>
      </c>
      <c r="B741" t="str">
        <f>INDEX([1]main!$B:$B,MATCH(A741,[1]main!$A:$A,0))</f>
        <v>REACH</v>
      </c>
      <c r="C741" t="s">
        <v>10</v>
      </c>
      <c r="D741" t="s">
        <v>11</v>
      </c>
      <c r="E741" t="s">
        <v>58</v>
      </c>
      <c r="F741" t="s">
        <v>13</v>
      </c>
      <c r="G741" t="s">
        <v>10</v>
      </c>
      <c r="I741" t="s">
        <v>44</v>
      </c>
      <c r="J741" t="s">
        <v>1151</v>
      </c>
      <c r="L741" t="s">
        <v>1159</v>
      </c>
      <c r="N741" t="s">
        <v>10</v>
      </c>
      <c r="R741" t="s">
        <v>1696</v>
      </c>
      <c r="S741" t="s">
        <v>44</v>
      </c>
      <c r="T741" t="s">
        <v>1154</v>
      </c>
      <c r="U741" t="s">
        <v>1154</v>
      </c>
      <c r="V741" t="s">
        <v>1154</v>
      </c>
      <c r="W741" t="s">
        <v>44</v>
      </c>
      <c r="X741" t="s">
        <v>1154</v>
      </c>
      <c r="Y741" t="s">
        <v>1154</v>
      </c>
      <c r="Z741" t="s">
        <v>1154</v>
      </c>
      <c r="AA741" t="s">
        <v>1154</v>
      </c>
      <c r="AB741" t="s">
        <v>1154</v>
      </c>
      <c r="AC741" t="s">
        <v>1154</v>
      </c>
      <c r="AD741" t="s">
        <v>1154</v>
      </c>
      <c r="AE741" t="s">
        <v>1154</v>
      </c>
      <c r="AG741" t="s">
        <v>1181</v>
      </c>
      <c r="AH741" t="s">
        <v>1154</v>
      </c>
      <c r="AI741" t="s">
        <v>44</v>
      </c>
      <c r="AJ741" t="s">
        <v>1154</v>
      </c>
    </row>
    <row r="742" spans="1:65" x14ac:dyDescent="0.2">
      <c r="A742" t="s">
        <v>833</v>
      </c>
      <c r="B742" t="str">
        <f>INDEX([1]main!$B:$B,MATCH(A742,[1]main!$A:$A,0))</f>
        <v>REACH</v>
      </c>
      <c r="C742" t="s">
        <v>10</v>
      </c>
      <c r="D742" t="s">
        <v>11</v>
      </c>
      <c r="E742" t="s">
        <v>208</v>
      </c>
      <c r="F742" t="s">
        <v>20</v>
      </c>
      <c r="G742" t="s">
        <v>10</v>
      </c>
      <c r="I742" t="s">
        <v>434</v>
      </c>
      <c r="J742" t="s">
        <v>1158</v>
      </c>
      <c r="L742" t="s">
        <v>1159</v>
      </c>
      <c r="N742" t="s">
        <v>10</v>
      </c>
      <c r="R742" t="s">
        <v>1277</v>
      </c>
      <c r="S742" t="s">
        <v>1154</v>
      </c>
      <c r="T742" t="s">
        <v>1154</v>
      </c>
      <c r="U742" t="s">
        <v>1154</v>
      </c>
      <c r="V742" t="s">
        <v>1154</v>
      </c>
      <c r="W742" t="s">
        <v>44</v>
      </c>
      <c r="X742" t="s">
        <v>1154</v>
      </c>
      <c r="Y742" t="s">
        <v>1154</v>
      </c>
      <c r="Z742" t="s">
        <v>1154</v>
      </c>
      <c r="AA742" t="s">
        <v>1154</v>
      </c>
      <c r="AB742" t="s">
        <v>1154</v>
      </c>
      <c r="AC742" t="s">
        <v>1154</v>
      </c>
      <c r="AD742" t="s">
        <v>1154</v>
      </c>
      <c r="AE742" t="s">
        <v>1154</v>
      </c>
      <c r="AG742" t="s">
        <v>1156</v>
      </c>
      <c r="AH742" t="s">
        <v>1154</v>
      </c>
      <c r="AI742" t="s">
        <v>1154</v>
      </c>
      <c r="AJ742" t="s">
        <v>44</v>
      </c>
      <c r="AK742" t="s">
        <v>1697</v>
      </c>
      <c r="AL742" t="s">
        <v>44</v>
      </c>
      <c r="AM742" t="s">
        <v>1154</v>
      </c>
      <c r="AN742" t="s">
        <v>1154</v>
      </c>
      <c r="AO742" t="s">
        <v>1154</v>
      </c>
      <c r="AP742" t="s">
        <v>44</v>
      </c>
      <c r="AQ742" t="s">
        <v>1154</v>
      </c>
      <c r="AR742" t="s">
        <v>44</v>
      </c>
      <c r="AS742" t="s">
        <v>1154</v>
      </c>
      <c r="AT742" t="s">
        <v>1154</v>
      </c>
      <c r="AU742" t="s">
        <v>1154</v>
      </c>
      <c r="AV742" t="s">
        <v>44</v>
      </c>
      <c r="AW742" t="s">
        <v>1154</v>
      </c>
      <c r="AX742" t="s">
        <v>44</v>
      </c>
      <c r="AY742" t="s">
        <v>1154</v>
      </c>
      <c r="AZ742" t="s">
        <v>1154</v>
      </c>
      <c r="BA742" t="s">
        <v>1154</v>
      </c>
      <c r="BC742" t="s">
        <v>1179</v>
      </c>
      <c r="BD742" t="s">
        <v>44</v>
      </c>
      <c r="BE742" t="s">
        <v>1154</v>
      </c>
      <c r="BF742" t="s">
        <v>1154</v>
      </c>
      <c r="BG742" t="s">
        <v>1154</v>
      </c>
      <c r="BH742" t="s">
        <v>1154</v>
      </c>
      <c r="BI742" t="s">
        <v>1154</v>
      </c>
      <c r="BJ742" t="s">
        <v>1154</v>
      </c>
      <c r="BK742" t="s">
        <v>1154</v>
      </c>
      <c r="BL742" t="s">
        <v>1154</v>
      </c>
      <c r="BM742" t="s">
        <v>1154</v>
      </c>
    </row>
    <row r="743" spans="1:65" x14ac:dyDescent="0.2">
      <c r="A743" t="s">
        <v>834</v>
      </c>
      <c r="B743" t="str">
        <f>INDEX([1]main!$B:$B,MATCH(A743,[1]main!$A:$A,0))</f>
        <v>REACH</v>
      </c>
      <c r="C743" t="s">
        <v>10</v>
      </c>
      <c r="D743" t="s">
        <v>11</v>
      </c>
      <c r="E743" t="s">
        <v>110</v>
      </c>
      <c r="F743" t="s">
        <v>20</v>
      </c>
      <c r="G743" t="s">
        <v>10</v>
      </c>
      <c r="I743" t="s">
        <v>24</v>
      </c>
      <c r="J743" t="s">
        <v>1158</v>
      </c>
      <c r="L743" t="s">
        <v>1159</v>
      </c>
      <c r="N743" t="s">
        <v>10</v>
      </c>
      <c r="R743" t="s">
        <v>1165</v>
      </c>
      <c r="S743" t="s">
        <v>1154</v>
      </c>
      <c r="T743" t="s">
        <v>1154</v>
      </c>
      <c r="U743" t="s">
        <v>1154</v>
      </c>
      <c r="V743" t="s">
        <v>1154</v>
      </c>
      <c r="W743" t="s">
        <v>1154</v>
      </c>
      <c r="X743" t="s">
        <v>1154</v>
      </c>
      <c r="Y743" t="s">
        <v>1154</v>
      </c>
      <c r="Z743" t="s">
        <v>1154</v>
      </c>
      <c r="AA743" t="s">
        <v>1154</v>
      </c>
      <c r="AB743" t="s">
        <v>1154</v>
      </c>
      <c r="AC743" t="s">
        <v>1154</v>
      </c>
      <c r="AD743" t="s">
        <v>44</v>
      </c>
      <c r="AE743" t="s">
        <v>1154</v>
      </c>
      <c r="AG743" t="s">
        <v>1156</v>
      </c>
      <c r="AH743" t="s">
        <v>1154</v>
      </c>
      <c r="AI743" t="s">
        <v>1154</v>
      </c>
      <c r="AJ743" t="s">
        <v>44</v>
      </c>
      <c r="AK743" t="s">
        <v>1176</v>
      </c>
      <c r="AL743" t="s">
        <v>44</v>
      </c>
      <c r="AM743" t="s">
        <v>1154</v>
      </c>
      <c r="AN743" t="s">
        <v>1154</v>
      </c>
      <c r="AO743" t="s">
        <v>1154</v>
      </c>
      <c r="AP743" t="s">
        <v>1154</v>
      </c>
      <c r="AQ743" t="s">
        <v>1154</v>
      </c>
      <c r="AR743" t="s">
        <v>1154</v>
      </c>
      <c r="AS743" t="s">
        <v>1154</v>
      </c>
      <c r="AT743" t="s">
        <v>1154</v>
      </c>
      <c r="AU743" t="s">
        <v>1154</v>
      </c>
      <c r="AV743" t="s">
        <v>1154</v>
      </c>
      <c r="AW743" t="s">
        <v>1154</v>
      </c>
      <c r="AX743" t="s">
        <v>1154</v>
      </c>
      <c r="AY743" t="s">
        <v>1154</v>
      </c>
      <c r="AZ743" t="s">
        <v>1154</v>
      </c>
      <c r="BA743" t="s">
        <v>1154</v>
      </c>
      <c r="BC743" t="s">
        <v>1179</v>
      </c>
      <c r="BD743" t="s">
        <v>44</v>
      </c>
      <c r="BE743" t="s">
        <v>1154</v>
      </c>
      <c r="BF743" t="s">
        <v>1154</v>
      </c>
      <c r="BG743" t="s">
        <v>1154</v>
      </c>
      <c r="BH743" t="s">
        <v>1154</v>
      </c>
      <c r="BI743" t="s">
        <v>1154</v>
      </c>
      <c r="BJ743" t="s">
        <v>1154</v>
      </c>
      <c r="BK743" t="s">
        <v>1154</v>
      </c>
      <c r="BL743" t="s">
        <v>1154</v>
      </c>
      <c r="BM743" t="s">
        <v>1154</v>
      </c>
    </row>
    <row r="744" spans="1:65" x14ac:dyDescent="0.2">
      <c r="A744" t="s">
        <v>835</v>
      </c>
      <c r="B744" t="str">
        <f>INDEX([1]main!$B:$B,MATCH(A744,[1]main!$A:$A,0))</f>
        <v>REACH</v>
      </c>
      <c r="C744" t="s">
        <v>10</v>
      </c>
      <c r="D744" t="s">
        <v>11</v>
      </c>
      <c r="E744" t="s">
        <v>110</v>
      </c>
      <c r="F744" t="s">
        <v>13</v>
      </c>
      <c r="G744" t="s">
        <v>10</v>
      </c>
      <c r="I744" t="s">
        <v>44</v>
      </c>
      <c r="J744" t="s">
        <v>1158</v>
      </c>
      <c r="L744" t="s">
        <v>1159</v>
      </c>
      <c r="N744" t="s">
        <v>10</v>
      </c>
      <c r="R744" t="s">
        <v>1180</v>
      </c>
      <c r="S744" t="s">
        <v>44</v>
      </c>
      <c r="T744" t="s">
        <v>44</v>
      </c>
      <c r="U744" t="s">
        <v>1154</v>
      </c>
      <c r="V744" t="s">
        <v>1154</v>
      </c>
      <c r="W744" t="s">
        <v>1154</v>
      </c>
      <c r="X744" t="s">
        <v>1154</v>
      </c>
      <c r="Y744" t="s">
        <v>1154</v>
      </c>
      <c r="Z744" t="s">
        <v>1154</v>
      </c>
      <c r="AA744" t="s">
        <v>1154</v>
      </c>
      <c r="AB744" t="s">
        <v>1154</v>
      </c>
      <c r="AC744" t="s">
        <v>1154</v>
      </c>
      <c r="AD744" t="s">
        <v>1154</v>
      </c>
      <c r="AE744" t="s">
        <v>1154</v>
      </c>
      <c r="AG744" t="s">
        <v>1156</v>
      </c>
      <c r="AH744" t="s">
        <v>1154</v>
      </c>
      <c r="AI744" t="s">
        <v>1154</v>
      </c>
      <c r="AJ744" t="s">
        <v>44</v>
      </c>
      <c r="AK744" t="s">
        <v>1176</v>
      </c>
      <c r="AL744" t="s">
        <v>44</v>
      </c>
      <c r="AM744" t="s">
        <v>1154</v>
      </c>
      <c r="AN744" t="s">
        <v>1154</v>
      </c>
      <c r="AO744" t="s">
        <v>1154</v>
      </c>
      <c r="AP744" t="s">
        <v>1154</v>
      </c>
      <c r="AQ744" t="s">
        <v>1154</v>
      </c>
      <c r="AR744" t="s">
        <v>1154</v>
      </c>
      <c r="AS744" t="s">
        <v>1154</v>
      </c>
      <c r="AT744" t="s">
        <v>1154</v>
      </c>
      <c r="AU744" t="s">
        <v>1154</v>
      </c>
      <c r="AV744" t="s">
        <v>1154</v>
      </c>
      <c r="AW744" t="s">
        <v>1154</v>
      </c>
      <c r="AX744" t="s">
        <v>1154</v>
      </c>
      <c r="AY744" t="s">
        <v>1154</v>
      </c>
      <c r="AZ744" t="s">
        <v>1154</v>
      </c>
      <c r="BA744" t="s">
        <v>1154</v>
      </c>
      <c r="BC744" t="s">
        <v>1179</v>
      </c>
      <c r="BD744" t="s">
        <v>44</v>
      </c>
      <c r="BE744" t="s">
        <v>1154</v>
      </c>
      <c r="BF744" t="s">
        <v>1154</v>
      </c>
      <c r="BG744" t="s">
        <v>1154</v>
      </c>
      <c r="BH744" t="s">
        <v>1154</v>
      </c>
      <c r="BI744" t="s">
        <v>1154</v>
      </c>
      <c r="BJ744" t="s">
        <v>1154</v>
      </c>
      <c r="BK744" t="s">
        <v>1154</v>
      </c>
      <c r="BL744" t="s">
        <v>1154</v>
      </c>
      <c r="BM744" t="s">
        <v>1154</v>
      </c>
    </row>
    <row r="745" spans="1:65" x14ac:dyDescent="0.2">
      <c r="A745" t="s">
        <v>836</v>
      </c>
      <c r="B745" t="str">
        <f>INDEX([1]main!$B:$B,MATCH(A745,[1]main!$A:$A,0))</f>
        <v>REACH</v>
      </c>
      <c r="C745" t="s">
        <v>10</v>
      </c>
      <c r="D745" t="s">
        <v>22</v>
      </c>
      <c r="E745" t="s">
        <v>158</v>
      </c>
      <c r="F745" t="s">
        <v>20</v>
      </c>
      <c r="G745" t="s">
        <v>10</v>
      </c>
      <c r="I745" t="s">
        <v>14</v>
      </c>
      <c r="J745" t="s">
        <v>1158</v>
      </c>
      <c r="L745" t="s">
        <v>1159</v>
      </c>
      <c r="N745" t="s">
        <v>10</v>
      </c>
      <c r="R745" t="s">
        <v>1155</v>
      </c>
      <c r="S745" t="s">
        <v>1154</v>
      </c>
      <c r="T745" t="s">
        <v>1154</v>
      </c>
      <c r="U745" t="s">
        <v>1154</v>
      </c>
      <c r="V745" t="s">
        <v>1154</v>
      </c>
      <c r="W745" t="s">
        <v>1154</v>
      </c>
      <c r="X745" t="s">
        <v>1154</v>
      </c>
      <c r="Y745" t="s">
        <v>1154</v>
      </c>
      <c r="Z745" t="s">
        <v>1154</v>
      </c>
      <c r="AA745" t="s">
        <v>1154</v>
      </c>
      <c r="AB745" t="s">
        <v>1154</v>
      </c>
      <c r="AC745" t="s">
        <v>44</v>
      </c>
      <c r="AD745" t="s">
        <v>1154</v>
      </c>
      <c r="AE745" t="s">
        <v>1154</v>
      </c>
      <c r="AG745" t="s">
        <v>1156</v>
      </c>
      <c r="AH745" t="s">
        <v>1154</v>
      </c>
      <c r="AI745" t="s">
        <v>1154</v>
      </c>
      <c r="AJ745" t="s">
        <v>44</v>
      </c>
      <c r="AK745" t="s">
        <v>1698</v>
      </c>
      <c r="AL745" t="s">
        <v>44</v>
      </c>
      <c r="AM745" t="s">
        <v>44</v>
      </c>
      <c r="AN745" t="s">
        <v>44</v>
      </c>
      <c r="AO745" t="s">
        <v>1154</v>
      </c>
      <c r="AP745" t="s">
        <v>44</v>
      </c>
      <c r="AQ745" t="s">
        <v>44</v>
      </c>
      <c r="AR745" t="s">
        <v>44</v>
      </c>
      <c r="AS745" t="s">
        <v>1154</v>
      </c>
      <c r="AT745" t="s">
        <v>1154</v>
      </c>
      <c r="AU745" t="s">
        <v>1154</v>
      </c>
      <c r="AV745" t="s">
        <v>44</v>
      </c>
      <c r="AW745" t="s">
        <v>1154</v>
      </c>
      <c r="AX745" t="s">
        <v>44</v>
      </c>
      <c r="AY745" t="s">
        <v>1154</v>
      </c>
      <c r="AZ745" t="s">
        <v>44</v>
      </c>
      <c r="BA745" t="s">
        <v>1154</v>
      </c>
      <c r="BC745" t="s">
        <v>1179</v>
      </c>
      <c r="BD745" t="s">
        <v>44</v>
      </c>
      <c r="BE745" t="s">
        <v>1154</v>
      </c>
      <c r="BF745" t="s">
        <v>1154</v>
      </c>
      <c r="BG745" t="s">
        <v>1154</v>
      </c>
      <c r="BH745" t="s">
        <v>1154</v>
      </c>
      <c r="BI745" t="s">
        <v>1154</v>
      </c>
      <c r="BJ745" t="s">
        <v>1154</v>
      </c>
      <c r="BK745" t="s">
        <v>1154</v>
      </c>
      <c r="BL745" t="s">
        <v>1154</v>
      </c>
      <c r="BM745" t="s">
        <v>1154</v>
      </c>
    </row>
    <row r="746" spans="1:65" x14ac:dyDescent="0.2">
      <c r="A746" t="s">
        <v>837</v>
      </c>
      <c r="B746" t="str">
        <f>INDEX([1]main!$B:$B,MATCH(A746,[1]main!$A:$A,0))</f>
        <v>REACH</v>
      </c>
      <c r="C746" t="s">
        <v>10</v>
      </c>
      <c r="D746" t="s">
        <v>22</v>
      </c>
      <c r="E746" t="s">
        <v>115</v>
      </c>
      <c r="F746" t="s">
        <v>13</v>
      </c>
      <c r="G746" t="s">
        <v>10</v>
      </c>
      <c r="I746" t="s">
        <v>44</v>
      </c>
      <c r="J746" t="s">
        <v>1151</v>
      </c>
      <c r="L746" t="s">
        <v>1163</v>
      </c>
      <c r="M746" t="s">
        <v>1227</v>
      </c>
      <c r="R746" t="s">
        <v>1155</v>
      </c>
      <c r="S746" t="s">
        <v>1154</v>
      </c>
      <c r="T746" t="s">
        <v>1154</v>
      </c>
      <c r="U746" t="s">
        <v>1154</v>
      </c>
      <c r="V746" t="s">
        <v>1154</v>
      </c>
      <c r="W746" t="s">
        <v>1154</v>
      </c>
      <c r="X746" t="s">
        <v>1154</v>
      </c>
      <c r="Y746" t="s">
        <v>1154</v>
      </c>
      <c r="Z746" t="s">
        <v>1154</v>
      </c>
      <c r="AA746" t="s">
        <v>1154</v>
      </c>
      <c r="AB746" t="s">
        <v>1154</v>
      </c>
      <c r="AC746" t="s">
        <v>44</v>
      </c>
      <c r="AD746" t="s">
        <v>1154</v>
      </c>
      <c r="AE746" t="s">
        <v>1154</v>
      </c>
      <c r="AG746" t="s">
        <v>1156</v>
      </c>
      <c r="AH746" t="s">
        <v>1154</v>
      </c>
      <c r="AI746" t="s">
        <v>1154</v>
      </c>
      <c r="AJ746" t="s">
        <v>44</v>
      </c>
      <c r="AK746" t="s">
        <v>1699</v>
      </c>
      <c r="AL746" t="s">
        <v>44</v>
      </c>
      <c r="AM746" t="s">
        <v>44</v>
      </c>
      <c r="AN746" t="s">
        <v>44</v>
      </c>
      <c r="AO746" t="s">
        <v>1154</v>
      </c>
      <c r="AP746" t="s">
        <v>44</v>
      </c>
      <c r="AQ746" t="s">
        <v>44</v>
      </c>
      <c r="AR746" t="s">
        <v>44</v>
      </c>
      <c r="AS746" t="s">
        <v>1154</v>
      </c>
      <c r="AT746" t="s">
        <v>44</v>
      </c>
      <c r="AU746" t="s">
        <v>1154</v>
      </c>
      <c r="AV746" t="s">
        <v>1154</v>
      </c>
      <c r="AW746" t="s">
        <v>1154</v>
      </c>
      <c r="AX746" t="s">
        <v>44</v>
      </c>
      <c r="AY746" t="s">
        <v>1154</v>
      </c>
      <c r="AZ746" t="s">
        <v>44</v>
      </c>
      <c r="BA746" t="s">
        <v>1154</v>
      </c>
      <c r="BC746" t="s">
        <v>1179</v>
      </c>
      <c r="BD746" t="s">
        <v>44</v>
      </c>
      <c r="BE746" t="s">
        <v>1154</v>
      </c>
      <c r="BF746" t="s">
        <v>1154</v>
      </c>
      <c r="BG746" t="s">
        <v>1154</v>
      </c>
      <c r="BH746" t="s">
        <v>1154</v>
      </c>
      <c r="BI746" t="s">
        <v>1154</v>
      </c>
      <c r="BJ746" t="s">
        <v>1154</v>
      </c>
      <c r="BK746" t="s">
        <v>1154</v>
      </c>
      <c r="BL746" t="s">
        <v>1154</v>
      </c>
      <c r="BM746" t="s">
        <v>1154</v>
      </c>
    </row>
    <row r="747" spans="1:65" x14ac:dyDescent="0.2">
      <c r="A747" t="s">
        <v>838</v>
      </c>
      <c r="B747" t="str">
        <f>INDEX([1]main!$B:$B,MATCH(A747,[1]main!$A:$A,0))</f>
        <v>REACH</v>
      </c>
      <c r="C747" t="s">
        <v>10</v>
      </c>
      <c r="D747" t="s">
        <v>22</v>
      </c>
      <c r="E747" t="s">
        <v>110</v>
      </c>
      <c r="F747" t="s">
        <v>13</v>
      </c>
      <c r="G747" t="s">
        <v>29</v>
      </c>
      <c r="H747" t="s">
        <v>10</v>
      </c>
      <c r="I747" t="s">
        <v>14</v>
      </c>
      <c r="J747" t="s">
        <v>1151</v>
      </c>
      <c r="L747" t="s">
        <v>1159</v>
      </c>
      <c r="N747" t="s">
        <v>10</v>
      </c>
      <c r="R747" t="s">
        <v>1270</v>
      </c>
      <c r="S747" t="s">
        <v>44</v>
      </c>
      <c r="T747" t="s">
        <v>1154</v>
      </c>
      <c r="U747" t="s">
        <v>44</v>
      </c>
      <c r="V747" t="s">
        <v>1154</v>
      </c>
      <c r="W747" t="s">
        <v>1154</v>
      </c>
      <c r="X747" t="s">
        <v>1154</v>
      </c>
      <c r="Y747" t="s">
        <v>1154</v>
      </c>
      <c r="Z747" t="s">
        <v>1154</v>
      </c>
      <c r="AA747" t="s">
        <v>1154</v>
      </c>
      <c r="AB747" t="s">
        <v>1154</v>
      </c>
      <c r="AC747" t="s">
        <v>1154</v>
      </c>
      <c r="AD747" t="s">
        <v>1154</v>
      </c>
      <c r="AE747" t="s">
        <v>1154</v>
      </c>
      <c r="AG747" t="s">
        <v>1181</v>
      </c>
      <c r="AH747" t="s">
        <v>1154</v>
      </c>
      <c r="AI747" t="s">
        <v>44</v>
      </c>
      <c r="AJ747" t="s">
        <v>1154</v>
      </c>
      <c r="BC747" t="s">
        <v>1179</v>
      </c>
      <c r="BD747" t="s">
        <v>44</v>
      </c>
      <c r="BE747" t="s">
        <v>1154</v>
      </c>
      <c r="BF747" t="s">
        <v>1154</v>
      </c>
      <c r="BG747" t="s">
        <v>1154</v>
      </c>
      <c r="BH747" t="s">
        <v>1154</v>
      </c>
      <c r="BI747" t="s">
        <v>1154</v>
      </c>
      <c r="BJ747" t="s">
        <v>1154</v>
      </c>
      <c r="BK747" t="s">
        <v>1154</v>
      </c>
      <c r="BL747" t="s">
        <v>1154</v>
      </c>
      <c r="BM747" t="s">
        <v>1154</v>
      </c>
    </row>
    <row r="748" spans="1:65" x14ac:dyDescent="0.2">
      <c r="A748" t="s">
        <v>839</v>
      </c>
      <c r="B748" t="str">
        <f>INDEX([1]main!$B:$B,MATCH(A748,[1]main!$A:$A,0))</f>
        <v>REACH</v>
      </c>
      <c r="C748" t="s">
        <v>10</v>
      </c>
      <c r="D748" t="s">
        <v>22</v>
      </c>
      <c r="E748" t="s">
        <v>180</v>
      </c>
      <c r="F748" t="s">
        <v>20</v>
      </c>
      <c r="G748" t="s">
        <v>10</v>
      </c>
      <c r="I748" t="s">
        <v>14</v>
      </c>
      <c r="J748" t="s">
        <v>1151</v>
      </c>
      <c r="L748" t="s">
        <v>1159</v>
      </c>
      <c r="N748" t="s">
        <v>10</v>
      </c>
      <c r="R748" t="s">
        <v>1155</v>
      </c>
      <c r="S748" t="s">
        <v>1154</v>
      </c>
      <c r="T748" t="s">
        <v>1154</v>
      </c>
      <c r="U748" t="s">
        <v>1154</v>
      </c>
      <c r="V748" t="s">
        <v>1154</v>
      </c>
      <c r="W748" t="s">
        <v>1154</v>
      </c>
      <c r="X748" t="s">
        <v>1154</v>
      </c>
      <c r="Y748" t="s">
        <v>1154</v>
      </c>
      <c r="Z748" t="s">
        <v>1154</v>
      </c>
      <c r="AA748" t="s">
        <v>1154</v>
      </c>
      <c r="AB748" t="s">
        <v>1154</v>
      </c>
      <c r="AC748" t="s">
        <v>44</v>
      </c>
      <c r="AD748" t="s">
        <v>1154</v>
      </c>
      <c r="AE748" t="s">
        <v>1154</v>
      </c>
      <c r="AG748" t="s">
        <v>1156</v>
      </c>
      <c r="AH748" t="s">
        <v>1154</v>
      </c>
      <c r="AI748" t="s">
        <v>1154</v>
      </c>
      <c r="AJ748" t="s">
        <v>44</v>
      </c>
      <c r="AK748" t="s">
        <v>1182</v>
      </c>
      <c r="AL748" t="s">
        <v>44</v>
      </c>
      <c r="AM748" t="s">
        <v>44</v>
      </c>
      <c r="AN748" t="s">
        <v>1154</v>
      </c>
      <c r="AO748" t="s">
        <v>1154</v>
      </c>
      <c r="AP748" t="s">
        <v>1154</v>
      </c>
      <c r="AQ748" t="s">
        <v>1154</v>
      </c>
      <c r="AR748" t="s">
        <v>1154</v>
      </c>
      <c r="AS748" t="s">
        <v>1154</v>
      </c>
      <c r="AT748" t="s">
        <v>1154</v>
      </c>
      <c r="AU748" t="s">
        <v>1154</v>
      </c>
      <c r="AV748" t="s">
        <v>44</v>
      </c>
      <c r="AW748" t="s">
        <v>1154</v>
      </c>
      <c r="AX748" t="s">
        <v>1154</v>
      </c>
      <c r="AY748" t="s">
        <v>1154</v>
      </c>
      <c r="AZ748" t="s">
        <v>1154</v>
      </c>
      <c r="BA748" t="s">
        <v>1154</v>
      </c>
      <c r="BC748" t="s">
        <v>1179</v>
      </c>
      <c r="BD748" t="s">
        <v>44</v>
      </c>
      <c r="BE748" t="s">
        <v>1154</v>
      </c>
      <c r="BF748" t="s">
        <v>1154</v>
      </c>
      <c r="BG748" t="s">
        <v>1154</v>
      </c>
      <c r="BH748" t="s">
        <v>1154</v>
      </c>
      <c r="BI748" t="s">
        <v>1154</v>
      </c>
      <c r="BJ748" t="s">
        <v>1154</v>
      </c>
      <c r="BK748" t="s">
        <v>1154</v>
      </c>
      <c r="BL748" t="s">
        <v>1154</v>
      </c>
      <c r="BM748" t="s">
        <v>1154</v>
      </c>
    </row>
    <row r="749" spans="1:65" x14ac:dyDescent="0.2">
      <c r="A749" t="s">
        <v>840</v>
      </c>
      <c r="B749" t="str">
        <f>INDEX([1]main!$B:$B,MATCH(A749,[1]main!$A:$A,0))</f>
        <v>REACH</v>
      </c>
      <c r="C749" t="s">
        <v>10</v>
      </c>
      <c r="D749" t="s">
        <v>11</v>
      </c>
      <c r="E749" t="s">
        <v>38</v>
      </c>
      <c r="F749" t="s">
        <v>13</v>
      </c>
      <c r="G749" t="s">
        <v>10</v>
      </c>
      <c r="I749" t="s">
        <v>17</v>
      </c>
      <c r="J749" t="s">
        <v>1158</v>
      </c>
      <c r="L749" t="s">
        <v>1159</v>
      </c>
      <c r="N749" t="s">
        <v>10</v>
      </c>
      <c r="R749" t="s">
        <v>1700</v>
      </c>
      <c r="S749" t="s">
        <v>44</v>
      </c>
      <c r="T749" t="s">
        <v>1154</v>
      </c>
      <c r="U749" t="s">
        <v>44</v>
      </c>
      <c r="V749" t="s">
        <v>44</v>
      </c>
      <c r="W749" t="s">
        <v>1154</v>
      </c>
      <c r="X749" t="s">
        <v>44</v>
      </c>
      <c r="Y749" t="s">
        <v>44</v>
      </c>
      <c r="Z749" t="s">
        <v>1154</v>
      </c>
      <c r="AA749" t="s">
        <v>1154</v>
      </c>
      <c r="AB749" t="s">
        <v>1154</v>
      </c>
      <c r="AC749" t="s">
        <v>1154</v>
      </c>
      <c r="AD749" t="s">
        <v>1154</v>
      </c>
      <c r="AE749" t="s">
        <v>1154</v>
      </c>
      <c r="AG749" t="s">
        <v>1181</v>
      </c>
      <c r="AH749" t="s">
        <v>1154</v>
      </c>
      <c r="AI749" t="s">
        <v>44</v>
      </c>
      <c r="AJ749" t="s">
        <v>1154</v>
      </c>
      <c r="BC749" t="s">
        <v>1701</v>
      </c>
      <c r="BD749" t="s">
        <v>1154</v>
      </c>
      <c r="BE749" t="s">
        <v>1154</v>
      </c>
      <c r="BF749" t="s">
        <v>1154</v>
      </c>
      <c r="BG749" t="s">
        <v>1154</v>
      </c>
      <c r="BH749" t="s">
        <v>1154</v>
      </c>
      <c r="BI749" t="s">
        <v>44</v>
      </c>
      <c r="BJ749" t="s">
        <v>1154</v>
      </c>
      <c r="BK749" t="s">
        <v>44</v>
      </c>
      <c r="BL749" t="s">
        <v>1154</v>
      </c>
      <c r="BM749" t="s">
        <v>1154</v>
      </c>
    </row>
    <row r="750" spans="1:65" x14ac:dyDescent="0.2">
      <c r="A750" t="s">
        <v>841</v>
      </c>
      <c r="B750" t="str">
        <f>INDEX([1]main!$B:$B,MATCH(A750,[1]main!$A:$A,0))</f>
        <v>REACH</v>
      </c>
      <c r="C750" t="s">
        <v>10</v>
      </c>
      <c r="D750" t="s">
        <v>22</v>
      </c>
      <c r="E750" t="s">
        <v>128</v>
      </c>
      <c r="F750" t="s">
        <v>20</v>
      </c>
      <c r="G750" t="s">
        <v>10</v>
      </c>
      <c r="I750" t="s">
        <v>17</v>
      </c>
      <c r="J750" t="s">
        <v>1158</v>
      </c>
      <c r="L750" t="s">
        <v>1159</v>
      </c>
      <c r="N750" t="s">
        <v>10</v>
      </c>
      <c r="R750" t="s">
        <v>1155</v>
      </c>
      <c r="S750" t="s">
        <v>1154</v>
      </c>
      <c r="T750" t="s">
        <v>1154</v>
      </c>
      <c r="U750" t="s">
        <v>1154</v>
      </c>
      <c r="V750" t="s">
        <v>1154</v>
      </c>
      <c r="W750" t="s">
        <v>1154</v>
      </c>
      <c r="X750" t="s">
        <v>1154</v>
      </c>
      <c r="Y750" t="s">
        <v>1154</v>
      </c>
      <c r="Z750" t="s">
        <v>1154</v>
      </c>
      <c r="AA750" t="s">
        <v>1154</v>
      </c>
      <c r="AB750" t="s">
        <v>1154</v>
      </c>
      <c r="AC750" t="s">
        <v>44</v>
      </c>
      <c r="AD750" t="s">
        <v>1154</v>
      </c>
      <c r="AE750" t="s">
        <v>1154</v>
      </c>
      <c r="AG750" t="s">
        <v>1156</v>
      </c>
      <c r="AH750" t="s">
        <v>1154</v>
      </c>
      <c r="AI750" t="s">
        <v>1154</v>
      </c>
      <c r="AJ750" t="s">
        <v>44</v>
      </c>
      <c r="AK750" t="s">
        <v>1368</v>
      </c>
      <c r="AL750" t="s">
        <v>44</v>
      </c>
      <c r="AM750" t="s">
        <v>44</v>
      </c>
      <c r="AN750" t="s">
        <v>44</v>
      </c>
      <c r="AO750" t="s">
        <v>44</v>
      </c>
      <c r="AP750" t="s">
        <v>44</v>
      </c>
      <c r="AQ750" t="s">
        <v>44</v>
      </c>
      <c r="AR750" t="s">
        <v>44</v>
      </c>
      <c r="AS750" t="s">
        <v>44</v>
      </c>
      <c r="AT750" t="s">
        <v>44</v>
      </c>
      <c r="AU750" t="s">
        <v>44</v>
      </c>
      <c r="AV750" t="s">
        <v>44</v>
      </c>
      <c r="AW750" t="s">
        <v>44</v>
      </c>
      <c r="AX750" t="s">
        <v>44</v>
      </c>
      <c r="AY750" t="s">
        <v>1154</v>
      </c>
      <c r="AZ750" t="s">
        <v>44</v>
      </c>
      <c r="BA750" t="s">
        <v>1154</v>
      </c>
      <c r="BC750" t="s">
        <v>1179</v>
      </c>
      <c r="BD750" t="s">
        <v>44</v>
      </c>
      <c r="BE750" t="s">
        <v>1154</v>
      </c>
      <c r="BF750" t="s">
        <v>1154</v>
      </c>
      <c r="BG750" t="s">
        <v>1154</v>
      </c>
      <c r="BH750" t="s">
        <v>1154</v>
      </c>
      <c r="BI750" t="s">
        <v>1154</v>
      </c>
      <c r="BJ750" t="s">
        <v>1154</v>
      </c>
      <c r="BK750" t="s">
        <v>1154</v>
      </c>
      <c r="BL750" t="s">
        <v>1154</v>
      </c>
      <c r="BM750" t="s">
        <v>1154</v>
      </c>
    </row>
    <row r="751" spans="1:65" x14ac:dyDescent="0.2">
      <c r="A751" t="s">
        <v>842</v>
      </c>
      <c r="B751" t="str">
        <f>INDEX([1]main!$B:$B,MATCH(A751,[1]main!$A:$A,0))</f>
        <v>REACH</v>
      </c>
      <c r="C751" t="s">
        <v>10</v>
      </c>
      <c r="D751" t="s">
        <v>11</v>
      </c>
      <c r="E751" t="s">
        <v>73</v>
      </c>
      <c r="F751" t="s">
        <v>13</v>
      </c>
      <c r="G751" t="s">
        <v>29</v>
      </c>
      <c r="H751" t="s">
        <v>10</v>
      </c>
      <c r="I751" t="s">
        <v>62</v>
      </c>
      <c r="J751" t="s">
        <v>1158</v>
      </c>
      <c r="L751" t="s">
        <v>1159</v>
      </c>
      <c r="N751" t="s">
        <v>10</v>
      </c>
      <c r="R751" t="s">
        <v>1702</v>
      </c>
      <c r="S751" t="s">
        <v>44</v>
      </c>
      <c r="T751" t="s">
        <v>44</v>
      </c>
      <c r="U751" t="s">
        <v>44</v>
      </c>
      <c r="V751" t="s">
        <v>1154</v>
      </c>
      <c r="W751" t="s">
        <v>44</v>
      </c>
      <c r="X751" t="s">
        <v>1154</v>
      </c>
      <c r="Y751" t="s">
        <v>1154</v>
      </c>
      <c r="Z751" t="s">
        <v>1154</v>
      </c>
      <c r="AA751" t="s">
        <v>1154</v>
      </c>
      <c r="AB751" t="s">
        <v>1154</v>
      </c>
      <c r="AC751" t="s">
        <v>1154</v>
      </c>
      <c r="AD751" t="s">
        <v>1154</v>
      </c>
      <c r="AE751" t="s">
        <v>1154</v>
      </c>
      <c r="AG751" t="s">
        <v>1181</v>
      </c>
      <c r="AH751" t="s">
        <v>1154</v>
      </c>
      <c r="AI751" t="s">
        <v>44</v>
      </c>
      <c r="AJ751" t="s">
        <v>1154</v>
      </c>
      <c r="BC751" t="s">
        <v>1303</v>
      </c>
      <c r="BD751" t="s">
        <v>1154</v>
      </c>
      <c r="BE751" t="s">
        <v>44</v>
      </c>
      <c r="BF751" t="s">
        <v>1154</v>
      </c>
      <c r="BG751" t="s">
        <v>1154</v>
      </c>
      <c r="BH751" t="s">
        <v>1154</v>
      </c>
      <c r="BI751" t="s">
        <v>1154</v>
      </c>
      <c r="BJ751" t="s">
        <v>1154</v>
      </c>
      <c r="BK751" t="s">
        <v>1154</v>
      </c>
      <c r="BL751" t="s">
        <v>1154</v>
      </c>
      <c r="BM751" t="s">
        <v>1154</v>
      </c>
    </row>
    <row r="752" spans="1:65" x14ac:dyDescent="0.2">
      <c r="A752" t="s">
        <v>843</v>
      </c>
      <c r="B752" t="str">
        <f>INDEX([1]main!$B:$B,MATCH(A752,[1]main!$A:$A,0))</f>
        <v>REACH</v>
      </c>
      <c r="C752" t="s">
        <v>10</v>
      </c>
      <c r="D752" t="s">
        <v>11</v>
      </c>
      <c r="E752" t="s">
        <v>175</v>
      </c>
      <c r="F752" t="s">
        <v>13</v>
      </c>
      <c r="G752" t="s">
        <v>10</v>
      </c>
      <c r="I752" t="s">
        <v>44</v>
      </c>
      <c r="J752" t="s">
        <v>1158</v>
      </c>
      <c r="L752" t="s">
        <v>1159</v>
      </c>
      <c r="N752" t="s">
        <v>10</v>
      </c>
      <c r="R752" t="s">
        <v>1703</v>
      </c>
      <c r="S752" t="s">
        <v>1154</v>
      </c>
      <c r="T752" t="s">
        <v>1154</v>
      </c>
      <c r="U752" t="s">
        <v>1154</v>
      </c>
      <c r="V752" t="s">
        <v>1154</v>
      </c>
      <c r="W752" t="s">
        <v>1154</v>
      </c>
      <c r="X752" t="s">
        <v>44</v>
      </c>
      <c r="Y752" t="s">
        <v>1154</v>
      </c>
      <c r="Z752" t="s">
        <v>1154</v>
      </c>
      <c r="AA752" t="s">
        <v>1154</v>
      </c>
      <c r="AB752" t="s">
        <v>44</v>
      </c>
      <c r="AC752" t="s">
        <v>1154</v>
      </c>
      <c r="AD752" t="s">
        <v>1154</v>
      </c>
      <c r="AE752" t="s">
        <v>1154</v>
      </c>
      <c r="AF752" t="s">
        <v>1704</v>
      </c>
      <c r="AG752" t="s">
        <v>1155</v>
      </c>
      <c r="AH752" t="s">
        <v>44</v>
      </c>
      <c r="AI752" t="s">
        <v>1154</v>
      </c>
      <c r="AJ752" t="s">
        <v>1154</v>
      </c>
      <c r="BC752" t="s">
        <v>1560</v>
      </c>
      <c r="BD752" t="s">
        <v>1154</v>
      </c>
      <c r="BE752" t="s">
        <v>1154</v>
      </c>
      <c r="BF752" t="s">
        <v>1154</v>
      </c>
      <c r="BG752" t="s">
        <v>1154</v>
      </c>
      <c r="BH752" t="s">
        <v>1154</v>
      </c>
      <c r="BI752" t="s">
        <v>44</v>
      </c>
      <c r="BJ752" t="s">
        <v>1154</v>
      </c>
      <c r="BK752" t="s">
        <v>1154</v>
      </c>
      <c r="BL752" t="s">
        <v>1154</v>
      </c>
      <c r="BM752" t="s">
        <v>1154</v>
      </c>
    </row>
    <row r="753" spans="1:65" x14ac:dyDescent="0.2">
      <c r="A753" t="s">
        <v>844</v>
      </c>
      <c r="B753" t="str">
        <f>INDEX([1]main!$B:$B,MATCH(A753,[1]main!$A:$A,0))</f>
        <v>REACH</v>
      </c>
      <c r="C753" t="s">
        <v>10</v>
      </c>
      <c r="D753" t="s">
        <v>11</v>
      </c>
      <c r="E753" t="s">
        <v>206</v>
      </c>
      <c r="F753" t="s">
        <v>13</v>
      </c>
      <c r="G753" t="s">
        <v>10</v>
      </c>
      <c r="I753" t="s">
        <v>227</v>
      </c>
      <c r="J753" t="s">
        <v>1158</v>
      </c>
      <c r="L753" t="s">
        <v>1159</v>
      </c>
      <c r="N753" t="s">
        <v>10</v>
      </c>
      <c r="R753" t="s">
        <v>1637</v>
      </c>
      <c r="S753" t="s">
        <v>44</v>
      </c>
      <c r="T753" t="s">
        <v>44</v>
      </c>
      <c r="U753" t="s">
        <v>44</v>
      </c>
      <c r="V753" t="s">
        <v>1154</v>
      </c>
      <c r="W753" t="s">
        <v>1154</v>
      </c>
      <c r="X753" t="s">
        <v>1154</v>
      </c>
      <c r="Y753" t="s">
        <v>1154</v>
      </c>
      <c r="Z753" t="s">
        <v>44</v>
      </c>
      <c r="AA753" t="s">
        <v>1154</v>
      </c>
      <c r="AB753" t="s">
        <v>1154</v>
      </c>
      <c r="AC753" t="s">
        <v>1154</v>
      </c>
      <c r="AD753" t="s">
        <v>1154</v>
      </c>
      <c r="AE753" t="s">
        <v>1154</v>
      </c>
      <c r="AG753" t="s">
        <v>1156</v>
      </c>
      <c r="AH753" t="s">
        <v>1154</v>
      </c>
      <c r="AI753" t="s">
        <v>1154</v>
      </c>
      <c r="AJ753" t="s">
        <v>44</v>
      </c>
      <c r="AK753" t="s">
        <v>1688</v>
      </c>
      <c r="AL753" t="s">
        <v>44</v>
      </c>
      <c r="AM753" t="s">
        <v>44</v>
      </c>
      <c r="AN753" t="s">
        <v>44</v>
      </c>
      <c r="AO753" t="s">
        <v>44</v>
      </c>
      <c r="AP753" t="s">
        <v>44</v>
      </c>
      <c r="AQ753" t="s">
        <v>44</v>
      </c>
      <c r="AR753" t="s">
        <v>44</v>
      </c>
      <c r="AS753" t="s">
        <v>44</v>
      </c>
      <c r="AT753" t="s">
        <v>44</v>
      </c>
      <c r="AU753" t="s">
        <v>44</v>
      </c>
      <c r="AV753" t="s">
        <v>44</v>
      </c>
      <c r="AW753" t="s">
        <v>44</v>
      </c>
      <c r="AX753" t="s">
        <v>44</v>
      </c>
      <c r="AY753" t="s">
        <v>1154</v>
      </c>
      <c r="AZ753" t="s">
        <v>1154</v>
      </c>
      <c r="BA753" t="s">
        <v>1154</v>
      </c>
      <c r="BC753" t="s">
        <v>1179</v>
      </c>
      <c r="BD753" t="s">
        <v>44</v>
      </c>
      <c r="BE753" t="s">
        <v>1154</v>
      </c>
      <c r="BF753" t="s">
        <v>1154</v>
      </c>
      <c r="BG753" t="s">
        <v>1154</v>
      </c>
      <c r="BH753" t="s">
        <v>1154</v>
      </c>
      <c r="BI753" t="s">
        <v>1154</v>
      </c>
      <c r="BJ753" t="s">
        <v>1154</v>
      </c>
      <c r="BK753" t="s">
        <v>1154</v>
      </c>
      <c r="BL753" t="s">
        <v>1154</v>
      </c>
      <c r="BM753" t="s">
        <v>1154</v>
      </c>
    </row>
    <row r="754" spans="1:65" x14ac:dyDescent="0.2">
      <c r="A754" t="s">
        <v>845</v>
      </c>
      <c r="B754" t="str">
        <f>INDEX([1]main!$B:$B,MATCH(A754,[1]main!$A:$A,0))</f>
        <v>REACH</v>
      </c>
      <c r="C754" t="s">
        <v>10</v>
      </c>
      <c r="D754" t="s">
        <v>11</v>
      </c>
      <c r="E754" t="s">
        <v>50</v>
      </c>
      <c r="F754" t="s">
        <v>13</v>
      </c>
      <c r="G754" t="s">
        <v>29</v>
      </c>
      <c r="H754" t="s">
        <v>10</v>
      </c>
      <c r="I754" t="s">
        <v>62</v>
      </c>
      <c r="J754" t="s">
        <v>1158</v>
      </c>
      <c r="L754" t="s">
        <v>1159</v>
      </c>
      <c r="N754" t="s">
        <v>10</v>
      </c>
      <c r="R754" t="s">
        <v>1696</v>
      </c>
      <c r="S754" t="s">
        <v>44</v>
      </c>
      <c r="T754" t="s">
        <v>1154</v>
      </c>
      <c r="U754" t="s">
        <v>1154</v>
      </c>
      <c r="V754" t="s">
        <v>1154</v>
      </c>
      <c r="W754" t="s">
        <v>44</v>
      </c>
      <c r="X754" t="s">
        <v>1154</v>
      </c>
      <c r="Y754" t="s">
        <v>1154</v>
      </c>
      <c r="Z754" t="s">
        <v>1154</v>
      </c>
      <c r="AA754" t="s">
        <v>1154</v>
      </c>
      <c r="AB754" t="s">
        <v>1154</v>
      </c>
      <c r="AC754" t="s">
        <v>1154</v>
      </c>
      <c r="AD754" t="s">
        <v>1154</v>
      </c>
      <c r="AE754" t="s">
        <v>1154</v>
      </c>
      <c r="AG754" t="s">
        <v>1156</v>
      </c>
      <c r="AH754" t="s">
        <v>1154</v>
      </c>
      <c r="AI754" t="s">
        <v>1154</v>
      </c>
      <c r="AJ754" t="s">
        <v>44</v>
      </c>
      <c r="AK754" t="s">
        <v>1705</v>
      </c>
      <c r="AL754" t="s">
        <v>44</v>
      </c>
      <c r="AM754" t="s">
        <v>44</v>
      </c>
      <c r="AN754" t="s">
        <v>1154</v>
      </c>
      <c r="AO754" t="s">
        <v>44</v>
      </c>
      <c r="AP754" t="s">
        <v>44</v>
      </c>
      <c r="AQ754" t="s">
        <v>1154</v>
      </c>
      <c r="AR754" t="s">
        <v>1154</v>
      </c>
      <c r="AS754" t="s">
        <v>1154</v>
      </c>
      <c r="AT754" t="s">
        <v>44</v>
      </c>
      <c r="AU754" t="s">
        <v>44</v>
      </c>
      <c r="AV754" t="s">
        <v>44</v>
      </c>
      <c r="AW754" t="s">
        <v>1154</v>
      </c>
      <c r="AX754" t="s">
        <v>44</v>
      </c>
      <c r="AY754" t="s">
        <v>1154</v>
      </c>
      <c r="AZ754" t="s">
        <v>44</v>
      </c>
      <c r="BA754" t="s">
        <v>1154</v>
      </c>
      <c r="BC754" t="s">
        <v>1179</v>
      </c>
      <c r="BD754" t="s">
        <v>44</v>
      </c>
      <c r="BE754" t="s">
        <v>1154</v>
      </c>
      <c r="BF754" t="s">
        <v>1154</v>
      </c>
      <c r="BG754" t="s">
        <v>1154</v>
      </c>
      <c r="BH754" t="s">
        <v>1154</v>
      </c>
      <c r="BI754" t="s">
        <v>1154</v>
      </c>
      <c r="BJ754" t="s">
        <v>1154</v>
      </c>
      <c r="BK754" t="s">
        <v>1154</v>
      </c>
      <c r="BL754" t="s">
        <v>1154</v>
      </c>
      <c r="BM754" t="s">
        <v>1154</v>
      </c>
    </row>
    <row r="755" spans="1:65" x14ac:dyDescent="0.2">
      <c r="A755" t="s">
        <v>846</v>
      </c>
      <c r="B755" t="str">
        <f>INDEX([1]main!$B:$B,MATCH(A755,[1]main!$A:$A,0))</f>
        <v>REACH</v>
      </c>
      <c r="C755" t="s">
        <v>10</v>
      </c>
      <c r="D755" t="s">
        <v>11</v>
      </c>
      <c r="E755" t="s">
        <v>36</v>
      </c>
      <c r="F755" t="s">
        <v>13</v>
      </c>
      <c r="G755" t="s">
        <v>10</v>
      </c>
      <c r="I755" t="s">
        <v>14</v>
      </c>
      <c r="J755" t="s">
        <v>1158</v>
      </c>
      <c r="L755" t="s">
        <v>1159</v>
      </c>
      <c r="N755" t="s">
        <v>10</v>
      </c>
      <c r="R755" t="s">
        <v>1175</v>
      </c>
      <c r="S755" t="s">
        <v>1154</v>
      </c>
      <c r="T755" t="s">
        <v>1154</v>
      </c>
      <c r="U755" t="s">
        <v>1154</v>
      </c>
      <c r="V755" t="s">
        <v>1154</v>
      </c>
      <c r="W755" t="s">
        <v>1154</v>
      </c>
      <c r="X755" t="s">
        <v>44</v>
      </c>
      <c r="Y755" t="s">
        <v>1154</v>
      </c>
      <c r="Z755" t="s">
        <v>1154</v>
      </c>
      <c r="AA755" t="s">
        <v>1154</v>
      </c>
      <c r="AB755" t="s">
        <v>1154</v>
      </c>
      <c r="AC755" t="s">
        <v>1154</v>
      </c>
      <c r="AD755" t="s">
        <v>1154</v>
      </c>
      <c r="AE755" t="s">
        <v>1154</v>
      </c>
      <c r="AG755" t="s">
        <v>1156</v>
      </c>
      <c r="AH755" t="s">
        <v>1154</v>
      </c>
      <c r="AI755" t="s">
        <v>1154</v>
      </c>
      <c r="AJ755" t="s">
        <v>44</v>
      </c>
      <c r="AK755" t="s">
        <v>1706</v>
      </c>
      <c r="AL755" t="s">
        <v>44</v>
      </c>
      <c r="AM755" t="s">
        <v>44</v>
      </c>
      <c r="AN755" t="s">
        <v>1154</v>
      </c>
      <c r="AO755" t="s">
        <v>44</v>
      </c>
      <c r="AP755" t="s">
        <v>1154</v>
      </c>
      <c r="AQ755" t="s">
        <v>1154</v>
      </c>
      <c r="AR755" t="s">
        <v>1154</v>
      </c>
      <c r="AS755" t="s">
        <v>1154</v>
      </c>
      <c r="AT755" t="s">
        <v>1154</v>
      </c>
      <c r="AU755" t="s">
        <v>1154</v>
      </c>
      <c r="AV755" t="s">
        <v>1154</v>
      </c>
      <c r="AW755" t="s">
        <v>1154</v>
      </c>
      <c r="AX755" t="s">
        <v>1154</v>
      </c>
      <c r="AY755" t="s">
        <v>1154</v>
      </c>
      <c r="AZ755" t="s">
        <v>1154</v>
      </c>
      <c r="BA755" t="s">
        <v>1154</v>
      </c>
      <c r="BC755" t="s">
        <v>1560</v>
      </c>
      <c r="BD755" t="s">
        <v>1154</v>
      </c>
      <c r="BE755" t="s">
        <v>1154</v>
      </c>
      <c r="BF755" t="s">
        <v>1154</v>
      </c>
      <c r="BG755" t="s">
        <v>1154</v>
      </c>
      <c r="BH755" t="s">
        <v>1154</v>
      </c>
      <c r="BI755" t="s">
        <v>44</v>
      </c>
      <c r="BJ755" t="s">
        <v>1154</v>
      </c>
      <c r="BK755" t="s">
        <v>1154</v>
      </c>
      <c r="BL755" t="s">
        <v>1154</v>
      </c>
      <c r="BM755" t="s">
        <v>1154</v>
      </c>
    </row>
    <row r="756" spans="1:65" x14ac:dyDescent="0.2">
      <c r="A756" t="s">
        <v>847</v>
      </c>
      <c r="B756" t="str">
        <f>INDEX([1]main!$B:$B,MATCH(A756,[1]main!$A:$A,0))</f>
        <v>REACH</v>
      </c>
      <c r="C756" t="s">
        <v>10</v>
      </c>
      <c r="D756" t="s">
        <v>11</v>
      </c>
      <c r="E756" t="s">
        <v>106</v>
      </c>
      <c r="F756" t="s">
        <v>13</v>
      </c>
      <c r="G756" t="s">
        <v>29</v>
      </c>
      <c r="H756" t="s">
        <v>10</v>
      </c>
      <c r="I756" t="s">
        <v>14</v>
      </c>
      <c r="J756" t="s">
        <v>1162</v>
      </c>
      <c r="L756" t="s">
        <v>1152</v>
      </c>
      <c r="O756" t="s">
        <v>29</v>
      </c>
      <c r="P756" t="s">
        <v>10</v>
      </c>
      <c r="R756" t="s">
        <v>1591</v>
      </c>
      <c r="S756" t="s">
        <v>44</v>
      </c>
      <c r="T756" t="s">
        <v>1154</v>
      </c>
      <c r="U756" t="s">
        <v>44</v>
      </c>
      <c r="V756" t="s">
        <v>1154</v>
      </c>
      <c r="W756" t="s">
        <v>1154</v>
      </c>
      <c r="X756" t="s">
        <v>1154</v>
      </c>
      <c r="Y756" t="s">
        <v>1154</v>
      </c>
      <c r="Z756" t="s">
        <v>1154</v>
      </c>
      <c r="AA756" t="s">
        <v>1154</v>
      </c>
      <c r="AB756" t="s">
        <v>1154</v>
      </c>
      <c r="AC756" t="s">
        <v>1154</v>
      </c>
      <c r="AD756" t="s">
        <v>1154</v>
      </c>
      <c r="AE756" t="s">
        <v>1154</v>
      </c>
      <c r="AG756" t="s">
        <v>1156</v>
      </c>
      <c r="AH756" t="s">
        <v>1154</v>
      </c>
      <c r="AI756" t="s">
        <v>1154</v>
      </c>
      <c r="AJ756" t="s">
        <v>44</v>
      </c>
      <c r="AK756" t="s">
        <v>1707</v>
      </c>
      <c r="AL756" t="s">
        <v>44</v>
      </c>
      <c r="AM756" t="s">
        <v>44</v>
      </c>
      <c r="AN756" t="s">
        <v>1154</v>
      </c>
      <c r="AO756" t="s">
        <v>44</v>
      </c>
      <c r="AP756" t="s">
        <v>44</v>
      </c>
      <c r="AQ756" t="s">
        <v>1154</v>
      </c>
      <c r="AR756" t="s">
        <v>1154</v>
      </c>
      <c r="AS756" t="s">
        <v>1154</v>
      </c>
      <c r="AT756" t="s">
        <v>44</v>
      </c>
      <c r="AU756" t="s">
        <v>44</v>
      </c>
      <c r="AV756" t="s">
        <v>44</v>
      </c>
      <c r="AW756" t="s">
        <v>1154</v>
      </c>
      <c r="AX756" t="s">
        <v>1154</v>
      </c>
      <c r="AY756" t="s">
        <v>1154</v>
      </c>
      <c r="AZ756" t="s">
        <v>44</v>
      </c>
      <c r="BA756" t="s">
        <v>1154</v>
      </c>
      <c r="BC756" t="s">
        <v>1179</v>
      </c>
      <c r="BD756" t="s">
        <v>44</v>
      </c>
      <c r="BE756" t="s">
        <v>1154</v>
      </c>
      <c r="BF756" t="s">
        <v>1154</v>
      </c>
      <c r="BG756" t="s">
        <v>1154</v>
      </c>
      <c r="BH756" t="s">
        <v>1154</v>
      </c>
      <c r="BI756" t="s">
        <v>1154</v>
      </c>
      <c r="BJ756" t="s">
        <v>1154</v>
      </c>
      <c r="BK756" t="s">
        <v>1154</v>
      </c>
      <c r="BL756" t="s">
        <v>1154</v>
      </c>
      <c r="BM756" t="s">
        <v>1154</v>
      </c>
    </row>
    <row r="757" spans="1:65" x14ac:dyDescent="0.2">
      <c r="A757" t="s">
        <v>848</v>
      </c>
      <c r="B757" t="str">
        <f>INDEX([1]main!$B:$B,MATCH(A757,[1]main!$A:$A,0))</f>
        <v>REACH</v>
      </c>
      <c r="C757" t="s">
        <v>10</v>
      </c>
      <c r="D757" t="s">
        <v>11</v>
      </c>
      <c r="E757" t="s">
        <v>76</v>
      </c>
      <c r="F757" t="s">
        <v>13</v>
      </c>
      <c r="G757" t="s">
        <v>10</v>
      </c>
      <c r="I757" t="s">
        <v>44</v>
      </c>
      <c r="J757" t="s">
        <v>1158</v>
      </c>
      <c r="L757" t="s">
        <v>1159</v>
      </c>
      <c r="N757" t="s">
        <v>10</v>
      </c>
      <c r="R757" t="s">
        <v>1180</v>
      </c>
      <c r="S757" t="s">
        <v>44</v>
      </c>
      <c r="T757" t="s">
        <v>44</v>
      </c>
      <c r="U757" t="s">
        <v>1154</v>
      </c>
      <c r="V757" t="s">
        <v>1154</v>
      </c>
      <c r="W757" t="s">
        <v>1154</v>
      </c>
      <c r="X757" t="s">
        <v>1154</v>
      </c>
      <c r="Y757" t="s">
        <v>1154</v>
      </c>
      <c r="Z757" t="s">
        <v>1154</v>
      </c>
      <c r="AA757" t="s">
        <v>1154</v>
      </c>
      <c r="AB757" t="s">
        <v>1154</v>
      </c>
      <c r="AC757" t="s">
        <v>1154</v>
      </c>
      <c r="AD757" t="s">
        <v>1154</v>
      </c>
      <c r="AE757" t="s">
        <v>1154</v>
      </c>
      <c r="AG757" t="s">
        <v>1181</v>
      </c>
      <c r="AH757" t="s">
        <v>1154</v>
      </c>
      <c r="AI757" t="s">
        <v>44</v>
      </c>
      <c r="AJ757" t="s">
        <v>1154</v>
      </c>
      <c r="BC757" t="s">
        <v>1179</v>
      </c>
      <c r="BD757" t="s">
        <v>44</v>
      </c>
      <c r="BE757" t="s">
        <v>1154</v>
      </c>
      <c r="BF757" t="s">
        <v>1154</v>
      </c>
      <c r="BG757" t="s">
        <v>1154</v>
      </c>
      <c r="BH757" t="s">
        <v>1154</v>
      </c>
      <c r="BI757" t="s">
        <v>1154</v>
      </c>
      <c r="BJ757" t="s">
        <v>1154</v>
      </c>
      <c r="BK757" t="s">
        <v>1154</v>
      </c>
      <c r="BL757" t="s">
        <v>1154</v>
      </c>
      <c r="BM757" t="s">
        <v>1154</v>
      </c>
    </row>
    <row r="758" spans="1:65" x14ac:dyDescent="0.2">
      <c r="A758" t="s">
        <v>849</v>
      </c>
      <c r="B758" t="str">
        <f>INDEX([1]main!$B:$B,MATCH(A758,[1]main!$A:$A,0))</f>
        <v>REACH</v>
      </c>
      <c r="C758" t="s">
        <v>10</v>
      </c>
      <c r="D758" t="s">
        <v>11</v>
      </c>
      <c r="E758" t="s">
        <v>208</v>
      </c>
      <c r="F758" t="s">
        <v>13</v>
      </c>
      <c r="G758" t="s">
        <v>10</v>
      </c>
      <c r="I758" t="s">
        <v>44</v>
      </c>
      <c r="J758" t="s">
        <v>1158</v>
      </c>
      <c r="L758" t="s">
        <v>1159</v>
      </c>
      <c r="N758" t="s">
        <v>10</v>
      </c>
      <c r="R758" t="s">
        <v>1708</v>
      </c>
      <c r="S758" t="s">
        <v>1154</v>
      </c>
      <c r="T758" t="s">
        <v>44</v>
      </c>
      <c r="U758" t="s">
        <v>1154</v>
      </c>
      <c r="V758" t="s">
        <v>1154</v>
      </c>
      <c r="W758" t="s">
        <v>1154</v>
      </c>
      <c r="X758" t="s">
        <v>1154</v>
      </c>
      <c r="Y758" t="s">
        <v>1154</v>
      </c>
      <c r="Z758" t="s">
        <v>44</v>
      </c>
      <c r="AA758" t="s">
        <v>1154</v>
      </c>
      <c r="AB758" t="s">
        <v>1154</v>
      </c>
      <c r="AC758" t="s">
        <v>1154</v>
      </c>
      <c r="AD758" t="s">
        <v>1154</v>
      </c>
      <c r="AE758" t="s">
        <v>1154</v>
      </c>
      <c r="AG758" t="s">
        <v>1181</v>
      </c>
      <c r="AH758" t="s">
        <v>1154</v>
      </c>
      <c r="AI758" t="s">
        <v>44</v>
      </c>
      <c r="AJ758" t="s">
        <v>1154</v>
      </c>
      <c r="BC758" t="s">
        <v>1179</v>
      </c>
      <c r="BD758" t="s">
        <v>44</v>
      </c>
      <c r="BE758" t="s">
        <v>1154</v>
      </c>
      <c r="BF758" t="s">
        <v>1154</v>
      </c>
      <c r="BG758" t="s">
        <v>1154</v>
      </c>
      <c r="BH758" t="s">
        <v>1154</v>
      </c>
      <c r="BI758" t="s">
        <v>1154</v>
      </c>
      <c r="BJ758" t="s">
        <v>1154</v>
      </c>
      <c r="BK758" t="s">
        <v>1154</v>
      </c>
      <c r="BL758" t="s">
        <v>1154</v>
      </c>
      <c r="BM758" t="s">
        <v>1154</v>
      </c>
    </row>
    <row r="759" spans="1:65" x14ac:dyDescent="0.2">
      <c r="A759" t="s">
        <v>850</v>
      </c>
      <c r="B759" t="str">
        <f>INDEX([1]main!$B:$B,MATCH(A759,[1]main!$A:$A,0))</f>
        <v>REACH</v>
      </c>
      <c r="C759" t="s">
        <v>10</v>
      </c>
      <c r="D759" t="s">
        <v>11</v>
      </c>
      <c r="E759" t="s">
        <v>86</v>
      </c>
      <c r="F759" t="s">
        <v>13</v>
      </c>
      <c r="G759" t="s">
        <v>10</v>
      </c>
      <c r="I759" t="s">
        <v>44</v>
      </c>
      <c r="J759" t="s">
        <v>1158</v>
      </c>
      <c r="L759" t="s">
        <v>1159</v>
      </c>
      <c r="N759" t="s">
        <v>10</v>
      </c>
      <c r="R759" t="s">
        <v>1172</v>
      </c>
      <c r="S759" t="s">
        <v>44</v>
      </c>
      <c r="T759" t="s">
        <v>1154</v>
      </c>
      <c r="U759" t="s">
        <v>1154</v>
      </c>
      <c r="V759" t="s">
        <v>1154</v>
      </c>
      <c r="W759" t="s">
        <v>1154</v>
      </c>
      <c r="X759" t="s">
        <v>1154</v>
      </c>
      <c r="Y759" t="s">
        <v>1154</v>
      </c>
      <c r="Z759" t="s">
        <v>1154</v>
      </c>
      <c r="AA759" t="s">
        <v>1154</v>
      </c>
      <c r="AB759" t="s">
        <v>1154</v>
      </c>
      <c r="AC759" t="s">
        <v>1154</v>
      </c>
      <c r="AD759" t="s">
        <v>1154</v>
      </c>
      <c r="AE759" t="s">
        <v>1154</v>
      </c>
      <c r="AG759" t="s">
        <v>1156</v>
      </c>
      <c r="AH759" t="s">
        <v>1154</v>
      </c>
      <c r="AI759" t="s">
        <v>1154</v>
      </c>
      <c r="AJ759" t="s">
        <v>44</v>
      </c>
      <c r="AK759" t="s">
        <v>1463</v>
      </c>
      <c r="AL759" t="s">
        <v>44</v>
      </c>
      <c r="AM759" t="s">
        <v>1154</v>
      </c>
      <c r="AN759" t="s">
        <v>1154</v>
      </c>
      <c r="AO759" t="s">
        <v>1154</v>
      </c>
      <c r="AP759" t="s">
        <v>1154</v>
      </c>
      <c r="AQ759" t="s">
        <v>1154</v>
      </c>
      <c r="AR759" t="s">
        <v>1154</v>
      </c>
      <c r="AS759" t="s">
        <v>1154</v>
      </c>
      <c r="AT759" t="s">
        <v>1154</v>
      </c>
      <c r="AU759" t="s">
        <v>1154</v>
      </c>
      <c r="AV759" t="s">
        <v>44</v>
      </c>
      <c r="AW759" t="s">
        <v>1154</v>
      </c>
      <c r="AX759" t="s">
        <v>1154</v>
      </c>
      <c r="AY759" t="s">
        <v>1154</v>
      </c>
      <c r="AZ759" t="s">
        <v>1154</v>
      </c>
      <c r="BA759" t="s">
        <v>1154</v>
      </c>
      <c r="BC759" t="s">
        <v>1179</v>
      </c>
      <c r="BD759" t="s">
        <v>44</v>
      </c>
      <c r="BE759" t="s">
        <v>1154</v>
      </c>
      <c r="BF759" t="s">
        <v>1154</v>
      </c>
      <c r="BG759" t="s">
        <v>1154</v>
      </c>
      <c r="BH759" t="s">
        <v>1154</v>
      </c>
      <c r="BI759" t="s">
        <v>1154</v>
      </c>
      <c r="BJ759" t="s">
        <v>1154</v>
      </c>
      <c r="BK759" t="s">
        <v>1154</v>
      </c>
      <c r="BL759" t="s">
        <v>1154</v>
      </c>
      <c r="BM759" t="s">
        <v>1154</v>
      </c>
    </row>
    <row r="760" spans="1:65" x14ac:dyDescent="0.2">
      <c r="A760" t="s">
        <v>851</v>
      </c>
      <c r="B760" t="str">
        <f>INDEX([1]main!$B:$B,MATCH(A760,[1]main!$A:$A,0))</f>
        <v>REACH</v>
      </c>
      <c r="C760" t="s">
        <v>10</v>
      </c>
      <c r="D760" t="s">
        <v>11</v>
      </c>
      <c r="E760" t="s">
        <v>119</v>
      </c>
      <c r="F760" t="s">
        <v>13</v>
      </c>
      <c r="G760" t="s">
        <v>10</v>
      </c>
      <c r="I760" t="s">
        <v>24</v>
      </c>
      <c r="J760" t="s">
        <v>1158</v>
      </c>
      <c r="L760" t="s">
        <v>1159</v>
      </c>
      <c r="N760" t="s">
        <v>10</v>
      </c>
      <c r="R760" t="s">
        <v>1153</v>
      </c>
      <c r="S760" t="s">
        <v>1154</v>
      </c>
      <c r="T760" t="s">
        <v>1154</v>
      </c>
      <c r="U760" t="s">
        <v>44</v>
      </c>
      <c r="V760" t="s">
        <v>1154</v>
      </c>
      <c r="W760" t="s">
        <v>1154</v>
      </c>
      <c r="X760" t="s">
        <v>1154</v>
      </c>
      <c r="Y760" t="s">
        <v>1154</v>
      </c>
      <c r="Z760" t="s">
        <v>1154</v>
      </c>
      <c r="AA760" t="s">
        <v>1154</v>
      </c>
      <c r="AB760" t="s">
        <v>1154</v>
      </c>
      <c r="AC760" t="s">
        <v>1154</v>
      </c>
      <c r="AD760" t="s">
        <v>1154</v>
      </c>
      <c r="AE760" t="s">
        <v>1154</v>
      </c>
      <c r="AG760" t="s">
        <v>1156</v>
      </c>
      <c r="AH760" t="s">
        <v>1154</v>
      </c>
      <c r="AI760" t="s">
        <v>1154</v>
      </c>
      <c r="AJ760" t="s">
        <v>44</v>
      </c>
      <c r="AK760" t="s">
        <v>1709</v>
      </c>
      <c r="AL760" t="s">
        <v>44</v>
      </c>
      <c r="AM760" t="s">
        <v>44</v>
      </c>
      <c r="AN760" t="s">
        <v>1154</v>
      </c>
      <c r="AO760" t="s">
        <v>1154</v>
      </c>
      <c r="AP760" t="s">
        <v>44</v>
      </c>
      <c r="AQ760" t="s">
        <v>1154</v>
      </c>
      <c r="AR760" t="s">
        <v>44</v>
      </c>
      <c r="AS760" t="s">
        <v>1154</v>
      </c>
      <c r="AT760" t="s">
        <v>1154</v>
      </c>
      <c r="AU760" t="s">
        <v>1154</v>
      </c>
      <c r="AV760" t="s">
        <v>1154</v>
      </c>
      <c r="AW760" t="s">
        <v>1154</v>
      </c>
      <c r="AX760" t="s">
        <v>44</v>
      </c>
      <c r="AY760" t="s">
        <v>1154</v>
      </c>
      <c r="AZ760" t="s">
        <v>1154</v>
      </c>
      <c r="BA760" t="s">
        <v>1154</v>
      </c>
      <c r="BC760" t="s">
        <v>1179</v>
      </c>
      <c r="BD760" t="s">
        <v>44</v>
      </c>
      <c r="BE760" t="s">
        <v>1154</v>
      </c>
      <c r="BF760" t="s">
        <v>1154</v>
      </c>
      <c r="BG760" t="s">
        <v>1154</v>
      </c>
      <c r="BH760" t="s">
        <v>1154</v>
      </c>
      <c r="BI760" t="s">
        <v>1154</v>
      </c>
      <c r="BJ760" t="s">
        <v>1154</v>
      </c>
      <c r="BK760" t="s">
        <v>1154</v>
      </c>
      <c r="BL760" t="s">
        <v>1154</v>
      </c>
      <c r="BM760" t="s">
        <v>1154</v>
      </c>
    </row>
    <row r="761" spans="1:65" x14ac:dyDescent="0.2">
      <c r="A761" t="s">
        <v>852</v>
      </c>
      <c r="B761" t="str">
        <f>INDEX([1]main!$B:$B,MATCH(A761,[1]main!$A:$A,0))</f>
        <v>REACH</v>
      </c>
      <c r="C761" t="s">
        <v>10</v>
      </c>
      <c r="D761" t="s">
        <v>11</v>
      </c>
      <c r="E761" t="s">
        <v>50</v>
      </c>
      <c r="F761" t="s">
        <v>20</v>
      </c>
      <c r="G761" t="s">
        <v>10</v>
      </c>
      <c r="I761" t="s">
        <v>17</v>
      </c>
      <c r="J761" t="s">
        <v>1158</v>
      </c>
      <c r="L761" t="s">
        <v>1159</v>
      </c>
      <c r="N761" t="s">
        <v>10</v>
      </c>
      <c r="R761" t="s">
        <v>1155</v>
      </c>
      <c r="S761" t="s">
        <v>1154</v>
      </c>
      <c r="T761" t="s">
        <v>1154</v>
      </c>
      <c r="U761" t="s">
        <v>1154</v>
      </c>
      <c r="V761" t="s">
        <v>1154</v>
      </c>
      <c r="W761" t="s">
        <v>1154</v>
      </c>
      <c r="X761" t="s">
        <v>1154</v>
      </c>
      <c r="Y761" t="s">
        <v>1154</v>
      </c>
      <c r="Z761" t="s">
        <v>1154</v>
      </c>
      <c r="AA761" t="s">
        <v>1154</v>
      </c>
      <c r="AB761" t="s">
        <v>1154</v>
      </c>
      <c r="AC761" t="s">
        <v>44</v>
      </c>
      <c r="AD761" t="s">
        <v>1154</v>
      </c>
      <c r="AE761" t="s">
        <v>1154</v>
      </c>
      <c r="AG761" t="s">
        <v>1156</v>
      </c>
      <c r="AH761" t="s">
        <v>1154</v>
      </c>
      <c r="AI761" t="s">
        <v>1154</v>
      </c>
      <c r="AJ761" t="s">
        <v>44</v>
      </c>
      <c r="AK761" t="s">
        <v>1710</v>
      </c>
      <c r="AL761" t="s">
        <v>44</v>
      </c>
      <c r="AM761" t="s">
        <v>44</v>
      </c>
      <c r="AN761" t="s">
        <v>44</v>
      </c>
      <c r="AO761" t="s">
        <v>1154</v>
      </c>
      <c r="AP761" t="s">
        <v>44</v>
      </c>
      <c r="AQ761" t="s">
        <v>1154</v>
      </c>
      <c r="AR761" t="s">
        <v>1154</v>
      </c>
      <c r="AS761" t="s">
        <v>1154</v>
      </c>
      <c r="AT761" t="s">
        <v>44</v>
      </c>
      <c r="AU761" t="s">
        <v>1154</v>
      </c>
      <c r="AV761" t="s">
        <v>1154</v>
      </c>
      <c r="AW761" t="s">
        <v>1154</v>
      </c>
      <c r="AX761" t="s">
        <v>44</v>
      </c>
      <c r="AY761" t="s">
        <v>1154</v>
      </c>
      <c r="AZ761" t="s">
        <v>1154</v>
      </c>
      <c r="BA761" t="s">
        <v>1154</v>
      </c>
      <c r="BC761" t="s">
        <v>1223</v>
      </c>
      <c r="BD761" t="s">
        <v>44</v>
      </c>
      <c r="BE761" t="s">
        <v>1154</v>
      </c>
      <c r="BF761" t="s">
        <v>1154</v>
      </c>
      <c r="BG761" t="s">
        <v>1154</v>
      </c>
      <c r="BH761" t="s">
        <v>1154</v>
      </c>
      <c r="BI761" t="s">
        <v>1154</v>
      </c>
      <c r="BJ761" t="s">
        <v>44</v>
      </c>
      <c r="BK761" t="s">
        <v>1154</v>
      </c>
      <c r="BL761" t="s">
        <v>1154</v>
      </c>
      <c r="BM761" t="s">
        <v>1154</v>
      </c>
    </row>
    <row r="762" spans="1:65" x14ac:dyDescent="0.2">
      <c r="A762" t="s">
        <v>853</v>
      </c>
      <c r="B762" t="str">
        <f>INDEX([1]main!$B:$B,MATCH(A762,[1]main!$A:$A,0))</f>
        <v>REACH</v>
      </c>
      <c r="C762" t="s">
        <v>10</v>
      </c>
      <c r="D762" t="s">
        <v>11</v>
      </c>
      <c r="E762" t="s">
        <v>86</v>
      </c>
      <c r="F762" t="s">
        <v>20</v>
      </c>
      <c r="G762" t="s">
        <v>10</v>
      </c>
      <c r="I762" t="s">
        <v>44</v>
      </c>
      <c r="J762" t="s">
        <v>1158</v>
      </c>
      <c r="L762" t="s">
        <v>1159</v>
      </c>
      <c r="N762" t="s">
        <v>10</v>
      </c>
      <c r="R762" t="s">
        <v>1711</v>
      </c>
      <c r="S762" t="s">
        <v>44</v>
      </c>
      <c r="T762" t="s">
        <v>1154</v>
      </c>
      <c r="U762" t="s">
        <v>1154</v>
      </c>
      <c r="V762" t="s">
        <v>1154</v>
      </c>
      <c r="W762" t="s">
        <v>1154</v>
      </c>
      <c r="X762" t="s">
        <v>44</v>
      </c>
      <c r="Y762" t="s">
        <v>1154</v>
      </c>
      <c r="Z762" t="s">
        <v>44</v>
      </c>
      <c r="AA762" t="s">
        <v>1154</v>
      </c>
      <c r="AB762" t="s">
        <v>1154</v>
      </c>
      <c r="AC762" t="s">
        <v>1154</v>
      </c>
      <c r="AD762" t="s">
        <v>1154</v>
      </c>
      <c r="AE762" t="s">
        <v>1154</v>
      </c>
      <c r="AG762" t="s">
        <v>1181</v>
      </c>
      <c r="AH762" t="s">
        <v>1154</v>
      </c>
      <c r="AI762" t="s">
        <v>44</v>
      </c>
      <c r="AJ762" t="s">
        <v>1154</v>
      </c>
      <c r="BC762" t="s">
        <v>1179</v>
      </c>
      <c r="BD762" t="s">
        <v>44</v>
      </c>
      <c r="BE762" t="s">
        <v>1154</v>
      </c>
      <c r="BF762" t="s">
        <v>1154</v>
      </c>
      <c r="BG762" t="s">
        <v>1154</v>
      </c>
      <c r="BH762" t="s">
        <v>1154</v>
      </c>
      <c r="BI762" t="s">
        <v>1154</v>
      </c>
      <c r="BJ762" t="s">
        <v>1154</v>
      </c>
      <c r="BK762" t="s">
        <v>1154</v>
      </c>
      <c r="BL762" t="s">
        <v>1154</v>
      </c>
      <c r="BM762" t="s">
        <v>1154</v>
      </c>
    </row>
    <row r="763" spans="1:65" x14ac:dyDescent="0.2">
      <c r="A763" t="s">
        <v>854</v>
      </c>
      <c r="B763" t="str">
        <f>INDEX([1]main!$B:$B,MATCH(A763,[1]main!$A:$A,0))</f>
        <v>REACH</v>
      </c>
      <c r="C763" t="s">
        <v>10</v>
      </c>
      <c r="D763" t="s">
        <v>22</v>
      </c>
      <c r="E763" t="s">
        <v>110</v>
      </c>
      <c r="F763" t="s">
        <v>13</v>
      </c>
      <c r="G763" t="s">
        <v>10</v>
      </c>
      <c r="I763" t="s">
        <v>44</v>
      </c>
      <c r="J763" t="s">
        <v>1158</v>
      </c>
      <c r="L763" t="s">
        <v>1159</v>
      </c>
      <c r="N763" t="s">
        <v>10</v>
      </c>
      <c r="R763" t="s">
        <v>1712</v>
      </c>
      <c r="S763" t="s">
        <v>44</v>
      </c>
      <c r="T763" t="s">
        <v>44</v>
      </c>
      <c r="U763" t="s">
        <v>1154</v>
      </c>
      <c r="V763" t="s">
        <v>1154</v>
      </c>
      <c r="W763" t="s">
        <v>44</v>
      </c>
      <c r="X763" t="s">
        <v>44</v>
      </c>
      <c r="Y763" t="s">
        <v>1154</v>
      </c>
      <c r="Z763" t="s">
        <v>44</v>
      </c>
      <c r="AA763" t="s">
        <v>1154</v>
      </c>
      <c r="AB763" t="s">
        <v>1154</v>
      </c>
      <c r="AC763" t="s">
        <v>1154</v>
      </c>
      <c r="AD763" t="s">
        <v>1154</v>
      </c>
      <c r="AE763" t="s">
        <v>1154</v>
      </c>
      <c r="AG763" t="s">
        <v>1181</v>
      </c>
      <c r="AH763" t="s">
        <v>1154</v>
      </c>
      <c r="AI763" t="s">
        <v>44</v>
      </c>
      <c r="AJ763" t="s">
        <v>1154</v>
      </c>
      <c r="BC763" t="s">
        <v>1179</v>
      </c>
      <c r="BD763" t="s">
        <v>44</v>
      </c>
      <c r="BE763" t="s">
        <v>1154</v>
      </c>
      <c r="BF763" t="s">
        <v>1154</v>
      </c>
      <c r="BG763" t="s">
        <v>1154</v>
      </c>
      <c r="BH763" t="s">
        <v>1154</v>
      </c>
      <c r="BI763" t="s">
        <v>1154</v>
      </c>
      <c r="BJ763" t="s">
        <v>1154</v>
      </c>
      <c r="BK763" t="s">
        <v>1154</v>
      </c>
      <c r="BL763" t="s">
        <v>1154</v>
      </c>
      <c r="BM763" t="s">
        <v>1154</v>
      </c>
    </row>
    <row r="764" spans="1:65" x14ac:dyDescent="0.2">
      <c r="A764" t="s">
        <v>855</v>
      </c>
      <c r="B764" t="str">
        <f>INDEX([1]main!$B:$B,MATCH(A764,[1]main!$A:$A,0))</f>
        <v>REACH</v>
      </c>
      <c r="C764" t="s">
        <v>10</v>
      </c>
      <c r="D764" t="s">
        <v>11</v>
      </c>
      <c r="E764" t="s">
        <v>16</v>
      </c>
      <c r="F764" t="s">
        <v>13</v>
      </c>
      <c r="G764" t="s">
        <v>29</v>
      </c>
      <c r="H764" t="s">
        <v>10</v>
      </c>
      <c r="I764" t="s">
        <v>14</v>
      </c>
      <c r="J764" t="s">
        <v>1158</v>
      </c>
      <c r="L764" t="s">
        <v>1159</v>
      </c>
      <c r="N764" t="s">
        <v>10</v>
      </c>
      <c r="R764" t="s">
        <v>1155</v>
      </c>
      <c r="S764" t="s">
        <v>1154</v>
      </c>
      <c r="T764" t="s">
        <v>1154</v>
      </c>
      <c r="U764" t="s">
        <v>1154</v>
      </c>
      <c r="V764" t="s">
        <v>1154</v>
      </c>
      <c r="W764" t="s">
        <v>1154</v>
      </c>
      <c r="X764" t="s">
        <v>1154</v>
      </c>
      <c r="Y764" t="s">
        <v>1154</v>
      </c>
      <c r="Z764" t="s">
        <v>1154</v>
      </c>
      <c r="AA764" t="s">
        <v>1154</v>
      </c>
      <c r="AB764" t="s">
        <v>1154</v>
      </c>
      <c r="AC764" t="s">
        <v>44</v>
      </c>
      <c r="AD764" t="s">
        <v>1154</v>
      </c>
      <c r="AE764" t="s">
        <v>1154</v>
      </c>
      <c r="AG764" t="s">
        <v>1156</v>
      </c>
      <c r="AH764" t="s">
        <v>1154</v>
      </c>
      <c r="AI764" t="s">
        <v>1154</v>
      </c>
      <c r="AJ764" t="s">
        <v>44</v>
      </c>
      <c r="AK764" t="s">
        <v>1713</v>
      </c>
      <c r="AL764" t="s">
        <v>44</v>
      </c>
      <c r="AM764" t="s">
        <v>44</v>
      </c>
      <c r="AN764" t="s">
        <v>1154</v>
      </c>
      <c r="AO764" t="s">
        <v>44</v>
      </c>
      <c r="AP764" t="s">
        <v>44</v>
      </c>
      <c r="AQ764" t="s">
        <v>1154</v>
      </c>
      <c r="AR764" t="s">
        <v>44</v>
      </c>
      <c r="AS764" t="s">
        <v>1154</v>
      </c>
      <c r="AT764" t="s">
        <v>44</v>
      </c>
      <c r="AU764" t="s">
        <v>44</v>
      </c>
      <c r="AV764" t="s">
        <v>44</v>
      </c>
      <c r="AW764" t="s">
        <v>1154</v>
      </c>
      <c r="AX764" t="s">
        <v>44</v>
      </c>
      <c r="AY764" t="s">
        <v>1154</v>
      </c>
      <c r="AZ764" t="s">
        <v>1154</v>
      </c>
      <c r="BA764" t="s">
        <v>1154</v>
      </c>
      <c r="BC764" t="s">
        <v>1223</v>
      </c>
      <c r="BD764" t="s">
        <v>44</v>
      </c>
      <c r="BE764" t="s">
        <v>1154</v>
      </c>
      <c r="BF764" t="s">
        <v>1154</v>
      </c>
      <c r="BG764" t="s">
        <v>1154</v>
      </c>
      <c r="BH764" t="s">
        <v>1154</v>
      </c>
      <c r="BI764" t="s">
        <v>1154</v>
      </c>
      <c r="BJ764" t="s">
        <v>44</v>
      </c>
      <c r="BK764" t="s">
        <v>1154</v>
      </c>
      <c r="BL764" t="s">
        <v>1154</v>
      </c>
      <c r="BM764" t="s">
        <v>1154</v>
      </c>
    </row>
    <row r="765" spans="1:65" x14ac:dyDescent="0.2">
      <c r="A765" t="s">
        <v>856</v>
      </c>
      <c r="B765" t="str">
        <f>INDEX([1]main!$B:$B,MATCH(A765,[1]main!$A:$A,0))</f>
        <v>REACH</v>
      </c>
      <c r="C765" t="s">
        <v>10</v>
      </c>
      <c r="D765" t="s">
        <v>11</v>
      </c>
      <c r="E765" t="s">
        <v>48</v>
      </c>
      <c r="F765" t="s">
        <v>13</v>
      </c>
      <c r="G765" t="s">
        <v>10</v>
      </c>
      <c r="I765" t="s">
        <v>44</v>
      </c>
      <c r="J765" t="s">
        <v>1151</v>
      </c>
      <c r="L765" t="s">
        <v>1159</v>
      </c>
      <c r="N765" t="s">
        <v>10</v>
      </c>
      <c r="R765" t="s">
        <v>1155</v>
      </c>
      <c r="S765" t="s">
        <v>1154</v>
      </c>
      <c r="T765" t="s">
        <v>1154</v>
      </c>
      <c r="U765" t="s">
        <v>1154</v>
      </c>
      <c r="V765" t="s">
        <v>1154</v>
      </c>
      <c r="W765" t="s">
        <v>1154</v>
      </c>
      <c r="X765" t="s">
        <v>1154</v>
      </c>
      <c r="Y765" t="s">
        <v>1154</v>
      </c>
      <c r="Z765" t="s">
        <v>1154</v>
      </c>
      <c r="AA765" t="s">
        <v>1154</v>
      </c>
      <c r="AB765" t="s">
        <v>1154</v>
      </c>
      <c r="AC765" t="s">
        <v>44</v>
      </c>
      <c r="AD765" t="s">
        <v>1154</v>
      </c>
      <c r="AE765" t="s">
        <v>1154</v>
      </c>
      <c r="AG765" t="s">
        <v>1156</v>
      </c>
      <c r="AH765" t="s">
        <v>1154</v>
      </c>
      <c r="AI765" t="s">
        <v>1154</v>
      </c>
      <c r="AJ765" t="s">
        <v>44</v>
      </c>
      <c r="AK765" t="s">
        <v>1714</v>
      </c>
      <c r="AL765" t="s">
        <v>44</v>
      </c>
      <c r="AM765" t="s">
        <v>44</v>
      </c>
      <c r="AN765" t="s">
        <v>1154</v>
      </c>
      <c r="AO765" t="s">
        <v>44</v>
      </c>
      <c r="AP765" t="s">
        <v>1154</v>
      </c>
      <c r="AQ765" t="s">
        <v>44</v>
      </c>
      <c r="AR765" t="s">
        <v>1154</v>
      </c>
      <c r="AS765" t="s">
        <v>44</v>
      </c>
      <c r="AT765" t="s">
        <v>1154</v>
      </c>
      <c r="AU765" t="s">
        <v>1154</v>
      </c>
      <c r="AV765" t="s">
        <v>44</v>
      </c>
      <c r="AW765" t="s">
        <v>1154</v>
      </c>
      <c r="AX765" t="s">
        <v>44</v>
      </c>
      <c r="AY765" t="s">
        <v>1154</v>
      </c>
      <c r="AZ765" t="s">
        <v>44</v>
      </c>
      <c r="BA765" t="s">
        <v>1154</v>
      </c>
      <c r="BC765" t="s">
        <v>1179</v>
      </c>
      <c r="BD765" t="s">
        <v>44</v>
      </c>
      <c r="BE765" t="s">
        <v>1154</v>
      </c>
      <c r="BF765" t="s">
        <v>1154</v>
      </c>
      <c r="BG765" t="s">
        <v>1154</v>
      </c>
      <c r="BH765" t="s">
        <v>1154</v>
      </c>
      <c r="BI765" t="s">
        <v>1154</v>
      </c>
      <c r="BJ765" t="s">
        <v>1154</v>
      </c>
      <c r="BK765" t="s">
        <v>1154</v>
      </c>
      <c r="BL765" t="s">
        <v>1154</v>
      </c>
      <c r="BM765" t="s">
        <v>1154</v>
      </c>
    </row>
    <row r="766" spans="1:65" x14ac:dyDescent="0.2">
      <c r="A766" t="s">
        <v>857</v>
      </c>
      <c r="B766" t="str">
        <f>INDEX([1]main!$B:$B,MATCH(A766,[1]main!$A:$A,0))</f>
        <v>REACH</v>
      </c>
      <c r="C766" t="s">
        <v>10</v>
      </c>
      <c r="D766" t="s">
        <v>11</v>
      </c>
      <c r="E766" t="s">
        <v>12</v>
      </c>
      <c r="F766" t="s">
        <v>13</v>
      </c>
      <c r="G766" t="s">
        <v>29</v>
      </c>
      <c r="H766" t="s">
        <v>10</v>
      </c>
      <c r="I766" t="s">
        <v>14</v>
      </c>
      <c r="J766" t="s">
        <v>1158</v>
      </c>
      <c r="L766" t="s">
        <v>1152</v>
      </c>
      <c r="O766" t="s">
        <v>10</v>
      </c>
      <c r="P766" t="s">
        <v>10</v>
      </c>
      <c r="R766" t="s">
        <v>1155</v>
      </c>
      <c r="S766" t="s">
        <v>1154</v>
      </c>
      <c r="T766" t="s">
        <v>1154</v>
      </c>
      <c r="U766" t="s">
        <v>1154</v>
      </c>
      <c r="V766" t="s">
        <v>1154</v>
      </c>
      <c r="W766" t="s">
        <v>1154</v>
      </c>
      <c r="X766" t="s">
        <v>1154</v>
      </c>
      <c r="Y766" t="s">
        <v>1154</v>
      </c>
      <c r="Z766" t="s">
        <v>1154</v>
      </c>
      <c r="AA766" t="s">
        <v>1154</v>
      </c>
      <c r="AB766" t="s">
        <v>1154</v>
      </c>
      <c r="AC766" t="s">
        <v>44</v>
      </c>
      <c r="AD766" t="s">
        <v>1154</v>
      </c>
      <c r="AE766" t="s">
        <v>1154</v>
      </c>
      <c r="AG766" t="s">
        <v>1156</v>
      </c>
      <c r="AH766" t="s">
        <v>1154</v>
      </c>
      <c r="AI766" t="s">
        <v>1154</v>
      </c>
      <c r="AJ766" t="s">
        <v>44</v>
      </c>
      <c r="AK766" t="s">
        <v>1715</v>
      </c>
      <c r="AL766" t="s">
        <v>44</v>
      </c>
      <c r="AM766" t="s">
        <v>44</v>
      </c>
      <c r="AN766" t="s">
        <v>1154</v>
      </c>
      <c r="AO766" t="s">
        <v>1154</v>
      </c>
      <c r="AP766" t="s">
        <v>1154</v>
      </c>
      <c r="AQ766" t="s">
        <v>1154</v>
      </c>
      <c r="AR766" t="s">
        <v>44</v>
      </c>
      <c r="AS766" t="s">
        <v>44</v>
      </c>
      <c r="AT766" t="s">
        <v>44</v>
      </c>
      <c r="AU766" t="s">
        <v>44</v>
      </c>
      <c r="AV766" t="s">
        <v>44</v>
      </c>
      <c r="AW766" t="s">
        <v>1154</v>
      </c>
      <c r="AX766" t="s">
        <v>44</v>
      </c>
      <c r="AY766" t="s">
        <v>44</v>
      </c>
      <c r="AZ766" t="s">
        <v>1154</v>
      </c>
      <c r="BA766" t="s">
        <v>1154</v>
      </c>
      <c r="BC766" t="s">
        <v>1191</v>
      </c>
      <c r="BD766" t="s">
        <v>1154</v>
      </c>
      <c r="BE766" t="s">
        <v>1154</v>
      </c>
      <c r="BF766" t="s">
        <v>1154</v>
      </c>
      <c r="BG766" t="s">
        <v>1154</v>
      </c>
      <c r="BH766" t="s">
        <v>1154</v>
      </c>
      <c r="BI766" t="s">
        <v>1154</v>
      </c>
      <c r="BJ766" t="s">
        <v>44</v>
      </c>
      <c r="BK766" t="s">
        <v>1154</v>
      </c>
      <c r="BL766" t="s">
        <v>1154</v>
      </c>
      <c r="BM766" t="s">
        <v>1154</v>
      </c>
    </row>
    <row r="767" spans="1:65" x14ac:dyDescent="0.2">
      <c r="A767" t="s">
        <v>858</v>
      </c>
      <c r="B767" t="str">
        <f>INDEX([1]main!$B:$B,MATCH(A767,[1]main!$A:$A,0))</f>
        <v>REACH</v>
      </c>
      <c r="C767" t="s">
        <v>10</v>
      </c>
      <c r="D767" t="s">
        <v>11</v>
      </c>
      <c r="E767" t="s">
        <v>36</v>
      </c>
      <c r="F767" t="s">
        <v>13</v>
      </c>
      <c r="G767" t="s">
        <v>10</v>
      </c>
      <c r="I767" t="s">
        <v>14</v>
      </c>
      <c r="J767" t="s">
        <v>1158</v>
      </c>
      <c r="L767" t="s">
        <v>1159</v>
      </c>
      <c r="N767" t="s">
        <v>10</v>
      </c>
      <c r="R767" t="s">
        <v>1155</v>
      </c>
      <c r="S767" t="s">
        <v>1154</v>
      </c>
      <c r="T767" t="s">
        <v>1154</v>
      </c>
      <c r="U767" t="s">
        <v>1154</v>
      </c>
      <c r="V767" t="s">
        <v>1154</v>
      </c>
      <c r="W767" t="s">
        <v>1154</v>
      </c>
      <c r="X767" t="s">
        <v>1154</v>
      </c>
      <c r="Y767" t="s">
        <v>1154</v>
      </c>
      <c r="Z767" t="s">
        <v>1154</v>
      </c>
      <c r="AA767" t="s">
        <v>1154</v>
      </c>
      <c r="AB767" t="s">
        <v>1154</v>
      </c>
      <c r="AC767" t="s">
        <v>44</v>
      </c>
      <c r="AD767" t="s">
        <v>1154</v>
      </c>
      <c r="AE767" t="s">
        <v>1154</v>
      </c>
      <c r="AG767" t="s">
        <v>1156</v>
      </c>
      <c r="AH767" t="s">
        <v>1154</v>
      </c>
      <c r="AI767" t="s">
        <v>1154</v>
      </c>
      <c r="AJ767" t="s">
        <v>44</v>
      </c>
      <c r="AK767" t="s">
        <v>1716</v>
      </c>
      <c r="AL767" t="s">
        <v>44</v>
      </c>
      <c r="AM767" t="s">
        <v>44</v>
      </c>
      <c r="AN767" t="s">
        <v>1154</v>
      </c>
      <c r="AO767" t="s">
        <v>1154</v>
      </c>
      <c r="AP767" t="s">
        <v>44</v>
      </c>
      <c r="AQ767" t="s">
        <v>1154</v>
      </c>
      <c r="AR767" t="s">
        <v>44</v>
      </c>
      <c r="AS767" t="s">
        <v>44</v>
      </c>
      <c r="AT767" t="s">
        <v>44</v>
      </c>
      <c r="AU767" t="s">
        <v>44</v>
      </c>
      <c r="AV767" t="s">
        <v>1154</v>
      </c>
      <c r="AW767" t="s">
        <v>1154</v>
      </c>
      <c r="AX767" t="s">
        <v>1154</v>
      </c>
      <c r="AY767" t="s">
        <v>44</v>
      </c>
      <c r="AZ767" t="s">
        <v>1154</v>
      </c>
      <c r="BA767" t="s">
        <v>1154</v>
      </c>
      <c r="BC767" t="s">
        <v>1717</v>
      </c>
      <c r="BD767" t="s">
        <v>44</v>
      </c>
      <c r="BE767" t="s">
        <v>1154</v>
      </c>
      <c r="BF767" t="s">
        <v>1154</v>
      </c>
      <c r="BG767" t="s">
        <v>1154</v>
      </c>
      <c r="BH767" t="s">
        <v>44</v>
      </c>
      <c r="BI767" t="s">
        <v>1154</v>
      </c>
      <c r="BJ767" t="s">
        <v>1154</v>
      </c>
      <c r="BK767" t="s">
        <v>1154</v>
      </c>
      <c r="BL767" t="s">
        <v>1154</v>
      </c>
      <c r="BM767" t="s">
        <v>1154</v>
      </c>
    </row>
    <row r="768" spans="1:65" x14ac:dyDescent="0.2">
      <c r="A768" t="s">
        <v>859</v>
      </c>
      <c r="B768" t="str">
        <f>INDEX([1]main!$B:$B,MATCH(A768,[1]main!$A:$A,0))</f>
        <v>REACH</v>
      </c>
      <c r="C768" t="s">
        <v>10</v>
      </c>
      <c r="D768" t="s">
        <v>11</v>
      </c>
      <c r="E768" t="s">
        <v>19</v>
      </c>
      <c r="F768" t="s">
        <v>20</v>
      </c>
      <c r="G768" t="s">
        <v>10</v>
      </c>
      <c r="I768" t="s">
        <v>14</v>
      </c>
      <c r="J768" t="s">
        <v>1151</v>
      </c>
      <c r="L768" t="s">
        <v>1167</v>
      </c>
      <c r="P768" t="s">
        <v>10</v>
      </c>
      <c r="R768" t="s">
        <v>1155</v>
      </c>
      <c r="S768" t="s">
        <v>1154</v>
      </c>
      <c r="T768" t="s">
        <v>1154</v>
      </c>
      <c r="U768" t="s">
        <v>1154</v>
      </c>
      <c r="V768" t="s">
        <v>1154</v>
      </c>
      <c r="W768" t="s">
        <v>1154</v>
      </c>
      <c r="X768" t="s">
        <v>1154</v>
      </c>
      <c r="Y768" t="s">
        <v>1154</v>
      </c>
      <c r="Z768" t="s">
        <v>1154</v>
      </c>
      <c r="AA768" t="s">
        <v>1154</v>
      </c>
      <c r="AB768" t="s">
        <v>1154</v>
      </c>
      <c r="AC768" t="s">
        <v>44</v>
      </c>
      <c r="AD768" t="s">
        <v>1154</v>
      </c>
      <c r="AE768" t="s">
        <v>1154</v>
      </c>
      <c r="AG768" t="s">
        <v>1156</v>
      </c>
      <c r="AH768" t="s">
        <v>1154</v>
      </c>
      <c r="AI768" t="s">
        <v>1154</v>
      </c>
      <c r="AJ768" t="s">
        <v>44</v>
      </c>
      <c r="AK768" t="s">
        <v>1718</v>
      </c>
      <c r="AL768" t="s">
        <v>44</v>
      </c>
      <c r="AM768" t="s">
        <v>44</v>
      </c>
      <c r="AN768" t="s">
        <v>1154</v>
      </c>
      <c r="AO768" t="s">
        <v>1154</v>
      </c>
      <c r="AP768" t="s">
        <v>44</v>
      </c>
      <c r="AQ768" t="s">
        <v>1154</v>
      </c>
      <c r="AR768" t="s">
        <v>44</v>
      </c>
      <c r="AS768" t="s">
        <v>1154</v>
      </c>
      <c r="AT768" t="s">
        <v>1154</v>
      </c>
      <c r="AU768" t="s">
        <v>44</v>
      </c>
      <c r="AV768" t="s">
        <v>44</v>
      </c>
      <c r="AW768" t="s">
        <v>1154</v>
      </c>
      <c r="AX768" t="s">
        <v>44</v>
      </c>
      <c r="AY768" t="s">
        <v>44</v>
      </c>
      <c r="AZ768" t="s">
        <v>1154</v>
      </c>
      <c r="BA768" t="s">
        <v>1154</v>
      </c>
      <c r="BC768" t="s">
        <v>1223</v>
      </c>
      <c r="BD768" t="s">
        <v>44</v>
      </c>
      <c r="BE768" t="s">
        <v>1154</v>
      </c>
      <c r="BF768" t="s">
        <v>1154</v>
      </c>
      <c r="BG768" t="s">
        <v>1154</v>
      </c>
      <c r="BH768" t="s">
        <v>1154</v>
      </c>
      <c r="BI768" t="s">
        <v>1154</v>
      </c>
      <c r="BJ768" t="s">
        <v>44</v>
      </c>
      <c r="BK768" t="s">
        <v>1154</v>
      </c>
      <c r="BL768" t="s">
        <v>1154</v>
      </c>
      <c r="BM768" t="s">
        <v>1154</v>
      </c>
    </row>
    <row r="769" spans="1:66" x14ac:dyDescent="0.2">
      <c r="A769" t="s">
        <v>860</v>
      </c>
      <c r="B769" t="str">
        <f>INDEX([1]main!$B:$B,MATCH(A769,[1]main!$A:$A,0))</f>
        <v>REACH</v>
      </c>
      <c r="C769" t="s">
        <v>10</v>
      </c>
      <c r="D769" t="s">
        <v>11</v>
      </c>
      <c r="E769" t="s">
        <v>164</v>
      </c>
      <c r="F769" t="s">
        <v>13</v>
      </c>
      <c r="G769" t="s">
        <v>29</v>
      </c>
      <c r="H769" t="s">
        <v>10</v>
      </c>
      <c r="I769" t="s">
        <v>17</v>
      </c>
      <c r="J769" t="s">
        <v>1151</v>
      </c>
      <c r="L769" t="s">
        <v>1159</v>
      </c>
      <c r="N769" t="s">
        <v>10</v>
      </c>
      <c r="R769" t="s">
        <v>1155</v>
      </c>
      <c r="S769" t="s">
        <v>1154</v>
      </c>
      <c r="T769" t="s">
        <v>1154</v>
      </c>
      <c r="U769" t="s">
        <v>1154</v>
      </c>
      <c r="V769" t="s">
        <v>1154</v>
      </c>
      <c r="W769" t="s">
        <v>1154</v>
      </c>
      <c r="X769" t="s">
        <v>1154</v>
      </c>
      <c r="Y769" t="s">
        <v>1154</v>
      </c>
      <c r="Z769" t="s">
        <v>1154</v>
      </c>
      <c r="AA769" t="s">
        <v>1154</v>
      </c>
      <c r="AB769" t="s">
        <v>1154</v>
      </c>
      <c r="AC769" t="s">
        <v>44</v>
      </c>
      <c r="AD769" t="s">
        <v>1154</v>
      </c>
      <c r="AE769" t="s">
        <v>1154</v>
      </c>
      <c r="AG769" t="s">
        <v>1156</v>
      </c>
      <c r="AH769" t="s">
        <v>1154</v>
      </c>
      <c r="AI769" t="s">
        <v>1154</v>
      </c>
      <c r="AJ769" t="s">
        <v>44</v>
      </c>
      <c r="AK769" t="s">
        <v>1719</v>
      </c>
      <c r="AL769" t="s">
        <v>44</v>
      </c>
      <c r="AM769" t="s">
        <v>44</v>
      </c>
      <c r="AN769" t="s">
        <v>44</v>
      </c>
      <c r="AO769" t="s">
        <v>1154</v>
      </c>
      <c r="AP769" t="s">
        <v>1154</v>
      </c>
      <c r="AQ769" t="s">
        <v>1154</v>
      </c>
      <c r="AR769" t="s">
        <v>1154</v>
      </c>
      <c r="AS769" t="s">
        <v>1154</v>
      </c>
      <c r="AT769" t="s">
        <v>1154</v>
      </c>
      <c r="AU769" t="s">
        <v>1154</v>
      </c>
      <c r="AV769" t="s">
        <v>44</v>
      </c>
      <c r="AW769" t="s">
        <v>1154</v>
      </c>
      <c r="AX769" t="s">
        <v>1154</v>
      </c>
      <c r="AY769" t="s">
        <v>1154</v>
      </c>
      <c r="AZ769" t="s">
        <v>44</v>
      </c>
      <c r="BA769" t="s">
        <v>1154</v>
      </c>
      <c r="BC769" t="s">
        <v>1179</v>
      </c>
      <c r="BD769" t="s">
        <v>44</v>
      </c>
      <c r="BE769" t="s">
        <v>1154</v>
      </c>
      <c r="BF769" t="s">
        <v>1154</v>
      </c>
      <c r="BG769" t="s">
        <v>1154</v>
      </c>
      <c r="BH769" t="s">
        <v>1154</v>
      </c>
      <c r="BI769" t="s">
        <v>1154</v>
      </c>
      <c r="BJ769" t="s">
        <v>1154</v>
      </c>
      <c r="BK769" t="s">
        <v>1154</v>
      </c>
      <c r="BL769" t="s">
        <v>1154</v>
      </c>
      <c r="BM769" t="s">
        <v>1154</v>
      </c>
    </row>
    <row r="770" spans="1:66" x14ac:dyDescent="0.2">
      <c r="A770" t="s">
        <v>861</v>
      </c>
      <c r="B770" t="str">
        <f>INDEX([1]main!$B:$B,MATCH(A770,[1]main!$A:$A,0))</f>
        <v>REACH</v>
      </c>
      <c r="C770" t="s">
        <v>10</v>
      </c>
      <c r="D770" t="s">
        <v>11</v>
      </c>
      <c r="E770" t="s">
        <v>121</v>
      </c>
      <c r="F770" t="s">
        <v>13</v>
      </c>
      <c r="G770" t="s">
        <v>10</v>
      </c>
      <c r="I770" t="s">
        <v>14</v>
      </c>
      <c r="J770" t="s">
        <v>1151</v>
      </c>
      <c r="L770" t="s">
        <v>1159</v>
      </c>
      <c r="N770" t="s">
        <v>10</v>
      </c>
      <c r="R770" t="s">
        <v>1155</v>
      </c>
      <c r="S770" t="s">
        <v>1154</v>
      </c>
      <c r="T770" t="s">
        <v>1154</v>
      </c>
      <c r="U770" t="s">
        <v>1154</v>
      </c>
      <c r="V770" t="s">
        <v>1154</v>
      </c>
      <c r="W770" t="s">
        <v>1154</v>
      </c>
      <c r="X770" t="s">
        <v>1154</v>
      </c>
      <c r="Y770" t="s">
        <v>1154</v>
      </c>
      <c r="Z770" t="s">
        <v>1154</v>
      </c>
      <c r="AA770" t="s">
        <v>1154</v>
      </c>
      <c r="AB770" t="s">
        <v>1154</v>
      </c>
      <c r="AC770" t="s">
        <v>44</v>
      </c>
      <c r="AD770" t="s">
        <v>1154</v>
      </c>
      <c r="AE770" t="s">
        <v>1154</v>
      </c>
      <c r="AG770" t="s">
        <v>1156</v>
      </c>
      <c r="AH770" t="s">
        <v>1154</v>
      </c>
      <c r="AI770" t="s">
        <v>1154</v>
      </c>
      <c r="AJ770" t="s">
        <v>44</v>
      </c>
      <c r="AK770" t="s">
        <v>1720</v>
      </c>
      <c r="AL770" t="s">
        <v>44</v>
      </c>
      <c r="AM770" t="s">
        <v>44</v>
      </c>
      <c r="AN770" t="s">
        <v>1154</v>
      </c>
      <c r="AO770" t="s">
        <v>44</v>
      </c>
      <c r="AP770" t="s">
        <v>1154</v>
      </c>
      <c r="AQ770" t="s">
        <v>1154</v>
      </c>
      <c r="AR770" t="s">
        <v>44</v>
      </c>
      <c r="AS770" t="s">
        <v>44</v>
      </c>
      <c r="AT770" t="s">
        <v>44</v>
      </c>
      <c r="AU770" t="s">
        <v>44</v>
      </c>
      <c r="AV770" t="s">
        <v>1154</v>
      </c>
      <c r="AW770" t="s">
        <v>1154</v>
      </c>
      <c r="AX770" t="s">
        <v>44</v>
      </c>
      <c r="AY770" t="s">
        <v>44</v>
      </c>
      <c r="AZ770" t="s">
        <v>44</v>
      </c>
      <c r="BA770" t="s">
        <v>1154</v>
      </c>
      <c r="BC770" t="s">
        <v>1266</v>
      </c>
      <c r="BD770" t="s">
        <v>1154</v>
      </c>
      <c r="BE770" t="s">
        <v>1154</v>
      </c>
      <c r="BF770" t="s">
        <v>1154</v>
      </c>
      <c r="BG770" t="s">
        <v>1154</v>
      </c>
      <c r="BH770" t="s">
        <v>1154</v>
      </c>
      <c r="BI770" t="s">
        <v>1154</v>
      </c>
      <c r="BJ770" t="s">
        <v>1154</v>
      </c>
      <c r="BK770" t="s">
        <v>44</v>
      </c>
      <c r="BL770" t="s">
        <v>1154</v>
      </c>
      <c r="BM770" t="s">
        <v>1154</v>
      </c>
    </row>
    <row r="771" spans="1:66" x14ac:dyDescent="0.2">
      <c r="A771" t="s">
        <v>862</v>
      </c>
      <c r="B771" t="str">
        <f>INDEX([1]main!$B:$B,MATCH(A771,[1]main!$A:$A,0))</f>
        <v>REACH</v>
      </c>
      <c r="C771" t="s">
        <v>10</v>
      </c>
      <c r="D771" t="s">
        <v>11</v>
      </c>
      <c r="E771" t="s">
        <v>82</v>
      </c>
      <c r="F771" t="s">
        <v>13</v>
      </c>
      <c r="G771" t="s">
        <v>10</v>
      </c>
      <c r="I771" t="s">
        <v>14</v>
      </c>
      <c r="J771" t="s">
        <v>1158</v>
      </c>
      <c r="L771" t="s">
        <v>1159</v>
      </c>
      <c r="N771" t="s">
        <v>10</v>
      </c>
      <c r="R771" t="s">
        <v>1155</v>
      </c>
      <c r="S771" t="s">
        <v>1154</v>
      </c>
      <c r="T771" t="s">
        <v>1154</v>
      </c>
      <c r="U771" t="s">
        <v>1154</v>
      </c>
      <c r="V771" t="s">
        <v>1154</v>
      </c>
      <c r="W771" t="s">
        <v>1154</v>
      </c>
      <c r="X771" t="s">
        <v>1154</v>
      </c>
      <c r="Y771" t="s">
        <v>1154</v>
      </c>
      <c r="Z771" t="s">
        <v>1154</v>
      </c>
      <c r="AA771" t="s">
        <v>1154</v>
      </c>
      <c r="AB771" t="s">
        <v>1154</v>
      </c>
      <c r="AC771" t="s">
        <v>44</v>
      </c>
      <c r="AD771" t="s">
        <v>1154</v>
      </c>
      <c r="AE771" t="s">
        <v>1154</v>
      </c>
      <c r="AG771" t="s">
        <v>1156</v>
      </c>
      <c r="AH771" t="s">
        <v>1154</v>
      </c>
      <c r="AI771" t="s">
        <v>1154</v>
      </c>
      <c r="AJ771" t="s">
        <v>44</v>
      </c>
      <c r="AK771" t="s">
        <v>1721</v>
      </c>
      <c r="AL771" t="s">
        <v>44</v>
      </c>
      <c r="AM771" t="s">
        <v>44</v>
      </c>
      <c r="AN771" t="s">
        <v>1154</v>
      </c>
      <c r="AO771" t="s">
        <v>1154</v>
      </c>
      <c r="AP771" t="s">
        <v>1154</v>
      </c>
      <c r="AQ771" t="s">
        <v>1154</v>
      </c>
      <c r="AR771" t="s">
        <v>44</v>
      </c>
      <c r="AS771" t="s">
        <v>1154</v>
      </c>
      <c r="AT771" t="s">
        <v>44</v>
      </c>
      <c r="AU771" t="s">
        <v>1154</v>
      </c>
      <c r="AV771" t="s">
        <v>1154</v>
      </c>
      <c r="AW771" t="s">
        <v>1154</v>
      </c>
      <c r="AX771" t="s">
        <v>1154</v>
      </c>
      <c r="AY771" t="s">
        <v>44</v>
      </c>
      <c r="AZ771" t="s">
        <v>44</v>
      </c>
      <c r="BA771" t="s">
        <v>1154</v>
      </c>
      <c r="BC771" t="s">
        <v>1691</v>
      </c>
      <c r="BD771" t="s">
        <v>1154</v>
      </c>
      <c r="BE771" t="s">
        <v>1154</v>
      </c>
      <c r="BF771" t="s">
        <v>1154</v>
      </c>
      <c r="BG771" t="s">
        <v>44</v>
      </c>
      <c r="BH771" t="s">
        <v>1154</v>
      </c>
      <c r="BI771" t="s">
        <v>1154</v>
      </c>
      <c r="BJ771" t="s">
        <v>1154</v>
      </c>
      <c r="BK771" t="s">
        <v>44</v>
      </c>
      <c r="BL771" t="s">
        <v>1154</v>
      </c>
      <c r="BM771" t="s">
        <v>1154</v>
      </c>
    </row>
    <row r="772" spans="1:66" x14ac:dyDescent="0.2">
      <c r="A772" t="s">
        <v>863</v>
      </c>
      <c r="B772" t="str">
        <f>INDEX([1]main!$B:$B,MATCH(A772,[1]main!$A:$A,0))</f>
        <v>REACH</v>
      </c>
      <c r="C772" t="s">
        <v>10</v>
      </c>
      <c r="D772" t="s">
        <v>11</v>
      </c>
      <c r="E772" t="s">
        <v>128</v>
      </c>
      <c r="F772" t="s">
        <v>13</v>
      </c>
      <c r="G772" t="s">
        <v>10</v>
      </c>
      <c r="I772" t="s">
        <v>17</v>
      </c>
      <c r="J772" t="s">
        <v>1151</v>
      </c>
      <c r="L772" t="s">
        <v>1159</v>
      </c>
      <c r="N772" t="s">
        <v>10</v>
      </c>
      <c r="R772" t="s">
        <v>1155</v>
      </c>
      <c r="S772" t="s">
        <v>1154</v>
      </c>
      <c r="T772" t="s">
        <v>1154</v>
      </c>
      <c r="U772" t="s">
        <v>1154</v>
      </c>
      <c r="V772" t="s">
        <v>1154</v>
      </c>
      <c r="W772" t="s">
        <v>1154</v>
      </c>
      <c r="X772" t="s">
        <v>1154</v>
      </c>
      <c r="Y772" t="s">
        <v>1154</v>
      </c>
      <c r="Z772" t="s">
        <v>1154</v>
      </c>
      <c r="AA772" t="s">
        <v>1154</v>
      </c>
      <c r="AB772" t="s">
        <v>1154</v>
      </c>
      <c r="AC772" t="s">
        <v>44</v>
      </c>
      <c r="AD772" t="s">
        <v>1154</v>
      </c>
      <c r="AE772" t="s">
        <v>1154</v>
      </c>
      <c r="AG772" t="s">
        <v>1156</v>
      </c>
      <c r="AH772" t="s">
        <v>1154</v>
      </c>
      <c r="AI772" t="s">
        <v>1154</v>
      </c>
      <c r="AJ772" t="s">
        <v>44</v>
      </c>
      <c r="AK772" t="s">
        <v>1722</v>
      </c>
      <c r="AL772" t="s">
        <v>44</v>
      </c>
      <c r="AM772" t="s">
        <v>1154</v>
      </c>
      <c r="AN772" t="s">
        <v>44</v>
      </c>
      <c r="AO772" t="s">
        <v>44</v>
      </c>
      <c r="AP772" t="s">
        <v>44</v>
      </c>
      <c r="AQ772" t="s">
        <v>44</v>
      </c>
      <c r="AR772" t="s">
        <v>44</v>
      </c>
      <c r="AS772" t="s">
        <v>1154</v>
      </c>
      <c r="AT772" t="s">
        <v>44</v>
      </c>
      <c r="AU772" t="s">
        <v>44</v>
      </c>
      <c r="AV772" t="s">
        <v>44</v>
      </c>
      <c r="AW772" t="s">
        <v>1154</v>
      </c>
      <c r="AX772" t="s">
        <v>44</v>
      </c>
      <c r="AY772" t="s">
        <v>1154</v>
      </c>
      <c r="AZ772" t="s">
        <v>1154</v>
      </c>
      <c r="BA772" t="s">
        <v>1154</v>
      </c>
      <c r="BC772" t="s">
        <v>1179</v>
      </c>
      <c r="BD772" t="s">
        <v>44</v>
      </c>
      <c r="BE772" t="s">
        <v>1154</v>
      </c>
      <c r="BF772" t="s">
        <v>1154</v>
      </c>
      <c r="BG772" t="s">
        <v>1154</v>
      </c>
      <c r="BH772" t="s">
        <v>1154</v>
      </c>
      <c r="BI772" t="s">
        <v>1154</v>
      </c>
      <c r="BJ772" t="s">
        <v>1154</v>
      </c>
      <c r="BK772" t="s">
        <v>1154</v>
      </c>
      <c r="BL772" t="s">
        <v>1154</v>
      </c>
      <c r="BM772" t="s">
        <v>1154</v>
      </c>
    </row>
    <row r="773" spans="1:66" x14ac:dyDescent="0.2">
      <c r="A773" t="s">
        <v>864</v>
      </c>
      <c r="B773" t="str">
        <f>INDEX([1]main!$B:$B,MATCH(A773,[1]main!$A:$A,0))</f>
        <v>REACH</v>
      </c>
      <c r="C773" t="s">
        <v>10</v>
      </c>
      <c r="D773" t="s">
        <v>11</v>
      </c>
      <c r="E773" t="s">
        <v>19</v>
      </c>
      <c r="F773" t="s">
        <v>13</v>
      </c>
      <c r="G773" t="s">
        <v>10</v>
      </c>
      <c r="I773" t="s">
        <v>24</v>
      </c>
      <c r="J773" t="s">
        <v>1158</v>
      </c>
      <c r="L773" t="s">
        <v>1259</v>
      </c>
      <c r="R773" t="s">
        <v>1155</v>
      </c>
      <c r="S773" t="s">
        <v>1154</v>
      </c>
      <c r="T773" t="s">
        <v>1154</v>
      </c>
      <c r="U773" t="s">
        <v>1154</v>
      </c>
      <c r="V773" t="s">
        <v>1154</v>
      </c>
      <c r="W773" t="s">
        <v>1154</v>
      </c>
      <c r="X773" t="s">
        <v>1154</v>
      </c>
      <c r="Y773" t="s">
        <v>1154</v>
      </c>
      <c r="Z773" t="s">
        <v>1154</v>
      </c>
      <c r="AA773" t="s">
        <v>1154</v>
      </c>
      <c r="AB773" t="s">
        <v>1154</v>
      </c>
      <c r="AC773" t="s">
        <v>44</v>
      </c>
      <c r="AD773" t="s">
        <v>1154</v>
      </c>
      <c r="AE773" t="s">
        <v>1154</v>
      </c>
      <c r="AG773" t="s">
        <v>1156</v>
      </c>
      <c r="AH773" t="s">
        <v>1154</v>
      </c>
      <c r="AI773" t="s">
        <v>1154</v>
      </c>
      <c r="AJ773" t="s">
        <v>44</v>
      </c>
      <c r="AK773" t="s">
        <v>1723</v>
      </c>
      <c r="AL773" t="s">
        <v>44</v>
      </c>
      <c r="AM773" t="s">
        <v>44</v>
      </c>
      <c r="AN773" t="s">
        <v>44</v>
      </c>
      <c r="AO773" t="s">
        <v>1154</v>
      </c>
      <c r="AP773" t="s">
        <v>44</v>
      </c>
      <c r="AQ773" t="s">
        <v>44</v>
      </c>
      <c r="AR773" t="s">
        <v>1154</v>
      </c>
      <c r="AS773" t="s">
        <v>1154</v>
      </c>
      <c r="AT773" t="s">
        <v>44</v>
      </c>
      <c r="AU773" t="s">
        <v>1154</v>
      </c>
      <c r="AV773" t="s">
        <v>1154</v>
      </c>
      <c r="AW773" t="s">
        <v>1154</v>
      </c>
      <c r="AX773" t="s">
        <v>44</v>
      </c>
      <c r="AY773" t="s">
        <v>1154</v>
      </c>
      <c r="AZ773" t="s">
        <v>1154</v>
      </c>
      <c r="BA773" t="s">
        <v>1154</v>
      </c>
      <c r="BC773" t="s">
        <v>1191</v>
      </c>
      <c r="BD773" t="s">
        <v>1154</v>
      </c>
      <c r="BE773" t="s">
        <v>1154</v>
      </c>
      <c r="BF773" t="s">
        <v>1154</v>
      </c>
      <c r="BG773" t="s">
        <v>1154</v>
      </c>
      <c r="BH773" t="s">
        <v>1154</v>
      </c>
      <c r="BI773" t="s">
        <v>1154</v>
      </c>
      <c r="BJ773" t="s">
        <v>44</v>
      </c>
      <c r="BK773" t="s">
        <v>1154</v>
      </c>
      <c r="BL773" t="s">
        <v>1154</v>
      </c>
      <c r="BM773" t="s">
        <v>1154</v>
      </c>
    </row>
    <row r="774" spans="1:66" x14ac:dyDescent="0.2">
      <c r="A774" t="s">
        <v>865</v>
      </c>
      <c r="B774" t="str">
        <f>INDEX([1]main!$B:$B,MATCH(A774,[1]main!$A:$A,0))</f>
        <v>REACH</v>
      </c>
      <c r="C774" t="s">
        <v>10</v>
      </c>
      <c r="D774" t="s">
        <v>11</v>
      </c>
      <c r="E774" t="s">
        <v>150</v>
      </c>
      <c r="F774" t="s">
        <v>13</v>
      </c>
      <c r="G774" t="s">
        <v>10</v>
      </c>
      <c r="I774" t="s">
        <v>14</v>
      </c>
      <c r="J774" t="s">
        <v>1158</v>
      </c>
      <c r="L774" t="s">
        <v>1167</v>
      </c>
      <c r="P774" t="s">
        <v>10</v>
      </c>
      <c r="R774" t="s">
        <v>1155</v>
      </c>
      <c r="S774" t="s">
        <v>1154</v>
      </c>
      <c r="T774" t="s">
        <v>1154</v>
      </c>
      <c r="U774" t="s">
        <v>1154</v>
      </c>
      <c r="V774" t="s">
        <v>1154</v>
      </c>
      <c r="W774" t="s">
        <v>1154</v>
      </c>
      <c r="X774" t="s">
        <v>1154</v>
      </c>
      <c r="Y774" t="s">
        <v>1154</v>
      </c>
      <c r="Z774" t="s">
        <v>1154</v>
      </c>
      <c r="AA774" t="s">
        <v>1154</v>
      </c>
      <c r="AB774" t="s">
        <v>1154</v>
      </c>
      <c r="AC774" t="s">
        <v>44</v>
      </c>
      <c r="AD774" t="s">
        <v>1154</v>
      </c>
      <c r="AE774" t="s">
        <v>1154</v>
      </c>
      <c r="AG774" t="s">
        <v>1156</v>
      </c>
      <c r="AH774" t="s">
        <v>1154</v>
      </c>
      <c r="AI774" t="s">
        <v>1154</v>
      </c>
      <c r="AJ774" t="s">
        <v>44</v>
      </c>
      <c r="AK774" t="s">
        <v>1724</v>
      </c>
      <c r="AL774" t="s">
        <v>44</v>
      </c>
      <c r="AM774" t="s">
        <v>44</v>
      </c>
      <c r="AN774" t="s">
        <v>1154</v>
      </c>
      <c r="AO774" t="s">
        <v>1154</v>
      </c>
      <c r="AP774" t="s">
        <v>44</v>
      </c>
      <c r="AQ774" t="s">
        <v>44</v>
      </c>
      <c r="AR774" t="s">
        <v>44</v>
      </c>
      <c r="AS774" t="s">
        <v>1154</v>
      </c>
      <c r="AT774" t="s">
        <v>44</v>
      </c>
      <c r="AU774" t="s">
        <v>44</v>
      </c>
      <c r="AV774" t="s">
        <v>44</v>
      </c>
      <c r="AW774" t="s">
        <v>1154</v>
      </c>
      <c r="AX774" t="s">
        <v>44</v>
      </c>
      <c r="AY774" t="s">
        <v>1154</v>
      </c>
      <c r="AZ774" t="s">
        <v>1154</v>
      </c>
      <c r="BA774" t="s">
        <v>1154</v>
      </c>
      <c r="BC774" t="s">
        <v>1179</v>
      </c>
      <c r="BD774" t="s">
        <v>44</v>
      </c>
      <c r="BE774" t="s">
        <v>1154</v>
      </c>
      <c r="BF774" t="s">
        <v>1154</v>
      </c>
      <c r="BG774" t="s">
        <v>1154</v>
      </c>
      <c r="BH774" t="s">
        <v>1154</v>
      </c>
      <c r="BI774" t="s">
        <v>1154</v>
      </c>
      <c r="BJ774" t="s">
        <v>1154</v>
      </c>
      <c r="BK774" t="s">
        <v>1154</v>
      </c>
      <c r="BL774" t="s">
        <v>1154</v>
      </c>
      <c r="BM774" t="s">
        <v>1154</v>
      </c>
    </row>
    <row r="775" spans="1:66" x14ac:dyDescent="0.2">
      <c r="A775" t="s">
        <v>866</v>
      </c>
      <c r="B775" t="str">
        <f>INDEX([1]main!$B:$B,MATCH(A775,[1]main!$A:$A,0))</f>
        <v>REACH</v>
      </c>
      <c r="C775" t="s">
        <v>10</v>
      </c>
      <c r="D775" t="s">
        <v>22</v>
      </c>
      <c r="E775" t="s">
        <v>43</v>
      </c>
      <c r="F775" t="s">
        <v>13</v>
      </c>
      <c r="G775" t="s">
        <v>10</v>
      </c>
      <c r="I775" t="s">
        <v>14</v>
      </c>
      <c r="J775" t="s">
        <v>1151</v>
      </c>
      <c r="L775" t="s">
        <v>1159</v>
      </c>
      <c r="N775" t="s">
        <v>10</v>
      </c>
      <c r="R775" t="s">
        <v>1155</v>
      </c>
      <c r="S775" t="s">
        <v>1154</v>
      </c>
      <c r="T775" t="s">
        <v>1154</v>
      </c>
      <c r="U775" t="s">
        <v>1154</v>
      </c>
      <c r="V775" t="s">
        <v>1154</v>
      </c>
      <c r="W775" t="s">
        <v>1154</v>
      </c>
      <c r="X775" t="s">
        <v>1154</v>
      </c>
      <c r="Y775" t="s">
        <v>1154</v>
      </c>
      <c r="Z775" t="s">
        <v>1154</v>
      </c>
      <c r="AA775" t="s">
        <v>1154</v>
      </c>
      <c r="AB775" t="s">
        <v>1154</v>
      </c>
      <c r="AC775" t="s">
        <v>44</v>
      </c>
      <c r="AD775" t="s">
        <v>1154</v>
      </c>
      <c r="AE775" t="s">
        <v>1154</v>
      </c>
      <c r="AG775" t="s">
        <v>1156</v>
      </c>
      <c r="AH775" t="s">
        <v>1154</v>
      </c>
      <c r="AI775" t="s">
        <v>1154</v>
      </c>
      <c r="AJ775" t="s">
        <v>44</v>
      </c>
      <c r="AK775" t="s">
        <v>1725</v>
      </c>
      <c r="AL775" t="s">
        <v>44</v>
      </c>
      <c r="AM775" t="s">
        <v>44</v>
      </c>
      <c r="AN775" t="s">
        <v>1154</v>
      </c>
      <c r="AO775" t="s">
        <v>1154</v>
      </c>
      <c r="AP775" t="s">
        <v>1154</v>
      </c>
      <c r="AQ775" t="s">
        <v>44</v>
      </c>
      <c r="AR775" t="s">
        <v>1154</v>
      </c>
      <c r="AS775" t="s">
        <v>1154</v>
      </c>
      <c r="AT775" t="s">
        <v>1154</v>
      </c>
      <c r="AU775" t="s">
        <v>1154</v>
      </c>
      <c r="AV775" t="s">
        <v>44</v>
      </c>
      <c r="AW775" t="s">
        <v>1154</v>
      </c>
      <c r="AX775" t="s">
        <v>44</v>
      </c>
      <c r="AY775" t="s">
        <v>1154</v>
      </c>
      <c r="AZ775" t="s">
        <v>44</v>
      </c>
      <c r="BA775" t="s">
        <v>1154</v>
      </c>
      <c r="BC775" t="s">
        <v>1179</v>
      </c>
      <c r="BD775" t="s">
        <v>44</v>
      </c>
      <c r="BE775" t="s">
        <v>1154</v>
      </c>
      <c r="BF775" t="s">
        <v>1154</v>
      </c>
      <c r="BG775" t="s">
        <v>1154</v>
      </c>
      <c r="BH775" t="s">
        <v>1154</v>
      </c>
      <c r="BI775" t="s">
        <v>1154</v>
      </c>
      <c r="BJ775" t="s">
        <v>1154</v>
      </c>
      <c r="BK775" t="s">
        <v>1154</v>
      </c>
      <c r="BL775" t="s">
        <v>1154</v>
      </c>
      <c r="BM775" t="s">
        <v>1154</v>
      </c>
    </row>
    <row r="776" spans="1:66" x14ac:dyDescent="0.2">
      <c r="A776" t="s">
        <v>867</v>
      </c>
      <c r="B776" t="str">
        <f>INDEX([1]main!$B:$B,MATCH(A776,[1]main!$A:$A,0))</f>
        <v>REACH</v>
      </c>
      <c r="C776" t="s">
        <v>10</v>
      </c>
      <c r="D776" t="s">
        <v>11</v>
      </c>
      <c r="E776" t="s">
        <v>199</v>
      </c>
      <c r="F776" t="s">
        <v>20</v>
      </c>
      <c r="G776" t="s">
        <v>10</v>
      </c>
      <c r="I776" t="s">
        <v>24</v>
      </c>
      <c r="J776" t="s">
        <v>1158</v>
      </c>
      <c r="L776" t="s">
        <v>1159</v>
      </c>
      <c r="N776" t="s">
        <v>10</v>
      </c>
      <c r="R776" t="s">
        <v>1155</v>
      </c>
      <c r="S776" t="s">
        <v>1154</v>
      </c>
      <c r="T776" t="s">
        <v>1154</v>
      </c>
      <c r="U776" t="s">
        <v>1154</v>
      </c>
      <c r="V776" t="s">
        <v>1154</v>
      </c>
      <c r="W776" t="s">
        <v>1154</v>
      </c>
      <c r="X776" t="s">
        <v>1154</v>
      </c>
      <c r="Y776" t="s">
        <v>1154</v>
      </c>
      <c r="Z776" t="s">
        <v>1154</v>
      </c>
      <c r="AA776" t="s">
        <v>1154</v>
      </c>
      <c r="AB776" t="s">
        <v>1154</v>
      </c>
      <c r="AC776" t="s">
        <v>44</v>
      </c>
      <c r="AD776" t="s">
        <v>1154</v>
      </c>
      <c r="AE776" t="s">
        <v>1154</v>
      </c>
      <c r="AG776" t="s">
        <v>1156</v>
      </c>
      <c r="AH776" t="s">
        <v>1154</v>
      </c>
      <c r="AI776" t="s">
        <v>1154</v>
      </c>
      <c r="AJ776" t="s">
        <v>44</v>
      </c>
      <c r="AK776" t="s">
        <v>1726</v>
      </c>
      <c r="AL776" t="s">
        <v>44</v>
      </c>
      <c r="AM776" t="s">
        <v>44</v>
      </c>
      <c r="AN776" t="s">
        <v>44</v>
      </c>
      <c r="AO776" t="s">
        <v>44</v>
      </c>
      <c r="AP776" t="s">
        <v>44</v>
      </c>
      <c r="AQ776" t="s">
        <v>44</v>
      </c>
      <c r="AR776" t="s">
        <v>44</v>
      </c>
      <c r="AS776" t="s">
        <v>44</v>
      </c>
      <c r="AT776" t="s">
        <v>44</v>
      </c>
      <c r="AU776" t="s">
        <v>1154</v>
      </c>
      <c r="AV776" t="s">
        <v>44</v>
      </c>
      <c r="AW776" t="s">
        <v>1154</v>
      </c>
      <c r="AX776" t="s">
        <v>44</v>
      </c>
      <c r="AY776" t="s">
        <v>1154</v>
      </c>
      <c r="AZ776" t="s">
        <v>44</v>
      </c>
      <c r="BA776" t="s">
        <v>1154</v>
      </c>
      <c r="BC776" t="s">
        <v>1163</v>
      </c>
      <c r="BD776" t="s">
        <v>1154</v>
      </c>
      <c r="BE776" t="s">
        <v>1154</v>
      </c>
      <c r="BF776" t="s">
        <v>1154</v>
      </c>
      <c r="BG776" t="s">
        <v>1154</v>
      </c>
      <c r="BH776" t="s">
        <v>1154</v>
      </c>
      <c r="BI776" t="s">
        <v>1154</v>
      </c>
      <c r="BJ776" t="s">
        <v>1154</v>
      </c>
      <c r="BK776" t="s">
        <v>1154</v>
      </c>
      <c r="BL776" t="s">
        <v>44</v>
      </c>
      <c r="BM776" t="s">
        <v>1154</v>
      </c>
      <c r="BN776" t="s">
        <v>1233</v>
      </c>
    </row>
    <row r="777" spans="1:66" x14ac:dyDescent="0.2">
      <c r="A777" t="s">
        <v>868</v>
      </c>
      <c r="B777" t="str">
        <f>INDEX([1]main!$B:$B,MATCH(A777,[1]main!$A:$A,0))</f>
        <v>REACH</v>
      </c>
      <c r="C777" t="s">
        <v>10</v>
      </c>
      <c r="D777" t="s">
        <v>11</v>
      </c>
      <c r="E777" t="s">
        <v>292</v>
      </c>
      <c r="F777" t="s">
        <v>20</v>
      </c>
      <c r="G777" t="s">
        <v>29</v>
      </c>
      <c r="H777" t="s">
        <v>10</v>
      </c>
      <c r="I777" t="s">
        <v>17</v>
      </c>
      <c r="J777" t="s">
        <v>1151</v>
      </c>
      <c r="L777" t="s">
        <v>1152</v>
      </c>
      <c r="O777" t="s">
        <v>29</v>
      </c>
      <c r="P777" t="s">
        <v>10</v>
      </c>
      <c r="R777" t="s">
        <v>1155</v>
      </c>
      <c r="S777" t="s">
        <v>1154</v>
      </c>
      <c r="T777" t="s">
        <v>1154</v>
      </c>
      <c r="U777" t="s">
        <v>1154</v>
      </c>
      <c r="V777" t="s">
        <v>1154</v>
      </c>
      <c r="W777" t="s">
        <v>1154</v>
      </c>
      <c r="X777" t="s">
        <v>1154</v>
      </c>
      <c r="Y777" t="s">
        <v>1154</v>
      </c>
      <c r="Z777" t="s">
        <v>1154</v>
      </c>
      <c r="AA777" t="s">
        <v>1154</v>
      </c>
      <c r="AB777" t="s">
        <v>1154</v>
      </c>
      <c r="AC777" t="s">
        <v>44</v>
      </c>
      <c r="AD777" t="s">
        <v>1154</v>
      </c>
      <c r="AE777" t="s">
        <v>1154</v>
      </c>
      <c r="AG777" t="s">
        <v>1156</v>
      </c>
      <c r="AH777" t="s">
        <v>1154</v>
      </c>
      <c r="AI777" t="s">
        <v>1154</v>
      </c>
      <c r="AJ777" t="s">
        <v>44</v>
      </c>
      <c r="AK777" t="s">
        <v>1727</v>
      </c>
      <c r="AL777" t="s">
        <v>44</v>
      </c>
      <c r="AM777" t="s">
        <v>44</v>
      </c>
      <c r="AN777" t="s">
        <v>1154</v>
      </c>
      <c r="AO777" t="s">
        <v>1154</v>
      </c>
      <c r="AP777" t="s">
        <v>44</v>
      </c>
      <c r="AQ777" t="s">
        <v>44</v>
      </c>
      <c r="AR777" t="s">
        <v>44</v>
      </c>
      <c r="AS777" t="s">
        <v>1154</v>
      </c>
      <c r="AT777" t="s">
        <v>44</v>
      </c>
      <c r="AU777" t="s">
        <v>44</v>
      </c>
      <c r="AV777" t="s">
        <v>44</v>
      </c>
      <c r="AW777" t="s">
        <v>1154</v>
      </c>
      <c r="AX777" t="s">
        <v>44</v>
      </c>
      <c r="AY777" t="s">
        <v>1154</v>
      </c>
      <c r="AZ777" t="s">
        <v>1154</v>
      </c>
      <c r="BA777" t="s">
        <v>1154</v>
      </c>
      <c r="BC777" t="s">
        <v>1179</v>
      </c>
      <c r="BD777" t="s">
        <v>44</v>
      </c>
      <c r="BE777" t="s">
        <v>1154</v>
      </c>
      <c r="BF777" t="s">
        <v>1154</v>
      </c>
      <c r="BG777" t="s">
        <v>1154</v>
      </c>
      <c r="BH777" t="s">
        <v>1154</v>
      </c>
      <c r="BI777" t="s">
        <v>1154</v>
      </c>
      <c r="BJ777" t="s">
        <v>1154</v>
      </c>
      <c r="BK777" t="s">
        <v>1154</v>
      </c>
      <c r="BL777" t="s">
        <v>1154</v>
      </c>
      <c r="BM777" t="s">
        <v>1154</v>
      </c>
    </row>
    <row r="778" spans="1:66" x14ac:dyDescent="0.2">
      <c r="A778" t="s">
        <v>869</v>
      </c>
      <c r="B778" t="str">
        <f>INDEX([1]main!$B:$B,MATCH(A778,[1]main!$A:$A,0))</f>
        <v>REACH</v>
      </c>
      <c r="C778" t="s">
        <v>10</v>
      </c>
      <c r="D778" t="s">
        <v>11</v>
      </c>
      <c r="E778" t="s">
        <v>132</v>
      </c>
      <c r="F778" t="s">
        <v>13</v>
      </c>
      <c r="G778" t="s">
        <v>10</v>
      </c>
      <c r="I778" t="s">
        <v>227</v>
      </c>
      <c r="J778" t="s">
        <v>1151</v>
      </c>
      <c r="L778" t="s">
        <v>1159</v>
      </c>
      <c r="N778" t="s">
        <v>10</v>
      </c>
      <c r="R778" t="s">
        <v>1153</v>
      </c>
      <c r="S778" t="s">
        <v>1154</v>
      </c>
      <c r="T778" t="s">
        <v>1154</v>
      </c>
      <c r="U778" t="s">
        <v>44</v>
      </c>
      <c r="V778" t="s">
        <v>1154</v>
      </c>
      <c r="W778" t="s">
        <v>1154</v>
      </c>
      <c r="X778" t="s">
        <v>1154</v>
      </c>
      <c r="Y778" t="s">
        <v>1154</v>
      </c>
      <c r="Z778" t="s">
        <v>1154</v>
      </c>
      <c r="AA778" t="s">
        <v>1154</v>
      </c>
      <c r="AB778" t="s">
        <v>1154</v>
      </c>
      <c r="AC778" t="s">
        <v>1154</v>
      </c>
      <c r="AD778" t="s">
        <v>1154</v>
      </c>
      <c r="AE778" t="s">
        <v>1154</v>
      </c>
      <c r="AG778" t="s">
        <v>1156</v>
      </c>
      <c r="AH778" t="s">
        <v>1154</v>
      </c>
      <c r="AI778" t="s">
        <v>1154</v>
      </c>
      <c r="AJ778" t="s">
        <v>44</v>
      </c>
      <c r="AK778" t="s">
        <v>1578</v>
      </c>
      <c r="AL778" t="s">
        <v>44</v>
      </c>
      <c r="AM778" t="s">
        <v>1154</v>
      </c>
      <c r="AN778" t="s">
        <v>1154</v>
      </c>
      <c r="AO778" t="s">
        <v>44</v>
      </c>
      <c r="AP778" t="s">
        <v>1154</v>
      </c>
      <c r="AQ778" t="s">
        <v>1154</v>
      </c>
      <c r="AR778" t="s">
        <v>44</v>
      </c>
      <c r="AS778" t="s">
        <v>1154</v>
      </c>
      <c r="AT778" t="s">
        <v>1154</v>
      </c>
      <c r="AU778" t="s">
        <v>1154</v>
      </c>
      <c r="AV778" t="s">
        <v>44</v>
      </c>
      <c r="AW778" t="s">
        <v>1154</v>
      </c>
      <c r="AX778" t="s">
        <v>1154</v>
      </c>
      <c r="AY778" t="s">
        <v>1154</v>
      </c>
      <c r="AZ778" t="s">
        <v>1154</v>
      </c>
      <c r="BA778" t="s">
        <v>1154</v>
      </c>
      <c r="BC778" t="s">
        <v>1728</v>
      </c>
      <c r="BD778" t="s">
        <v>1154</v>
      </c>
      <c r="BE778" t="s">
        <v>1154</v>
      </c>
      <c r="BF778" t="s">
        <v>1154</v>
      </c>
      <c r="BG778" t="s">
        <v>1154</v>
      </c>
      <c r="BH778" t="s">
        <v>44</v>
      </c>
      <c r="BI778" t="s">
        <v>1154</v>
      </c>
      <c r="BJ778" t="s">
        <v>44</v>
      </c>
      <c r="BK778" t="s">
        <v>1154</v>
      </c>
      <c r="BL778" t="s">
        <v>1154</v>
      </c>
      <c r="BM778" t="s">
        <v>1154</v>
      </c>
    </row>
    <row r="779" spans="1:66" x14ac:dyDescent="0.2">
      <c r="A779" t="s">
        <v>870</v>
      </c>
      <c r="B779" t="str">
        <f>INDEX([1]main!$B:$B,MATCH(A779,[1]main!$A:$A,0))</f>
        <v>REACH</v>
      </c>
      <c r="C779" t="s">
        <v>10</v>
      </c>
      <c r="D779" t="s">
        <v>22</v>
      </c>
      <c r="E779" t="s">
        <v>526</v>
      </c>
      <c r="F779" t="s">
        <v>20</v>
      </c>
      <c r="G779" t="s">
        <v>10</v>
      </c>
      <c r="I779" t="s">
        <v>17</v>
      </c>
      <c r="J779" t="s">
        <v>1151</v>
      </c>
      <c r="L779" t="s">
        <v>1159</v>
      </c>
      <c r="N779" t="s">
        <v>10</v>
      </c>
      <c r="R779" t="s">
        <v>1155</v>
      </c>
      <c r="S779" t="s">
        <v>1154</v>
      </c>
      <c r="T779" t="s">
        <v>1154</v>
      </c>
      <c r="U779" t="s">
        <v>1154</v>
      </c>
      <c r="V779" t="s">
        <v>1154</v>
      </c>
      <c r="W779" t="s">
        <v>1154</v>
      </c>
      <c r="X779" t="s">
        <v>1154</v>
      </c>
      <c r="Y779" t="s">
        <v>1154</v>
      </c>
      <c r="Z779" t="s">
        <v>1154</v>
      </c>
      <c r="AA779" t="s">
        <v>1154</v>
      </c>
      <c r="AB779" t="s">
        <v>1154</v>
      </c>
      <c r="AC779" t="s">
        <v>44</v>
      </c>
      <c r="AD779" t="s">
        <v>1154</v>
      </c>
      <c r="AE779" t="s">
        <v>1154</v>
      </c>
      <c r="AG779" t="s">
        <v>1181</v>
      </c>
      <c r="AH779" t="s">
        <v>1154</v>
      </c>
      <c r="AI779" t="s">
        <v>44</v>
      </c>
      <c r="AJ779" t="s">
        <v>1154</v>
      </c>
      <c r="BC779" t="s">
        <v>1729</v>
      </c>
      <c r="BD779" t="s">
        <v>44</v>
      </c>
      <c r="BE779" t="s">
        <v>1154</v>
      </c>
      <c r="BF779" t="s">
        <v>1154</v>
      </c>
      <c r="BG779" t="s">
        <v>1154</v>
      </c>
      <c r="BH779" t="s">
        <v>1154</v>
      </c>
      <c r="BI779" t="s">
        <v>1154</v>
      </c>
      <c r="BJ779" t="s">
        <v>44</v>
      </c>
      <c r="BK779" t="s">
        <v>1154</v>
      </c>
      <c r="BL779" t="s">
        <v>1154</v>
      </c>
      <c r="BM779" t="s">
        <v>1154</v>
      </c>
    </row>
    <row r="780" spans="1:66" x14ac:dyDescent="0.2">
      <c r="A780" t="s">
        <v>871</v>
      </c>
      <c r="B780" t="str">
        <f>INDEX([1]main!$B:$B,MATCH(A780,[1]main!$A:$A,0))</f>
        <v>REACH</v>
      </c>
      <c r="C780" t="s">
        <v>10</v>
      </c>
      <c r="D780" t="s">
        <v>22</v>
      </c>
      <c r="E780" t="s">
        <v>38</v>
      </c>
      <c r="F780" t="s">
        <v>13</v>
      </c>
      <c r="G780" t="s">
        <v>10</v>
      </c>
      <c r="I780" t="s">
        <v>44</v>
      </c>
      <c r="J780" t="s">
        <v>1151</v>
      </c>
      <c r="L780" t="s">
        <v>1152</v>
      </c>
      <c r="O780" t="s">
        <v>10</v>
      </c>
      <c r="P780" t="s">
        <v>10</v>
      </c>
      <c r="R780" t="s">
        <v>1155</v>
      </c>
      <c r="S780" t="s">
        <v>1154</v>
      </c>
      <c r="T780" t="s">
        <v>1154</v>
      </c>
      <c r="U780" t="s">
        <v>1154</v>
      </c>
      <c r="V780" t="s">
        <v>1154</v>
      </c>
      <c r="W780" t="s">
        <v>1154</v>
      </c>
      <c r="X780" t="s">
        <v>1154</v>
      </c>
      <c r="Y780" t="s">
        <v>1154</v>
      </c>
      <c r="Z780" t="s">
        <v>1154</v>
      </c>
      <c r="AA780" t="s">
        <v>1154</v>
      </c>
      <c r="AB780" t="s">
        <v>1154</v>
      </c>
      <c r="AC780" t="s">
        <v>44</v>
      </c>
      <c r="AD780" t="s">
        <v>1154</v>
      </c>
      <c r="AE780" t="s">
        <v>1154</v>
      </c>
      <c r="AG780" t="s">
        <v>1156</v>
      </c>
      <c r="AH780" t="s">
        <v>1154</v>
      </c>
      <c r="AI780" t="s">
        <v>1154</v>
      </c>
      <c r="AJ780" t="s">
        <v>44</v>
      </c>
      <c r="AK780" t="s">
        <v>1182</v>
      </c>
      <c r="AL780" t="s">
        <v>44</v>
      </c>
      <c r="AM780" t="s">
        <v>44</v>
      </c>
      <c r="AN780" t="s">
        <v>1154</v>
      </c>
      <c r="AO780" t="s">
        <v>1154</v>
      </c>
      <c r="AP780" t="s">
        <v>1154</v>
      </c>
      <c r="AQ780" t="s">
        <v>1154</v>
      </c>
      <c r="AR780" t="s">
        <v>1154</v>
      </c>
      <c r="AS780" t="s">
        <v>1154</v>
      </c>
      <c r="AT780" t="s">
        <v>1154</v>
      </c>
      <c r="AU780" t="s">
        <v>1154</v>
      </c>
      <c r="AV780" t="s">
        <v>44</v>
      </c>
      <c r="AW780" t="s">
        <v>1154</v>
      </c>
      <c r="AX780" t="s">
        <v>1154</v>
      </c>
      <c r="AY780" t="s">
        <v>1154</v>
      </c>
      <c r="AZ780" t="s">
        <v>1154</v>
      </c>
      <c r="BA780" t="s">
        <v>1154</v>
      </c>
      <c r="BC780" t="s">
        <v>1191</v>
      </c>
      <c r="BD780" t="s">
        <v>1154</v>
      </c>
      <c r="BE780" t="s">
        <v>1154</v>
      </c>
      <c r="BF780" t="s">
        <v>1154</v>
      </c>
      <c r="BG780" t="s">
        <v>1154</v>
      </c>
      <c r="BH780" t="s">
        <v>1154</v>
      </c>
      <c r="BI780" t="s">
        <v>1154</v>
      </c>
      <c r="BJ780" t="s">
        <v>44</v>
      </c>
      <c r="BK780" t="s">
        <v>1154</v>
      </c>
      <c r="BL780" t="s">
        <v>1154</v>
      </c>
      <c r="BM780" t="s">
        <v>1154</v>
      </c>
    </row>
    <row r="781" spans="1:66" x14ac:dyDescent="0.2">
      <c r="A781" t="s">
        <v>872</v>
      </c>
      <c r="B781" t="str">
        <f>INDEX([1]main!$B:$B,MATCH(A781,[1]main!$A:$A,0))</f>
        <v>REACH</v>
      </c>
      <c r="C781" t="s">
        <v>10</v>
      </c>
      <c r="D781" t="s">
        <v>11</v>
      </c>
      <c r="E781" t="s">
        <v>134</v>
      </c>
      <c r="F781" t="s">
        <v>13</v>
      </c>
      <c r="G781" t="s">
        <v>10</v>
      </c>
      <c r="I781" t="s">
        <v>44</v>
      </c>
      <c r="J781" t="s">
        <v>1151</v>
      </c>
      <c r="L781" t="s">
        <v>1152</v>
      </c>
      <c r="O781" t="s">
        <v>29</v>
      </c>
      <c r="P781" t="s">
        <v>10</v>
      </c>
      <c r="R781" t="s">
        <v>1155</v>
      </c>
      <c r="S781" t="s">
        <v>1154</v>
      </c>
      <c r="T781" t="s">
        <v>1154</v>
      </c>
      <c r="U781" t="s">
        <v>1154</v>
      </c>
      <c r="V781" t="s">
        <v>1154</v>
      </c>
      <c r="W781" t="s">
        <v>1154</v>
      </c>
      <c r="X781" t="s">
        <v>1154</v>
      </c>
      <c r="Y781" t="s">
        <v>1154</v>
      </c>
      <c r="Z781" t="s">
        <v>1154</v>
      </c>
      <c r="AA781" t="s">
        <v>1154</v>
      </c>
      <c r="AB781" t="s">
        <v>1154</v>
      </c>
      <c r="AC781" t="s">
        <v>44</v>
      </c>
      <c r="AD781" t="s">
        <v>1154</v>
      </c>
      <c r="AE781" t="s">
        <v>1154</v>
      </c>
      <c r="AG781" t="s">
        <v>1156</v>
      </c>
      <c r="AH781" t="s">
        <v>1154</v>
      </c>
      <c r="AI781" t="s">
        <v>1154</v>
      </c>
      <c r="AJ781" t="s">
        <v>44</v>
      </c>
      <c r="AK781" t="s">
        <v>1730</v>
      </c>
      <c r="AL781" t="s">
        <v>44</v>
      </c>
      <c r="AM781" t="s">
        <v>44</v>
      </c>
      <c r="AN781" t="s">
        <v>1154</v>
      </c>
      <c r="AO781" t="s">
        <v>44</v>
      </c>
      <c r="AP781" t="s">
        <v>1154</v>
      </c>
      <c r="AQ781" t="s">
        <v>1154</v>
      </c>
      <c r="AR781" t="s">
        <v>1154</v>
      </c>
      <c r="AS781" t="s">
        <v>1154</v>
      </c>
      <c r="AT781" t="s">
        <v>44</v>
      </c>
      <c r="AU781" t="s">
        <v>1154</v>
      </c>
      <c r="AV781" t="s">
        <v>44</v>
      </c>
      <c r="AW781" t="s">
        <v>1154</v>
      </c>
      <c r="AX781" t="s">
        <v>1154</v>
      </c>
      <c r="AY781" t="s">
        <v>1154</v>
      </c>
      <c r="AZ781" t="s">
        <v>1154</v>
      </c>
      <c r="BA781" t="s">
        <v>1154</v>
      </c>
      <c r="BC781" t="s">
        <v>1179</v>
      </c>
      <c r="BD781" t="s">
        <v>44</v>
      </c>
      <c r="BE781" t="s">
        <v>1154</v>
      </c>
      <c r="BF781" t="s">
        <v>1154</v>
      </c>
      <c r="BG781" t="s">
        <v>1154</v>
      </c>
      <c r="BH781" t="s">
        <v>1154</v>
      </c>
      <c r="BI781" t="s">
        <v>1154</v>
      </c>
      <c r="BJ781" t="s">
        <v>1154</v>
      </c>
      <c r="BK781" t="s">
        <v>1154</v>
      </c>
      <c r="BL781" t="s">
        <v>1154</v>
      </c>
      <c r="BM781" t="s">
        <v>1154</v>
      </c>
    </row>
    <row r="782" spans="1:66" x14ac:dyDescent="0.2">
      <c r="A782" t="s">
        <v>873</v>
      </c>
      <c r="B782" t="str">
        <f>INDEX([1]main!$B:$B,MATCH(A782,[1]main!$A:$A,0))</f>
        <v>REACH</v>
      </c>
      <c r="C782" t="s">
        <v>10</v>
      </c>
      <c r="D782" t="s">
        <v>11</v>
      </c>
      <c r="E782" t="s">
        <v>252</v>
      </c>
      <c r="F782" t="s">
        <v>13</v>
      </c>
      <c r="G782" t="s">
        <v>10</v>
      </c>
      <c r="I782" t="s">
        <v>14</v>
      </c>
      <c r="J782" t="s">
        <v>1158</v>
      </c>
      <c r="L782" t="s">
        <v>1159</v>
      </c>
      <c r="N782" t="s">
        <v>10</v>
      </c>
      <c r="R782" t="s">
        <v>1155</v>
      </c>
      <c r="S782" t="s">
        <v>1154</v>
      </c>
      <c r="T782" t="s">
        <v>1154</v>
      </c>
      <c r="U782" t="s">
        <v>1154</v>
      </c>
      <c r="V782" t="s">
        <v>1154</v>
      </c>
      <c r="W782" t="s">
        <v>1154</v>
      </c>
      <c r="X782" t="s">
        <v>1154</v>
      </c>
      <c r="Y782" t="s">
        <v>1154</v>
      </c>
      <c r="Z782" t="s">
        <v>1154</v>
      </c>
      <c r="AA782" t="s">
        <v>1154</v>
      </c>
      <c r="AB782" t="s">
        <v>1154</v>
      </c>
      <c r="AC782" t="s">
        <v>44</v>
      </c>
      <c r="AD782" t="s">
        <v>1154</v>
      </c>
      <c r="AE782" t="s">
        <v>1154</v>
      </c>
      <c r="AG782" t="s">
        <v>1181</v>
      </c>
      <c r="AH782" t="s">
        <v>1154</v>
      </c>
      <c r="AI782" t="s">
        <v>44</v>
      </c>
      <c r="AJ782" t="s">
        <v>1154</v>
      </c>
      <c r="BC782" t="s">
        <v>1219</v>
      </c>
      <c r="BD782" t="s">
        <v>1154</v>
      </c>
      <c r="BE782" t="s">
        <v>1154</v>
      </c>
      <c r="BF782" t="s">
        <v>1154</v>
      </c>
      <c r="BG782" t="s">
        <v>44</v>
      </c>
      <c r="BH782" t="s">
        <v>1154</v>
      </c>
      <c r="BI782" t="s">
        <v>1154</v>
      </c>
      <c r="BJ782" t="s">
        <v>1154</v>
      </c>
      <c r="BK782" t="s">
        <v>1154</v>
      </c>
      <c r="BL782" t="s">
        <v>1154</v>
      </c>
      <c r="BM782" t="s">
        <v>1154</v>
      </c>
    </row>
    <row r="783" spans="1:66" x14ac:dyDescent="0.2">
      <c r="A783" t="s">
        <v>874</v>
      </c>
      <c r="B783" t="str">
        <f>INDEX([1]main!$B:$B,MATCH(A783,[1]main!$A:$A,0))</f>
        <v>REACH</v>
      </c>
      <c r="C783" t="s">
        <v>10</v>
      </c>
      <c r="D783" t="s">
        <v>11</v>
      </c>
      <c r="E783" t="s">
        <v>19</v>
      </c>
      <c r="F783" t="s">
        <v>20</v>
      </c>
      <c r="G783" t="s">
        <v>10</v>
      </c>
      <c r="I783" t="s">
        <v>44</v>
      </c>
      <c r="J783" t="s">
        <v>1151</v>
      </c>
      <c r="L783" t="s">
        <v>1152</v>
      </c>
      <c r="O783" t="s">
        <v>1396</v>
      </c>
      <c r="P783" t="s">
        <v>29</v>
      </c>
      <c r="Q783" t="s">
        <v>44</v>
      </c>
      <c r="R783" t="s">
        <v>1155</v>
      </c>
      <c r="S783" t="s">
        <v>1154</v>
      </c>
      <c r="T783" t="s">
        <v>1154</v>
      </c>
      <c r="U783" t="s">
        <v>1154</v>
      </c>
      <c r="V783" t="s">
        <v>1154</v>
      </c>
      <c r="W783" t="s">
        <v>1154</v>
      </c>
      <c r="X783" t="s">
        <v>1154</v>
      </c>
      <c r="Y783" t="s">
        <v>1154</v>
      </c>
      <c r="Z783" t="s">
        <v>1154</v>
      </c>
      <c r="AA783" t="s">
        <v>1154</v>
      </c>
      <c r="AB783" t="s">
        <v>1154</v>
      </c>
      <c r="AC783" t="s">
        <v>44</v>
      </c>
      <c r="AD783" t="s">
        <v>1154</v>
      </c>
      <c r="AE783" t="s">
        <v>1154</v>
      </c>
      <c r="AG783" t="s">
        <v>1156</v>
      </c>
      <c r="AH783" t="s">
        <v>1154</v>
      </c>
      <c r="AI783" t="s">
        <v>1154</v>
      </c>
      <c r="AJ783" t="s">
        <v>44</v>
      </c>
      <c r="AK783" t="s">
        <v>1731</v>
      </c>
      <c r="AL783" t="s">
        <v>44</v>
      </c>
      <c r="AM783" t="s">
        <v>44</v>
      </c>
      <c r="AN783" t="s">
        <v>44</v>
      </c>
      <c r="AO783" t="s">
        <v>44</v>
      </c>
      <c r="AP783" t="s">
        <v>44</v>
      </c>
      <c r="AQ783" t="s">
        <v>44</v>
      </c>
      <c r="AR783" t="s">
        <v>44</v>
      </c>
      <c r="AS783" t="s">
        <v>1154</v>
      </c>
      <c r="AT783" t="s">
        <v>44</v>
      </c>
      <c r="AU783" t="s">
        <v>44</v>
      </c>
      <c r="AV783" t="s">
        <v>44</v>
      </c>
      <c r="AW783" t="s">
        <v>1154</v>
      </c>
      <c r="AX783" t="s">
        <v>44</v>
      </c>
      <c r="AY783" t="s">
        <v>1154</v>
      </c>
      <c r="AZ783" t="s">
        <v>1154</v>
      </c>
      <c r="BA783" t="s">
        <v>1154</v>
      </c>
      <c r="BC783" t="s">
        <v>1179</v>
      </c>
      <c r="BD783" t="s">
        <v>44</v>
      </c>
      <c r="BE783" t="s">
        <v>1154</v>
      </c>
      <c r="BF783" t="s">
        <v>1154</v>
      </c>
      <c r="BG783" t="s">
        <v>1154</v>
      </c>
      <c r="BH783" t="s">
        <v>1154</v>
      </c>
      <c r="BI783" t="s">
        <v>1154</v>
      </c>
      <c r="BJ783" t="s">
        <v>1154</v>
      </c>
      <c r="BK783" t="s">
        <v>1154</v>
      </c>
      <c r="BL783" t="s">
        <v>1154</v>
      </c>
      <c r="BM783" t="s">
        <v>1154</v>
      </c>
    </row>
    <row r="784" spans="1:66" x14ac:dyDescent="0.2">
      <c r="A784" t="s">
        <v>875</v>
      </c>
      <c r="B784" t="str">
        <f>INDEX([1]main!$B:$B,MATCH(A784,[1]main!$A:$A,0))</f>
        <v>REACH</v>
      </c>
      <c r="C784" t="s">
        <v>10</v>
      </c>
      <c r="D784" t="s">
        <v>11</v>
      </c>
      <c r="E784" t="s">
        <v>128</v>
      </c>
      <c r="F784" t="s">
        <v>13</v>
      </c>
      <c r="G784" t="s">
        <v>10</v>
      </c>
      <c r="I784" t="s">
        <v>44</v>
      </c>
      <c r="J784" t="s">
        <v>1151</v>
      </c>
      <c r="L784" t="s">
        <v>1152</v>
      </c>
      <c r="O784" t="s">
        <v>1396</v>
      </c>
      <c r="P784" t="s">
        <v>10</v>
      </c>
      <c r="R784" t="s">
        <v>1153</v>
      </c>
      <c r="S784" t="s">
        <v>1154</v>
      </c>
      <c r="T784" t="s">
        <v>1154</v>
      </c>
      <c r="U784" t="s">
        <v>44</v>
      </c>
      <c r="V784" t="s">
        <v>1154</v>
      </c>
      <c r="W784" t="s">
        <v>1154</v>
      </c>
      <c r="X784" t="s">
        <v>1154</v>
      </c>
      <c r="Y784" t="s">
        <v>1154</v>
      </c>
      <c r="Z784" t="s">
        <v>1154</v>
      </c>
      <c r="AA784" t="s">
        <v>1154</v>
      </c>
      <c r="AB784" t="s">
        <v>1154</v>
      </c>
      <c r="AC784" t="s">
        <v>1154</v>
      </c>
      <c r="AD784" t="s">
        <v>1154</v>
      </c>
      <c r="AE784" t="s">
        <v>1154</v>
      </c>
      <c r="AG784" t="s">
        <v>1156</v>
      </c>
      <c r="AH784" t="s">
        <v>1154</v>
      </c>
      <c r="AI784" t="s">
        <v>1154</v>
      </c>
      <c r="AJ784" t="s">
        <v>44</v>
      </c>
      <c r="AK784" t="s">
        <v>1732</v>
      </c>
      <c r="AL784" t="s">
        <v>44</v>
      </c>
      <c r="AM784" t="s">
        <v>44</v>
      </c>
      <c r="AN784" t="s">
        <v>1154</v>
      </c>
      <c r="AO784" t="s">
        <v>1154</v>
      </c>
      <c r="AP784" t="s">
        <v>1154</v>
      </c>
      <c r="AQ784" t="s">
        <v>1154</v>
      </c>
      <c r="AR784" t="s">
        <v>44</v>
      </c>
      <c r="AS784" t="s">
        <v>1154</v>
      </c>
      <c r="AT784" t="s">
        <v>44</v>
      </c>
      <c r="AU784" t="s">
        <v>1154</v>
      </c>
      <c r="AV784" t="s">
        <v>1154</v>
      </c>
      <c r="AW784" t="s">
        <v>1154</v>
      </c>
      <c r="AX784" t="s">
        <v>1154</v>
      </c>
      <c r="AY784" t="s">
        <v>1154</v>
      </c>
      <c r="AZ784" t="s">
        <v>1154</v>
      </c>
      <c r="BA784" t="s">
        <v>1154</v>
      </c>
      <c r="BC784" t="s">
        <v>1179</v>
      </c>
      <c r="BD784" t="s">
        <v>44</v>
      </c>
      <c r="BE784" t="s">
        <v>1154</v>
      </c>
      <c r="BF784" t="s">
        <v>1154</v>
      </c>
      <c r="BG784" t="s">
        <v>1154</v>
      </c>
      <c r="BH784" t="s">
        <v>1154</v>
      </c>
      <c r="BI784" t="s">
        <v>1154</v>
      </c>
      <c r="BJ784" t="s">
        <v>1154</v>
      </c>
      <c r="BK784" t="s">
        <v>1154</v>
      </c>
      <c r="BL784" t="s">
        <v>1154</v>
      </c>
      <c r="BM784" t="s">
        <v>1154</v>
      </c>
    </row>
    <row r="785" spans="1:65" x14ac:dyDescent="0.2">
      <c r="A785" t="s">
        <v>876</v>
      </c>
      <c r="B785" t="str">
        <f>INDEX([1]main!$B:$B,MATCH(A785,[1]main!$A:$A,0))</f>
        <v>REACH</v>
      </c>
      <c r="C785" t="s">
        <v>10</v>
      </c>
      <c r="D785" t="s">
        <v>11</v>
      </c>
      <c r="E785" t="s">
        <v>152</v>
      </c>
      <c r="F785" t="s">
        <v>20</v>
      </c>
      <c r="G785" t="s">
        <v>10</v>
      </c>
      <c r="I785" t="s">
        <v>17</v>
      </c>
      <c r="J785" t="s">
        <v>1151</v>
      </c>
      <c r="L785" t="s">
        <v>1159</v>
      </c>
      <c r="N785" t="s">
        <v>10</v>
      </c>
      <c r="R785" t="s">
        <v>1733</v>
      </c>
      <c r="S785" t="s">
        <v>1154</v>
      </c>
      <c r="T785" t="s">
        <v>44</v>
      </c>
      <c r="U785" t="s">
        <v>1154</v>
      </c>
      <c r="V785" t="s">
        <v>1154</v>
      </c>
      <c r="W785" t="s">
        <v>1154</v>
      </c>
      <c r="X785" t="s">
        <v>1154</v>
      </c>
      <c r="Y785" t="s">
        <v>44</v>
      </c>
      <c r="Z785" t="s">
        <v>1154</v>
      </c>
      <c r="AA785" t="s">
        <v>1154</v>
      </c>
      <c r="AB785" t="s">
        <v>1154</v>
      </c>
      <c r="AC785" t="s">
        <v>1154</v>
      </c>
      <c r="AD785" t="s">
        <v>1154</v>
      </c>
      <c r="AE785" t="s">
        <v>1154</v>
      </c>
      <c r="AG785" t="s">
        <v>1156</v>
      </c>
      <c r="AH785" t="s">
        <v>1154</v>
      </c>
      <c r="AI785" t="s">
        <v>1154</v>
      </c>
      <c r="AJ785" t="s">
        <v>44</v>
      </c>
      <c r="AK785" t="s">
        <v>1734</v>
      </c>
      <c r="AL785" t="s">
        <v>44</v>
      </c>
      <c r="AM785" t="s">
        <v>44</v>
      </c>
      <c r="AN785" t="s">
        <v>1154</v>
      </c>
      <c r="AO785" t="s">
        <v>1154</v>
      </c>
      <c r="AP785" t="s">
        <v>1154</v>
      </c>
      <c r="AQ785" t="s">
        <v>1154</v>
      </c>
      <c r="AR785" t="s">
        <v>44</v>
      </c>
      <c r="AS785" t="s">
        <v>1154</v>
      </c>
      <c r="AT785" t="s">
        <v>1154</v>
      </c>
      <c r="AU785" t="s">
        <v>44</v>
      </c>
      <c r="AV785" t="s">
        <v>1154</v>
      </c>
      <c r="AW785" t="s">
        <v>1154</v>
      </c>
      <c r="AX785" t="s">
        <v>44</v>
      </c>
      <c r="AY785" t="s">
        <v>1154</v>
      </c>
      <c r="AZ785" t="s">
        <v>1154</v>
      </c>
      <c r="BA785" t="s">
        <v>1154</v>
      </c>
      <c r="BC785" t="s">
        <v>1179</v>
      </c>
      <c r="BD785" t="s">
        <v>44</v>
      </c>
      <c r="BE785" t="s">
        <v>1154</v>
      </c>
      <c r="BF785" t="s">
        <v>1154</v>
      </c>
      <c r="BG785" t="s">
        <v>1154</v>
      </c>
      <c r="BH785" t="s">
        <v>1154</v>
      </c>
      <c r="BI785" t="s">
        <v>1154</v>
      </c>
      <c r="BJ785" t="s">
        <v>1154</v>
      </c>
      <c r="BK785" t="s">
        <v>1154</v>
      </c>
      <c r="BL785" t="s">
        <v>1154</v>
      </c>
      <c r="BM785" t="s">
        <v>1154</v>
      </c>
    </row>
    <row r="786" spans="1:65" x14ac:dyDescent="0.2">
      <c r="A786" t="s">
        <v>877</v>
      </c>
      <c r="B786" t="str">
        <f>INDEX([1]main!$B:$B,MATCH(A786,[1]main!$A:$A,0))</f>
        <v>REACH</v>
      </c>
      <c r="C786" t="s">
        <v>10</v>
      </c>
      <c r="D786" t="s">
        <v>11</v>
      </c>
      <c r="E786" t="s">
        <v>212</v>
      </c>
      <c r="F786" t="s">
        <v>13</v>
      </c>
      <c r="G786" t="s">
        <v>10</v>
      </c>
      <c r="I786" t="s">
        <v>14</v>
      </c>
      <c r="J786" t="s">
        <v>1158</v>
      </c>
      <c r="L786" t="s">
        <v>1159</v>
      </c>
      <c r="N786" t="s">
        <v>10</v>
      </c>
      <c r="R786" t="s">
        <v>1155</v>
      </c>
      <c r="S786" t="s">
        <v>1154</v>
      </c>
      <c r="T786" t="s">
        <v>1154</v>
      </c>
      <c r="U786" t="s">
        <v>1154</v>
      </c>
      <c r="V786" t="s">
        <v>1154</v>
      </c>
      <c r="W786" t="s">
        <v>1154</v>
      </c>
      <c r="X786" t="s">
        <v>1154</v>
      </c>
      <c r="Y786" t="s">
        <v>1154</v>
      </c>
      <c r="Z786" t="s">
        <v>1154</v>
      </c>
      <c r="AA786" t="s">
        <v>1154</v>
      </c>
      <c r="AB786" t="s">
        <v>1154</v>
      </c>
      <c r="AC786" t="s">
        <v>44</v>
      </c>
      <c r="AD786" t="s">
        <v>1154</v>
      </c>
      <c r="AE786" t="s">
        <v>1154</v>
      </c>
      <c r="AG786" t="s">
        <v>1156</v>
      </c>
      <c r="AH786" t="s">
        <v>1154</v>
      </c>
      <c r="AI786" t="s">
        <v>1154</v>
      </c>
      <c r="AJ786" t="s">
        <v>44</v>
      </c>
      <c r="AK786" t="s">
        <v>1338</v>
      </c>
      <c r="AL786" t="s">
        <v>44</v>
      </c>
      <c r="AM786" t="s">
        <v>44</v>
      </c>
      <c r="AN786" t="s">
        <v>44</v>
      </c>
      <c r="AO786" t="s">
        <v>1154</v>
      </c>
      <c r="AP786" t="s">
        <v>1154</v>
      </c>
      <c r="AQ786" t="s">
        <v>1154</v>
      </c>
      <c r="AR786" t="s">
        <v>1154</v>
      </c>
      <c r="AS786" t="s">
        <v>1154</v>
      </c>
      <c r="AT786" t="s">
        <v>1154</v>
      </c>
      <c r="AU786" t="s">
        <v>1154</v>
      </c>
      <c r="AV786" t="s">
        <v>1154</v>
      </c>
      <c r="AW786" t="s">
        <v>1154</v>
      </c>
      <c r="AX786" t="s">
        <v>1154</v>
      </c>
      <c r="AY786" t="s">
        <v>1154</v>
      </c>
      <c r="AZ786" t="s">
        <v>1154</v>
      </c>
      <c r="BA786" t="s">
        <v>1154</v>
      </c>
      <c r="BC786" t="s">
        <v>1179</v>
      </c>
      <c r="BD786" t="s">
        <v>44</v>
      </c>
      <c r="BE786" t="s">
        <v>1154</v>
      </c>
      <c r="BF786" t="s">
        <v>1154</v>
      </c>
      <c r="BG786" t="s">
        <v>1154</v>
      </c>
      <c r="BH786" t="s">
        <v>1154</v>
      </c>
      <c r="BI786" t="s">
        <v>1154</v>
      </c>
      <c r="BJ786" t="s">
        <v>1154</v>
      </c>
      <c r="BK786" t="s">
        <v>1154</v>
      </c>
      <c r="BL786" t="s">
        <v>1154</v>
      </c>
      <c r="BM786" t="s">
        <v>1154</v>
      </c>
    </row>
    <row r="787" spans="1:65" x14ac:dyDescent="0.2">
      <c r="A787" t="s">
        <v>878</v>
      </c>
      <c r="B787" t="str">
        <f>INDEX([1]main!$B:$B,MATCH(A787,[1]main!$A:$A,0))</f>
        <v>REACH</v>
      </c>
      <c r="C787" t="s">
        <v>10</v>
      </c>
      <c r="D787" t="s">
        <v>11</v>
      </c>
      <c r="E787" t="s">
        <v>48</v>
      </c>
      <c r="F787" t="s">
        <v>13</v>
      </c>
      <c r="G787" t="s">
        <v>29</v>
      </c>
      <c r="H787" t="s">
        <v>10</v>
      </c>
      <c r="I787" t="s">
        <v>14</v>
      </c>
      <c r="J787" t="s">
        <v>1158</v>
      </c>
      <c r="L787" t="s">
        <v>1159</v>
      </c>
      <c r="N787" t="s">
        <v>29</v>
      </c>
      <c r="R787" t="s">
        <v>1155</v>
      </c>
      <c r="S787" t="s">
        <v>1154</v>
      </c>
      <c r="T787" t="s">
        <v>1154</v>
      </c>
      <c r="U787" t="s">
        <v>1154</v>
      </c>
      <c r="V787" t="s">
        <v>1154</v>
      </c>
      <c r="W787" t="s">
        <v>1154</v>
      </c>
      <c r="X787" t="s">
        <v>1154</v>
      </c>
      <c r="Y787" t="s">
        <v>1154</v>
      </c>
      <c r="Z787" t="s">
        <v>1154</v>
      </c>
      <c r="AA787" t="s">
        <v>1154</v>
      </c>
      <c r="AB787" t="s">
        <v>1154</v>
      </c>
      <c r="AC787" t="s">
        <v>44</v>
      </c>
      <c r="AD787" t="s">
        <v>1154</v>
      </c>
      <c r="AE787" t="s">
        <v>1154</v>
      </c>
      <c r="AG787" t="s">
        <v>1156</v>
      </c>
      <c r="AH787" t="s">
        <v>1154</v>
      </c>
      <c r="AI787" t="s">
        <v>1154</v>
      </c>
      <c r="AJ787" t="s">
        <v>44</v>
      </c>
      <c r="AK787" t="s">
        <v>1735</v>
      </c>
      <c r="AL787" t="s">
        <v>44</v>
      </c>
      <c r="AM787" t="s">
        <v>44</v>
      </c>
      <c r="AN787" t="s">
        <v>1154</v>
      </c>
      <c r="AO787" t="s">
        <v>44</v>
      </c>
      <c r="AP787" t="s">
        <v>44</v>
      </c>
      <c r="AQ787" t="s">
        <v>44</v>
      </c>
      <c r="AR787" t="s">
        <v>44</v>
      </c>
      <c r="AS787" t="s">
        <v>1154</v>
      </c>
      <c r="AT787" t="s">
        <v>1154</v>
      </c>
      <c r="AU787" t="s">
        <v>1154</v>
      </c>
      <c r="AV787" t="s">
        <v>44</v>
      </c>
      <c r="AW787" t="s">
        <v>1154</v>
      </c>
      <c r="AX787" t="s">
        <v>44</v>
      </c>
      <c r="AY787" t="s">
        <v>1154</v>
      </c>
      <c r="AZ787" t="s">
        <v>1154</v>
      </c>
      <c r="BA787" t="s">
        <v>1154</v>
      </c>
      <c r="BC787" t="s">
        <v>1219</v>
      </c>
      <c r="BD787" t="s">
        <v>1154</v>
      </c>
      <c r="BE787" t="s">
        <v>1154</v>
      </c>
      <c r="BF787" t="s">
        <v>1154</v>
      </c>
      <c r="BG787" t="s">
        <v>44</v>
      </c>
      <c r="BH787" t="s">
        <v>1154</v>
      </c>
      <c r="BI787" t="s">
        <v>1154</v>
      </c>
      <c r="BJ787" t="s">
        <v>1154</v>
      </c>
      <c r="BK787" t="s">
        <v>1154</v>
      </c>
      <c r="BL787" t="s">
        <v>1154</v>
      </c>
      <c r="BM787" t="s">
        <v>1154</v>
      </c>
    </row>
    <row r="788" spans="1:65" x14ac:dyDescent="0.2">
      <c r="A788" t="s">
        <v>879</v>
      </c>
      <c r="B788" t="str">
        <f>INDEX([1]main!$B:$B,MATCH(A788,[1]main!$A:$A,0))</f>
        <v>REACH</v>
      </c>
      <c r="C788" t="s">
        <v>10</v>
      </c>
      <c r="D788" t="s">
        <v>11</v>
      </c>
      <c r="E788" t="s">
        <v>40</v>
      </c>
      <c r="F788" t="s">
        <v>20</v>
      </c>
      <c r="G788" t="s">
        <v>10</v>
      </c>
      <c r="I788" t="s">
        <v>62</v>
      </c>
      <c r="J788" t="s">
        <v>1158</v>
      </c>
      <c r="L788" t="s">
        <v>1159</v>
      </c>
      <c r="N788" t="s">
        <v>10</v>
      </c>
      <c r="R788" t="s">
        <v>1155</v>
      </c>
      <c r="S788" t="s">
        <v>1154</v>
      </c>
      <c r="T788" t="s">
        <v>1154</v>
      </c>
      <c r="U788" t="s">
        <v>1154</v>
      </c>
      <c r="V788" t="s">
        <v>1154</v>
      </c>
      <c r="W788" t="s">
        <v>1154</v>
      </c>
      <c r="X788" t="s">
        <v>1154</v>
      </c>
      <c r="Y788" t="s">
        <v>1154</v>
      </c>
      <c r="Z788" t="s">
        <v>1154</v>
      </c>
      <c r="AA788" t="s">
        <v>1154</v>
      </c>
      <c r="AB788" t="s">
        <v>1154</v>
      </c>
      <c r="AC788" t="s">
        <v>44</v>
      </c>
      <c r="AD788" t="s">
        <v>1154</v>
      </c>
      <c r="AE788" t="s">
        <v>1154</v>
      </c>
      <c r="AG788" t="s">
        <v>1156</v>
      </c>
      <c r="AH788" t="s">
        <v>1154</v>
      </c>
      <c r="AI788" t="s">
        <v>1154</v>
      </c>
      <c r="AJ788" t="s">
        <v>44</v>
      </c>
      <c r="AK788" t="s">
        <v>1736</v>
      </c>
      <c r="AL788" t="s">
        <v>44</v>
      </c>
      <c r="AM788" t="s">
        <v>44</v>
      </c>
      <c r="AN788" t="s">
        <v>1154</v>
      </c>
      <c r="AO788" t="s">
        <v>44</v>
      </c>
      <c r="AP788" t="s">
        <v>44</v>
      </c>
      <c r="AQ788" t="s">
        <v>44</v>
      </c>
      <c r="AR788" t="s">
        <v>44</v>
      </c>
      <c r="AS788" t="s">
        <v>1154</v>
      </c>
      <c r="AT788" t="s">
        <v>44</v>
      </c>
      <c r="AU788" t="s">
        <v>44</v>
      </c>
      <c r="AV788" t="s">
        <v>44</v>
      </c>
      <c r="AW788" t="s">
        <v>1154</v>
      </c>
      <c r="AX788" t="s">
        <v>1154</v>
      </c>
      <c r="AY788" t="s">
        <v>44</v>
      </c>
      <c r="AZ788" t="s">
        <v>44</v>
      </c>
      <c r="BA788" t="s">
        <v>1154</v>
      </c>
      <c r="BC788" t="s">
        <v>1321</v>
      </c>
      <c r="BD788" t="s">
        <v>1154</v>
      </c>
      <c r="BE788" t="s">
        <v>1154</v>
      </c>
      <c r="BF788" t="s">
        <v>1154</v>
      </c>
      <c r="BG788" t="s">
        <v>44</v>
      </c>
      <c r="BH788" t="s">
        <v>1154</v>
      </c>
      <c r="BI788" t="s">
        <v>1154</v>
      </c>
      <c r="BJ788" t="s">
        <v>44</v>
      </c>
      <c r="BK788" t="s">
        <v>1154</v>
      </c>
      <c r="BL788" t="s">
        <v>1154</v>
      </c>
      <c r="BM788" t="s">
        <v>1154</v>
      </c>
    </row>
    <row r="789" spans="1:65" x14ac:dyDescent="0.2">
      <c r="A789" t="s">
        <v>880</v>
      </c>
      <c r="B789" t="str">
        <f>INDEX([1]main!$B:$B,MATCH(A789,[1]main!$A:$A,0))</f>
        <v>REACH</v>
      </c>
      <c r="C789" t="s">
        <v>10</v>
      </c>
      <c r="D789" t="s">
        <v>11</v>
      </c>
      <c r="E789" t="s">
        <v>110</v>
      </c>
      <c r="F789" t="s">
        <v>13</v>
      </c>
      <c r="G789" t="s">
        <v>10</v>
      </c>
      <c r="I789" t="s">
        <v>14</v>
      </c>
      <c r="J789" t="s">
        <v>1151</v>
      </c>
      <c r="L789" t="s">
        <v>1159</v>
      </c>
      <c r="N789" t="s">
        <v>10</v>
      </c>
      <c r="R789" t="s">
        <v>1155</v>
      </c>
      <c r="S789" t="s">
        <v>1154</v>
      </c>
      <c r="T789" t="s">
        <v>1154</v>
      </c>
      <c r="U789" t="s">
        <v>1154</v>
      </c>
      <c r="V789" t="s">
        <v>1154</v>
      </c>
      <c r="W789" t="s">
        <v>1154</v>
      </c>
      <c r="X789" t="s">
        <v>1154</v>
      </c>
      <c r="Y789" t="s">
        <v>1154</v>
      </c>
      <c r="Z789" t="s">
        <v>1154</v>
      </c>
      <c r="AA789" t="s">
        <v>1154</v>
      </c>
      <c r="AB789" t="s">
        <v>1154</v>
      </c>
      <c r="AC789" t="s">
        <v>44</v>
      </c>
      <c r="AD789" t="s">
        <v>1154</v>
      </c>
      <c r="AE789" t="s">
        <v>1154</v>
      </c>
      <c r="AG789" t="s">
        <v>1181</v>
      </c>
      <c r="AH789" t="s">
        <v>1154</v>
      </c>
      <c r="AI789" t="s">
        <v>44</v>
      </c>
      <c r="AJ789" t="s">
        <v>1154</v>
      </c>
      <c r="BC789" t="s">
        <v>1179</v>
      </c>
      <c r="BD789" t="s">
        <v>44</v>
      </c>
      <c r="BE789" t="s">
        <v>1154</v>
      </c>
      <c r="BF789" t="s">
        <v>1154</v>
      </c>
      <c r="BG789" t="s">
        <v>1154</v>
      </c>
      <c r="BH789" t="s">
        <v>1154</v>
      </c>
      <c r="BI789" t="s">
        <v>1154</v>
      </c>
      <c r="BJ789" t="s">
        <v>1154</v>
      </c>
      <c r="BK789" t="s">
        <v>1154</v>
      </c>
      <c r="BL789" t="s">
        <v>1154</v>
      </c>
      <c r="BM789" t="s">
        <v>1154</v>
      </c>
    </row>
    <row r="790" spans="1:65" x14ac:dyDescent="0.2">
      <c r="A790" t="s">
        <v>881</v>
      </c>
      <c r="B790" t="str">
        <f>INDEX([1]main!$B:$B,MATCH(A790,[1]main!$A:$A,0))</f>
        <v>REACH</v>
      </c>
      <c r="C790" t="s">
        <v>10</v>
      </c>
      <c r="D790" t="s">
        <v>11</v>
      </c>
      <c r="E790" t="s">
        <v>307</v>
      </c>
      <c r="F790" t="s">
        <v>13</v>
      </c>
      <c r="G790" t="s">
        <v>10</v>
      </c>
      <c r="I790" t="s">
        <v>17</v>
      </c>
      <c r="J790" t="s">
        <v>1151</v>
      </c>
      <c r="L790" t="s">
        <v>1159</v>
      </c>
      <c r="N790" t="s">
        <v>10</v>
      </c>
      <c r="R790" t="s">
        <v>1155</v>
      </c>
      <c r="S790" t="s">
        <v>1154</v>
      </c>
      <c r="T790" t="s">
        <v>1154</v>
      </c>
      <c r="U790" t="s">
        <v>1154</v>
      </c>
      <c r="V790" t="s">
        <v>1154</v>
      </c>
      <c r="W790" t="s">
        <v>1154</v>
      </c>
      <c r="X790" t="s">
        <v>1154</v>
      </c>
      <c r="Y790" t="s">
        <v>1154</v>
      </c>
      <c r="Z790" t="s">
        <v>1154</v>
      </c>
      <c r="AA790" t="s">
        <v>1154</v>
      </c>
      <c r="AB790" t="s">
        <v>1154</v>
      </c>
      <c r="AC790" t="s">
        <v>44</v>
      </c>
      <c r="AD790" t="s">
        <v>1154</v>
      </c>
      <c r="AE790" t="s">
        <v>1154</v>
      </c>
      <c r="AG790" t="s">
        <v>1156</v>
      </c>
      <c r="AH790" t="s">
        <v>1154</v>
      </c>
      <c r="AI790" t="s">
        <v>1154</v>
      </c>
      <c r="AJ790" t="s">
        <v>44</v>
      </c>
      <c r="AK790" t="s">
        <v>1382</v>
      </c>
      <c r="AL790" t="s">
        <v>44</v>
      </c>
      <c r="AM790" t="s">
        <v>44</v>
      </c>
      <c r="AN790" t="s">
        <v>1154</v>
      </c>
      <c r="AO790" t="s">
        <v>1154</v>
      </c>
      <c r="AP790" t="s">
        <v>1154</v>
      </c>
      <c r="AQ790" t="s">
        <v>44</v>
      </c>
      <c r="AR790" t="s">
        <v>1154</v>
      </c>
      <c r="AS790" t="s">
        <v>1154</v>
      </c>
      <c r="AT790" t="s">
        <v>1154</v>
      </c>
      <c r="AU790" t="s">
        <v>1154</v>
      </c>
      <c r="AV790" t="s">
        <v>44</v>
      </c>
      <c r="AW790" t="s">
        <v>1154</v>
      </c>
      <c r="AX790" t="s">
        <v>44</v>
      </c>
      <c r="AY790" t="s">
        <v>1154</v>
      </c>
      <c r="AZ790" t="s">
        <v>1154</v>
      </c>
      <c r="BA790" t="s">
        <v>1154</v>
      </c>
      <c r="BC790" t="s">
        <v>1223</v>
      </c>
      <c r="BD790" t="s">
        <v>44</v>
      </c>
      <c r="BE790" t="s">
        <v>1154</v>
      </c>
      <c r="BF790" t="s">
        <v>1154</v>
      </c>
      <c r="BG790" t="s">
        <v>1154</v>
      </c>
      <c r="BH790" t="s">
        <v>1154</v>
      </c>
      <c r="BI790" t="s">
        <v>1154</v>
      </c>
      <c r="BJ790" t="s">
        <v>44</v>
      </c>
      <c r="BK790" t="s">
        <v>1154</v>
      </c>
      <c r="BL790" t="s">
        <v>1154</v>
      </c>
      <c r="BM790" t="s">
        <v>1154</v>
      </c>
    </row>
    <row r="791" spans="1:65" x14ac:dyDescent="0.2">
      <c r="A791" t="s">
        <v>882</v>
      </c>
      <c r="B791" t="str">
        <f>INDEX([1]main!$B:$B,MATCH(A791,[1]main!$A:$A,0))</f>
        <v>REACH</v>
      </c>
      <c r="C791" t="s">
        <v>10</v>
      </c>
      <c r="D791" t="s">
        <v>11</v>
      </c>
      <c r="E791" t="s">
        <v>52</v>
      </c>
      <c r="F791" t="s">
        <v>13</v>
      </c>
      <c r="G791" t="s">
        <v>29</v>
      </c>
      <c r="H791" t="s">
        <v>10</v>
      </c>
      <c r="I791" t="s">
        <v>24</v>
      </c>
      <c r="J791" t="s">
        <v>1158</v>
      </c>
      <c r="L791" t="s">
        <v>1159</v>
      </c>
      <c r="N791" t="s">
        <v>10</v>
      </c>
      <c r="R791" t="s">
        <v>1155</v>
      </c>
      <c r="S791" t="s">
        <v>1154</v>
      </c>
      <c r="T791" t="s">
        <v>1154</v>
      </c>
      <c r="U791" t="s">
        <v>1154</v>
      </c>
      <c r="V791" t="s">
        <v>1154</v>
      </c>
      <c r="W791" t="s">
        <v>1154</v>
      </c>
      <c r="X791" t="s">
        <v>1154</v>
      </c>
      <c r="Y791" t="s">
        <v>1154</v>
      </c>
      <c r="Z791" t="s">
        <v>1154</v>
      </c>
      <c r="AA791" t="s">
        <v>1154</v>
      </c>
      <c r="AB791" t="s">
        <v>1154</v>
      </c>
      <c r="AC791" t="s">
        <v>44</v>
      </c>
      <c r="AD791" t="s">
        <v>1154</v>
      </c>
      <c r="AE791" t="s">
        <v>1154</v>
      </c>
      <c r="AG791" t="s">
        <v>1156</v>
      </c>
      <c r="AH791" t="s">
        <v>1154</v>
      </c>
      <c r="AI791" t="s">
        <v>1154</v>
      </c>
      <c r="AJ791" t="s">
        <v>44</v>
      </c>
      <c r="AK791" t="s">
        <v>1264</v>
      </c>
      <c r="AL791" t="s">
        <v>44</v>
      </c>
      <c r="AM791" t="s">
        <v>44</v>
      </c>
      <c r="AN791" t="s">
        <v>1154</v>
      </c>
      <c r="AO791" t="s">
        <v>1154</v>
      </c>
      <c r="AP791" t="s">
        <v>1154</v>
      </c>
      <c r="AQ791" t="s">
        <v>1154</v>
      </c>
      <c r="AR791" t="s">
        <v>1154</v>
      </c>
      <c r="AS791" t="s">
        <v>1154</v>
      </c>
      <c r="AT791" t="s">
        <v>1154</v>
      </c>
      <c r="AU791" t="s">
        <v>1154</v>
      </c>
      <c r="AV791" t="s">
        <v>1154</v>
      </c>
      <c r="AW791" t="s">
        <v>1154</v>
      </c>
      <c r="AX791" t="s">
        <v>1154</v>
      </c>
      <c r="AY791" t="s">
        <v>1154</v>
      </c>
      <c r="AZ791" t="s">
        <v>1154</v>
      </c>
      <c r="BA791" t="s">
        <v>1154</v>
      </c>
      <c r="BC791" t="s">
        <v>1179</v>
      </c>
      <c r="BD791" t="s">
        <v>44</v>
      </c>
      <c r="BE791" t="s">
        <v>1154</v>
      </c>
      <c r="BF791" t="s">
        <v>1154</v>
      </c>
      <c r="BG791" t="s">
        <v>1154</v>
      </c>
      <c r="BH791" t="s">
        <v>1154</v>
      </c>
      <c r="BI791" t="s">
        <v>1154</v>
      </c>
      <c r="BJ791" t="s">
        <v>1154</v>
      </c>
      <c r="BK791" t="s">
        <v>1154</v>
      </c>
      <c r="BL791" t="s">
        <v>1154</v>
      </c>
      <c r="BM791" t="s">
        <v>1154</v>
      </c>
    </row>
    <row r="792" spans="1:65" x14ac:dyDescent="0.2">
      <c r="A792" t="s">
        <v>883</v>
      </c>
      <c r="B792" t="str">
        <f>INDEX([1]main!$B:$B,MATCH(A792,[1]main!$A:$A,0))</f>
        <v>REACH</v>
      </c>
      <c r="C792" t="s">
        <v>10</v>
      </c>
      <c r="D792" t="s">
        <v>11</v>
      </c>
      <c r="E792" t="s">
        <v>60</v>
      </c>
      <c r="F792" t="s">
        <v>20</v>
      </c>
      <c r="G792" t="s">
        <v>29</v>
      </c>
      <c r="H792" t="s">
        <v>10</v>
      </c>
      <c r="I792" t="s">
        <v>24</v>
      </c>
      <c r="J792" t="s">
        <v>1151</v>
      </c>
      <c r="L792" t="s">
        <v>1159</v>
      </c>
      <c r="N792" t="s">
        <v>10</v>
      </c>
      <c r="R792" t="s">
        <v>1155</v>
      </c>
      <c r="S792" t="s">
        <v>1154</v>
      </c>
      <c r="T792" t="s">
        <v>1154</v>
      </c>
      <c r="U792" t="s">
        <v>1154</v>
      </c>
      <c r="V792" t="s">
        <v>1154</v>
      </c>
      <c r="W792" t="s">
        <v>1154</v>
      </c>
      <c r="X792" t="s">
        <v>1154</v>
      </c>
      <c r="Y792" t="s">
        <v>1154</v>
      </c>
      <c r="Z792" t="s">
        <v>1154</v>
      </c>
      <c r="AA792" t="s">
        <v>1154</v>
      </c>
      <c r="AB792" t="s">
        <v>1154</v>
      </c>
      <c r="AC792" t="s">
        <v>44</v>
      </c>
      <c r="AD792" t="s">
        <v>1154</v>
      </c>
      <c r="AE792" t="s">
        <v>1154</v>
      </c>
      <c r="AG792" t="s">
        <v>1156</v>
      </c>
      <c r="AH792" t="s">
        <v>1154</v>
      </c>
      <c r="AI792" t="s">
        <v>1154</v>
      </c>
      <c r="AJ792" t="s">
        <v>44</v>
      </c>
      <c r="AK792" t="s">
        <v>1737</v>
      </c>
      <c r="AL792" t="s">
        <v>44</v>
      </c>
      <c r="AM792" t="s">
        <v>44</v>
      </c>
      <c r="AN792" t="s">
        <v>1154</v>
      </c>
      <c r="AO792" t="s">
        <v>1154</v>
      </c>
      <c r="AP792" t="s">
        <v>44</v>
      </c>
      <c r="AQ792" t="s">
        <v>44</v>
      </c>
      <c r="AR792" t="s">
        <v>1154</v>
      </c>
      <c r="AS792" t="s">
        <v>1154</v>
      </c>
      <c r="AT792" t="s">
        <v>44</v>
      </c>
      <c r="AU792" t="s">
        <v>44</v>
      </c>
      <c r="AV792" t="s">
        <v>44</v>
      </c>
      <c r="AW792" t="s">
        <v>1154</v>
      </c>
      <c r="AX792" t="s">
        <v>44</v>
      </c>
      <c r="AY792" t="s">
        <v>44</v>
      </c>
      <c r="AZ792" t="s">
        <v>44</v>
      </c>
      <c r="BA792" t="s">
        <v>1154</v>
      </c>
      <c r="BC792" t="s">
        <v>1165</v>
      </c>
      <c r="BD792" t="s">
        <v>1154</v>
      </c>
      <c r="BE792" t="s">
        <v>1154</v>
      </c>
      <c r="BF792" t="s">
        <v>1154</v>
      </c>
      <c r="BG792" t="s">
        <v>1154</v>
      </c>
      <c r="BH792" t="s">
        <v>1154</v>
      </c>
      <c r="BI792" t="s">
        <v>1154</v>
      </c>
      <c r="BJ792" t="s">
        <v>1154</v>
      </c>
      <c r="BK792" t="s">
        <v>1154</v>
      </c>
      <c r="BL792" t="s">
        <v>1154</v>
      </c>
      <c r="BM792" t="s">
        <v>44</v>
      </c>
    </row>
    <row r="793" spans="1:65" x14ac:dyDescent="0.2">
      <c r="A793" t="s">
        <v>884</v>
      </c>
      <c r="B793" t="str">
        <f>INDEX([1]main!$B:$B,MATCH(A793,[1]main!$A:$A,0))</f>
        <v>REACH</v>
      </c>
      <c r="C793" t="s">
        <v>10</v>
      </c>
      <c r="D793" t="s">
        <v>11</v>
      </c>
      <c r="E793" t="s">
        <v>80</v>
      </c>
      <c r="F793" t="s">
        <v>20</v>
      </c>
      <c r="G793" t="s">
        <v>10</v>
      </c>
      <c r="I793" t="s">
        <v>44</v>
      </c>
      <c r="J793" t="s">
        <v>1151</v>
      </c>
      <c r="L793" t="s">
        <v>1159</v>
      </c>
      <c r="N793" t="s">
        <v>10</v>
      </c>
      <c r="R793" t="s">
        <v>1738</v>
      </c>
      <c r="S793" t="s">
        <v>44</v>
      </c>
      <c r="T793" t="s">
        <v>1154</v>
      </c>
      <c r="U793" t="s">
        <v>1154</v>
      </c>
      <c r="V793" t="s">
        <v>1154</v>
      </c>
      <c r="W793" t="s">
        <v>1154</v>
      </c>
      <c r="X793" t="s">
        <v>44</v>
      </c>
      <c r="Y793" t="s">
        <v>1154</v>
      </c>
      <c r="Z793" t="s">
        <v>44</v>
      </c>
      <c r="AA793" t="s">
        <v>1154</v>
      </c>
      <c r="AB793" t="s">
        <v>1154</v>
      </c>
      <c r="AC793" t="s">
        <v>1154</v>
      </c>
      <c r="AD793" t="s">
        <v>1154</v>
      </c>
      <c r="AE793" t="s">
        <v>1154</v>
      </c>
      <c r="AG793" t="s">
        <v>1181</v>
      </c>
      <c r="AH793" t="s">
        <v>1154</v>
      </c>
      <c r="AI793" t="s">
        <v>44</v>
      </c>
      <c r="AJ793" t="s">
        <v>1154</v>
      </c>
      <c r="BC793" t="s">
        <v>1477</v>
      </c>
      <c r="BD793" t="s">
        <v>1154</v>
      </c>
      <c r="BE793" t="s">
        <v>1154</v>
      </c>
      <c r="BF793" t="s">
        <v>1154</v>
      </c>
      <c r="BG793" t="s">
        <v>1154</v>
      </c>
      <c r="BH793" t="s">
        <v>44</v>
      </c>
      <c r="BI793" t="s">
        <v>1154</v>
      </c>
      <c r="BJ793" t="s">
        <v>1154</v>
      </c>
      <c r="BK793" t="s">
        <v>1154</v>
      </c>
      <c r="BL793" t="s">
        <v>1154</v>
      </c>
      <c r="BM793" t="s">
        <v>1154</v>
      </c>
    </row>
    <row r="794" spans="1:65" x14ac:dyDescent="0.2">
      <c r="A794" t="s">
        <v>885</v>
      </c>
      <c r="B794" t="str">
        <f>INDEX([1]main!$B:$B,MATCH(A794,[1]main!$A:$A,0))</f>
        <v>REACH</v>
      </c>
      <c r="C794" t="s">
        <v>10</v>
      </c>
      <c r="D794" t="s">
        <v>11</v>
      </c>
      <c r="E794" t="s">
        <v>199</v>
      </c>
      <c r="F794" t="s">
        <v>13</v>
      </c>
      <c r="G794" t="s">
        <v>10</v>
      </c>
      <c r="I794" t="s">
        <v>17</v>
      </c>
      <c r="J794" t="s">
        <v>1151</v>
      </c>
      <c r="L794" t="s">
        <v>1159</v>
      </c>
      <c r="N794" t="s">
        <v>10</v>
      </c>
      <c r="R794" t="s">
        <v>1155</v>
      </c>
      <c r="S794" t="s">
        <v>1154</v>
      </c>
      <c r="T794" t="s">
        <v>1154</v>
      </c>
      <c r="U794" t="s">
        <v>1154</v>
      </c>
      <c r="V794" t="s">
        <v>1154</v>
      </c>
      <c r="W794" t="s">
        <v>1154</v>
      </c>
      <c r="X794" t="s">
        <v>1154</v>
      </c>
      <c r="Y794" t="s">
        <v>1154</v>
      </c>
      <c r="Z794" t="s">
        <v>1154</v>
      </c>
      <c r="AA794" t="s">
        <v>1154</v>
      </c>
      <c r="AB794" t="s">
        <v>1154</v>
      </c>
      <c r="AC794" t="s">
        <v>44</v>
      </c>
      <c r="AD794" t="s">
        <v>1154</v>
      </c>
      <c r="AE794" t="s">
        <v>1154</v>
      </c>
      <c r="AG794" t="s">
        <v>1156</v>
      </c>
      <c r="AH794" t="s">
        <v>1154</v>
      </c>
      <c r="AI794" t="s">
        <v>1154</v>
      </c>
      <c r="AJ794" t="s">
        <v>44</v>
      </c>
      <c r="AK794" t="s">
        <v>1739</v>
      </c>
      <c r="AL794" t="s">
        <v>44</v>
      </c>
      <c r="AM794" t="s">
        <v>44</v>
      </c>
      <c r="AN794" t="s">
        <v>44</v>
      </c>
      <c r="AO794" t="s">
        <v>44</v>
      </c>
      <c r="AP794" t="s">
        <v>44</v>
      </c>
      <c r="AQ794" t="s">
        <v>44</v>
      </c>
      <c r="AR794" t="s">
        <v>44</v>
      </c>
      <c r="AS794" t="s">
        <v>1154</v>
      </c>
      <c r="AT794" t="s">
        <v>44</v>
      </c>
      <c r="AU794" t="s">
        <v>44</v>
      </c>
      <c r="AV794" t="s">
        <v>44</v>
      </c>
      <c r="AW794" t="s">
        <v>1154</v>
      </c>
      <c r="AX794" t="s">
        <v>44</v>
      </c>
      <c r="AY794" t="s">
        <v>44</v>
      </c>
      <c r="AZ794" t="s">
        <v>1154</v>
      </c>
      <c r="BA794" t="s">
        <v>1154</v>
      </c>
      <c r="BC794" t="s">
        <v>1266</v>
      </c>
      <c r="BD794" t="s">
        <v>1154</v>
      </c>
      <c r="BE794" t="s">
        <v>1154</v>
      </c>
      <c r="BF794" t="s">
        <v>1154</v>
      </c>
      <c r="BG794" t="s">
        <v>1154</v>
      </c>
      <c r="BH794" t="s">
        <v>1154</v>
      </c>
      <c r="BI794" t="s">
        <v>1154</v>
      </c>
      <c r="BJ794" t="s">
        <v>1154</v>
      </c>
      <c r="BK794" t="s">
        <v>44</v>
      </c>
      <c r="BL794" t="s">
        <v>1154</v>
      </c>
      <c r="BM794" t="s">
        <v>1154</v>
      </c>
    </row>
    <row r="795" spans="1:65" x14ac:dyDescent="0.2">
      <c r="A795" t="s">
        <v>886</v>
      </c>
      <c r="B795" t="str">
        <f>INDEX([1]main!$B:$B,MATCH(A795,[1]main!$A:$A,0))</f>
        <v>REACH</v>
      </c>
      <c r="C795" t="s">
        <v>10</v>
      </c>
      <c r="D795" t="s">
        <v>22</v>
      </c>
      <c r="E795" t="s">
        <v>80</v>
      </c>
      <c r="F795" t="s">
        <v>20</v>
      </c>
      <c r="G795" t="s">
        <v>29</v>
      </c>
      <c r="H795" t="s">
        <v>10</v>
      </c>
      <c r="I795" t="s">
        <v>17</v>
      </c>
      <c r="J795" t="s">
        <v>1158</v>
      </c>
      <c r="L795" t="s">
        <v>1167</v>
      </c>
      <c r="P795" t="s">
        <v>10</v>
      </c>
      <c r="R795" t="s">
        <v>1172</v>
      </c>
      <c r="S795" t="s">
        <v>44</v>
      </c>
      <c r="T795" t="s">
        <v>1154</v>
      </c>
      <c r="U795" t="s">
        <v>1154</v>
      </c>
      <c r="V795" t="s">
        <v>1154</v>
      </c>
      <c r="W795" t="s">
        <v>1154</v>
      </c>
      <c r="X795" t="s">
        <v>1154</v>
      </c>
      <c r="Y795" t="s">
        <v>1154</v>
      </c>
      <c r="Z795" t="s">
        <v>1154</v>
      </c>
      <c r="AA795" t="s">
        <v>1154</v>
      </c>
      <c r="AB795" t="s">
        <v>1154</v>
      </c>
      <c r="AC795" t="s">
        <v>1154</v>
      </c>
      <c r="AD795" t="s">
        <v>1154</v>
      </c>
      <c r="AE795" t="s">
        <v>1154</v>
      </c>
      <c r="AG795" t="s">
        <v>1181</v>
      </c>
      <c r="AH795" t="s">
        <v>1154</v>
      </c>
      <c r="AI795" t="s">
        <v>44</v>
      </c>
      <c r="AJ795" t="s">
        <v>1154</v>
      </c>
      <c r="BC795" t="s">
        <v>1179</v>
      </c>
      <c r="BD795" t="s">
        <v>44</v>
      </c>
      <c r="BE795" t="s">
        <v>1154</v>
      </c>
      <c r="BF795" t="s">
        <v>1154</v>
      </c>
      <c r="BG795" t="s">
        <v>1154</v>
      </c>
      <c r="BH795" t="s">
        <v>1154</v>
      </c>
      <c r="BI795" t="s">
        <v>1154</v>
      </c>
      <c r="BJ795" t="s">
        <v>1154</v>
      </c>
      <c r="BK795" t="s">
        <v>1154</v>
      </c>
      <c r="BL795" t="s">
        <v>1154</v>
      </c>
      <c r="BM795" t="s">
        <v>1154</v>
      </c>
    </row>
    <row r="796" spans="1:65" x14ac:dyDescent="0.2">
      <c r="A796" t="s">
        <v>887</v>
      </c>
      <c r="B796" t="str">
        <f>INDEX([1]main!$B:$B,MATCH(A796,[1]main!$A:$A,0))</f>
        <v>REACH</v>
      </c>
      <c r="C796" t="s">
        <v>10</v>
      </c>
      <c r="D796" t="s">
        <v>11</v>
      </c>
      <c r="E796" t="s">
        <v>175</v>
      </c>
      <c r="F796" t="s">
        <v>20</v>
      </c>
      <c r="G796" t="s">
        <v>10</v>
      </c>
      <c r="I796" t="s">
        <v>17</v>
      </c>
      <c r="J796" t="s">
        <v>1158</v>
      </c>
      <c r="L796" t="s">
        <v>1159</v>
      </c>
      <c r="N796" t="s">
        <v>10</v>
      </c>
      <c r="R796" t="s">
        <v>1155</v>
      </c>
      <c r="S796" t="s">
        <v>1154</v>
      </c>
      <c r="T796" t="s">
        <v>1154</v>
      </c>
      <c r="U796" t="s">
        <v>1154</v>
      </c>
      <c r="V796" t="s">
        <v>1154</v>
      </c>
      <c r="W796" t="s">
        <v>1154</v>
      </c>
      <c r="X796" t="s">
        <v>1154</v>
      </c>
      <c r="Y796" t="s">
        <v>1154</v>
      </c>
      <c r="Z796" t="s">
        <v>1154</v>
      </c>
      <c r="AA796" t="s">
        <v>1154</v>
      </c>
      <c r="AB796" t="s">
        <v>1154</v>
      </c>
      <c r="AC796" t="s">
        <v>44</v>
      </c>
      <c r="AD796" t="s">
        <v>1154</v>
      </c>
      <c r="AE796" t="s">
        <v>1154</v>
      </c>
      <c r="AG796" t="s">
        <v>1156</v>
      </c>
      <c r="AH796" t="s">
        <v>1154</v>
      </c>
      <c r="AI796" t="s">
        <v>1154</v>
      </c>
      <c r="AJ796" t="s">
        <v>44</v>
      </c>
      <c r="AK796" t="s">
        <v>1740</v>
      </c>
      <c r="AL796" t="s">
        <v>44</v>
      </c>
      <c r="AM796" t="s">
        <v>44</v>
      </c>
      <c r="AN796" t="s">
        <v>1154</v>
      </c>
      <c r="AO796" t="s">
        <v>1154</v>
      </c>
      <c r="AP796" t="s">
        <v>44</v>
      </c>
      <c r="AQ796" t="s">
        <v>44</v>
      </c>
      <c r="AR796" t="s">
        <v>1154</v>
      </c>
      <c r="AS796" t="s">
        <v>1154</v>
      </c>
      <c r="AT796" t="s">
        <v>1154</v>
      </c>
      <c r="AU796" t="s">
        <v>44</v>
      </c>
      <c r="AV796" t="s">
        <v>44</v>
      </c>
      <c r="AW796" t="s">
        <v>1154</v>
      </c>
      <c r="AX796" t="s">
        <v>1154</v>
      </c>
      <c r="AY796" t="s">
        <v>1154</v>
      </c>
      <c r="AZ796" t="s">
        <v>1154</v>
      </c>
      <c r="BA796" t="s">
        <v>1154</v>
      </c>
      <c r="BC796" t="s">
        <v>1179</v>
      </c>
      <c r="BD796" t="s">
        <v>44</v>
      </c>
      <c r="BE796" t="s">
        <v>1154</v>
      </c>
      <c r="BF796" t="s">
        <v>1154</v>
      </c>
      <c r="BG796" t="s">
        <v>1154</v>
      </c>
      <c r="BH796" t="s">
        <v>1154</v>
      </c>
      <c r="BI796" t="s">
        <v>1154</v>
      </c>
      <c r="BJ796" t="s">
        <v>1154</v>
      </c>
      <c r="BK796" t="s">
        <v>1154</v>
      </c>
      <c r="BL796" t="s">
        <v>1154</v>
      </c>
      <c r="BM796" t="s">
        <v>1154</v>
      </c>
    </row>
    <row r="797" spans="1:65" x14ac:dyDescent="0.2">
      <c r="A797" t="s">
        <v>888</v>
      </c>
      <c r="B797" t="str">
        <f>INDEX([1]main!$B:$B,MATCH(A797,[1]main!$A:$A,0))</f>
        <v>REACH</v>
      </c>
      <c r="C797" t="s">
        <v>10</v>
      </c>
      <c r="D797" t="s">
        <v>22</v>
      </c>
      <c r="E797" t="s">
        <v>43</v>
      </c>
      <c r="F797" t="s">
        <v>20</v>
      </c>
      <c r="G797" t="s">
        <v>10</v>
      </c>
      <c r="I797" t="s">
        <v>14</v>
      </c>
      <c r="J797" t="s">
        <v>1158</v>
      </c>
      <c r="L797" t="s">
        <v>1159</v>
      </c>
      <c r="N797" t="s">
        <v>10</v>
      </c>
      <c r="R797" t="s">
        <v>1155</v>
      </c>
      <c r="S797" t="s">
        <v>1154</v>
      </c>
      <c r="T797" t="s">
        <v>1154</v>
      </c>
      <c r="U797" t="s">
        <v>1154</v>
      </c>
      <c r="V797" t="s">
        <v>1154</v>
      </c>
      <c r="W797" t="s">
        <v>1154</v>
      </c>
      <c r="X797" t="s">
        <v>1154</v>
      </c>
      <c r="Y797" t="s">
        <v>1154</v>
      </c>
      <c r="Z797" t="s">
        <v>1154</v>
      </c>
      <c r="AA797" t="s">
        <v>1154</v>
      </c>
      <c r="AB797" t="s">
        <v>1154</v>
      </c>
      <c r="AC797" t="s">
        <v>44</v>
      </c>
      <c r="AD797" t="s">
        <v>1154</v>
      </c>
      <c r="AE797" t="s">
        <v>1154</v>
      </c>
      <c r="AG797" t="s">
        <v>1156</v>
      </c>
      <c r="AH797" t="s">
        <v>1154</v>
      </c>
      <c r="AI797" t="s">
        <v>1154</v>
      </c>
      <c r="AJ797" t="s">
        <v>44</v>
      </c>
      <c r="AK797" t="s">
        <v>1741</v>
      </c>
      <c r="AL797" t="s">
        <v>44</v>
      </c>
      <c r="AM797" t="s">
        <v>44</v>
      </c>
      <c r="AN797" t="s">
        <v>1154</v>
      </c>
      <c r="AO797" t="s">
        <v>1154</v>
      </c>
      <c r="AP797" t="s">
        <v>44</v>
      </c>
      <c r="AQ797" t="s">
        <v>1154</v>
      </c>
      <c r="AR797" t="s">
        <v>44</v>
      </c>
      <c r="AS797" t="s">
        <v>44</v>
      </c>
      <c r="AT797" t="s">
        <v>44</v>
      </c>
      <c r="AU797" t="s">
        <v>44</v>
      </c>
      <c r="AV797" t="s">
        <v>44</v>
      </c>
      <c r="AW797" t="s">
        <v>1154</v>
      </c>
      <c r="AX797" t="s">
        <v>1154</v>
      </c>
      <c r="AY797" t="s">
        <v>1154</v>
      </c>
      <c r="AZ797" t="s">
        <v>44</v>
      </c>
      <c r="BA797" t="s">
        <v>1154</v>
      </c>
      <c r="BC797" t="s">
        <v>1179</v>
      </c>
      <c r="BD797" t="s">
        <v>44</v>
      </c>
      <c r="BE797" t="s">
        <v>1154</v>
      </c>
      <c r="BF797" t="s">
        <v>1154</v>
      </c>
      <c r="BG797" t="s">
        <v>1154</v>
      </c>
      <c r="BH797" t="s">
        <v>1154</v>
      </c>
      <c r="BI797" t="s">
        <v>1154</v>
      </c>
      <c r="BJ797" t="s">
        <v>1154</v>
      </c>
      <c r="BK797" t="s">
        <v>1154</v>
      </c>
      <c r="BL797" t="s">
        <v>1154</v>
      </c>
      <c r="BM797" t="s">
        <v>1154</v>
      </c>
    </row>
    <row r="798" spans="1:65" x14ac:dyDescent="0.2">
      <c r="A798" t="s">
        <v>889</v>
      </c>
      <c r="B798" t="str">
        <f>INDEX([1]main!$B:$B,MATCH(A798,[1]main!$A:$A,0))</f>
        <v>REACH</v>
      </c>
      <c r="C798" t="s">
        <v>10</v>
      </c>
      <c r="D798" t="s">
        <v>11</v>
      </c>
      <c r="E798" t="s">
        <v>50</v>
      </c>
      <c r="F798" t="s">
        <v>13</v>
      </c>
      <c r="G798" t="s">
        <v>29</v>
      </c>
      <c r="H798" t="s">
        <v>10</v>
      </c>
      <c r="I798" t="s">
        <v>17</v>
      </c>
      <c r="J798" t="s">
        <v>1158</v>
      </c>
      <c r="L798" t="s">
        <v>1159</v>
      </c>
      <c r="N798" t="s">
        <v>10</v>
      </c>
      <c r="R798" t="s">
        <v>1155</v>
      </c>
      <c r="S798" t="s">
        <v>1154</v>
      </c>
      <c r="T798" t="s">
        <v>1154</v>
      </c>
      <c r="U798" t="s">
        <v>1154</v>
      </c>
      <c r="V798" t="s">
        <v>1154</v>
      </c>
      <c r="W798" t="s">
        <v>1154</v>
      </c>
      <c r="X798" t="s">
        <v>1154</v>
      </c>
      <c r="Y798" t="s">
        <v>1154</v>
      </c>
      <c r="Z798" t="s">
        <v>1154</v>
      </c>
      <c r="AA798" t="s">
        <v>1154</v>
      </c>
      <c r="AB798" t="s">
        <v>1154</v>
      </c>
      <c r="AC798" t="s">
        <v>44</v>
      </c>
      <c r="AD798" t="s">
        <v>1154</v>
      </c>
      <c r="AE798" t="s">
        <v>1154</v>
      </c>
      <c r="AG798" t="s">
        <v>1156</v>
      </c>
      <c r="AH798" t="s">
        <v>1154</v>
      </c>
      <c r="AI798" t="s">
        <v>1154</v>
      </c>
      <c r="AJ798" t="s">
        <v>44</v>
      </c>
      <c r="AK798" t="s">
        <v>1739</v>
      </c>
      <c r="AL798" t="s">
        <v>44</v>
      </c>
      <c r="AM798" t="s">
        <v>44</v>
      </c>
      <c r="AN798" t="s">
        <v>44</v>
      </c>
      <c r="AO798" t="s">
        <v>44</v>
      </c>
      <c r="AP798" t="s">
        <v>44</v>
      </c>
      <c r="AQ798" t="s">
        <v>44</v>
      </c>
      <c r="AR798" t="s">
        <v>44</v>
      </c>
      <c r="AS798" t="s">
        <v>1154</v>
      </c>
      <c r="AT798" t="s">
        <v>44</v>
      </c>
      <c r="AU798" t="s">
        <v>44</v>
      </c>
      <c r="AV798" t="s">
        <v>44</v>
      </c>
      <c r="AW798" t="s">
        <v>1154</v>
      </c>
      <c r="AX798" t="s">
        <v>44</v>
      </c>
      <c r="AY798" t="s">
        <v>44</v>
      </c>
      <c r="AZ798" t="s">
        <v>1154</v>
      </c>
      <c r="BA798" t="s">
        <v>1154</v>
      </c>
      <c r="BC798" t="s">
        <v>1191</v>
      </c>
      <c r="BD798" t="s">
        <v>1154</v>
      </c>
      <c r="BE798" t="s">
        <v>1154</v>
      </c>
      <c r="BF798" t="s">
        <v>1154</v>
      </c>
      <c r="BG798" t="s">
        <v>1154</v>
      </c>
      <c r="BH798" t="s">
        <v>1154</v>
      </c>
      <c r="BI798" t="s">
        <v>1154</v>
      </c>
      <c r="BJ798" t="s">
        <v>44</v>
      </c>
      <c r="BK798" t="s">
        <v>1154</v>
      </c>
      <c r="BL798" t="s">
        <v>1154</v>
      </c>
      <c r="BM798" t="s">
        <v>1154</v>
      </c>
    </row>
    <row r="799" spans="1:65" x14ac:dyDescent="0.2">
      <c r="A799" t="s">
        <v>890</v>
      </c>
      <c r="B799" t="str">
        <f>INDEX([1]main!$B:$B,MATCH(A799,[1]main!$A:$A,0))</f>
        <v>REACH</v>
      </c>
      <c r="C799" t="s">
        <v>10</v>
      </c>
      <c r="D799" t="s">
        <v>11</v>
      </c>
      <c r="E799" t="s">
        <v>199</v>
      </c>
      <c r="F799" t="s">
        <v>13</v>
      </c>
      <c r="G799" t="s">
        <v>10</v>
      </c>
      <c r="I799" t="s">
        <v>24</v>
      </c>
      <c r="J799" t="s">
        <v>1158</v>
      </c>
      <c r="L799" t="s">
        <v>1159</v>
      </c>
      <c r="N799" t="s">
        <v>10</v>
      </c>
      <c r="R799" t="s">
        <v>1155</v>
      </c>
      <c r="S799" t="s">
        <v>1154</v>
      </c>
      <c r="T799" t="s">
        <v>1154</v>
      </c>
      <c r="U799" t="s">
        <v>1154</v>
      </c>
      <c r="V799" t="s">
        <v>1154</v>
      </c>
      <c r="W799" t="s">
        <v>1154</v>
      </c>
      <c r="X799" t="s">
        <v>1154</v>
      </c>
      <c r="Y799" t="s">
        <v>1154</v>
      </c>
      <c r="Z799" t="s">
        <v>1154</v>
      </c>
      <c r="AA799" t="s">
        <v>1154</v>
      </c>
      <c r="AB799" t="s">
        <v>1154</v>
      </c>
      <c r="AC799" t="s">
        <v>44</v>
      </c>
      <c r="AD799" t="s">
        <v>1154</v>
      </c>
      <c r="AE799" t="s">
        <v>1154</v>
      </c>
      <c r="AG799" t="s">
        <v>1156</v>
      </c>
      <c r="AH799" t="s">
        <v>1154</v>
      </c>
      <c r="AI799" t="s">
        <v>1154</v>
      </c>
      <c r="AJ799" t="s">
        <v>44</v>
      </c>
      <c r="AK799" t="s">
        <v>1742</v>
      </c>
      <c r="AL799" t="s">
        <v>44</v>
      </c>
      <c r="AM799" t="s">
        <v>44</v>
      </c>
      <c r="AN799" t="s">
        <v>44</v>
      </c>
      <c r="AO799" t="s">
        <v>1154</v>
      </c>
      <c r="AP799" t="s">
        <v>44</v>
      </c>
      <c r="AQ799" t="s">
        <v>44</v>
      </c>
      <c r="AR799" t="s">
        <v>44</v>
      </c>
      <c r="AS799" t="s">
        <v>1154</v>
      </c>
      <c r="AT799" t="s">
        <v>44</v>
      </c>
      <c r="AU799" t="s">
        <v>44</v>
      </c>
      <c r="AV799" t="s">
        <v>44</v>
      </c>
      <c r="AW799" t="s">
        <v>1154</v>
      </c>
      <c r="AX799" t="s">
        <v>44</v>
      </c>
      <c r="AY799" t="s">
        <v>1154</v>
      </c>
      <c r="AZ799" t="s">
        <v>1154</v>
      </c>
      <c r="BA799" t="s">
        <v>1154</v>
      </c>
      <c r="BC799" t="s">
        <v>1179</v>
      </c>
      <c r="BD799" t="s">
        <v>44</v>
      </c>
      <c r="BE799" t="s">
        <v>1154</v>
      </c>
      <c r="BF799" t="s">
        <v>1154</v>
      </c>
      <c r="BG799" t="s">
        <v>1154</v>
      </c>
      <c r="BH799" t="s">
        <v>1154</v>
      </c>
      <c r="BI799" t="s">
        <v>1154</v>
      </c>
      <c r="BJ799" t="s">
        <v>1154</v>
      </c>
      <c r="BK799" t="s">
        <v>1154</v>
      </c>
      <c r="BL799" t="s">
        <v>1154</v>
      </c>
      <c r="BM799" t="s">
        <v>1154</v>
      </c>
    </row>
    <row r="800" spans="1:65" x14ac:dyDescent="0.2">
      <c r="A800" t="s">
        <v>891</v>
      </c>
      <c r="B800" t="str">
        <f>INDEX([1]main!$B:$B,MATCH(A800,[1]main!$A:$A,0))</f>
        <v>REACH</v>
      </c>
      <c r="C800" t="s">
        <v>10</v>
      </c>
      <c r="D800" t="s">
        <v>11</v>
      </c>
      <c r="E800" t="s">
        <v>26</v>
      </c>
      <c r="F800" t="s">
        <v>13</v>
      </c>
      <c r="G800" t="s">
        <v>10</v>
      </c>
      <c r="I800" t="s">
        <v>62</v>
      </c>
      <c r="J800" t="s">
        <v>1158</v>
      </c>
      <c r="L800" t="s">
        <v>1159</v>
      </c>
      <c r="N800" t="s">
        <v>10</v>
      </c>
      <c r="R800" t="s">
        <v>1196</v>
      </c>
      <c r="S800" t="s">
        <v>1154</v>
      </c>
      <c r="T800" t="s">
        <v>44</v>
      </c>
      <c r="U800" t="s">
        <v>1154</v>
      </c>
      <c r="V800" t="s">
        <v>1154</v>
      </c>
      <c r="W800" t="s">
        <v>1154</v>
      </c>
      <c r="X800" t="s">
        <v>1154</v>
      </c>
      <c r="Y800" t="s">
        <v>1154</v>
      </c>
      <c r="Z800" t="s">
        <v>1154</v>
      </c>
      <c r="AA800" t="s">
        <v>1154</v>
      </c>
      <c r="AB800" t="s">
        <v>1154</v>
      </c>
      <c r="AC800" t="s">
        <v>1154</v>
      </c>
      <c r="AD800" t="s">
        <v>1154</v>
      </c>
      <c r="AE800" t="s">
        <v>1154</v>
      </c>
      <c r="AG800" t="s">
        <v>1156</v>
      </c>
      <c r="AH800" t="s">
        <v>1154</v>
      </c>
      <c r="AI800" t="s">
        <v>1154</v>
      </c>
      <c r="AJ800" t="s">
        <v>44</v>
      </c>
      <c r="AK800" t="s">
        <v>1743</v>
      </c>
      <c r="AL800" t="s">
        <v>44</v>
      </c>
      <c r="AM800" t="s">
        <v>44</v>
      </c>
      <c r="AN800" t="s">
        <v>1154</v>
      </c>
      <c r="AO800" t="s">
        <v>44</v>
      </c>
      <c r="AP800" t="s">
        <v>44</v>
      </c>
      <c r="AQ800" t="s">
        <v>44</v>
      </c>
      <c r="AR800" t="s">
        <v>44</v>
      </c>
      <c r="AS800" t="s">
        <v>1154</v>
      </c>
      <c r="AT800" t="s">
        <v>1154</v>
      </c>
      <c r="AU800" t="s">
        <v>44</v>
      </c>
      <c r="AV800" t="s">
        <v>44</v>
      </c>
      <c r="AW800" t="s">
        <v>44</v>
      </c>
      <c r="AX800" t="s">
        <v>44</v>
      </c>
      <c r="AY800" t="s">
        <v>44</v>
      </c>
      <c r="AZ800" t="s">
        <v>44</v>
      </c>
      <c r="BA800" t="s">
        <v>1154</v>
      </c>
      <c r="BC800" t="s">
        <v>1179</v>
      </c>
      <c r="BD800" t="s">
        <v>44</v>
      </c>
      <c r="BE800" t="s">
        <v>1154</v>
      </c>
      <c r="BF800" t="s">
        <v>1154</v>
      </c>
      <c r="BG800" t="s">
        <v>1154</v>
      </c>
      <c r="BH800" t="s">
        <v>1154</v>
      </c>
      <c r="BI800" t="s">
        <v>1154</v>
      </c>
      <c r="BJ800" t="s">
        <v>1154</v>
      </c>
      <c r="BK800" t="s">
        <v>1154</v>
      </c>
      <c r="BL800" t="s">
        <v>1154</v>
      </c>
      <c r="BM800" t="s">
        <v>1154</v>
      </c>
    </row>
    <row r="801" spans="1:65" x14ac:dyDescent="0.2">
      <c r="A801" t="s">
        <v>892</v>
      </c>
      <c r="B801" t="str">
        <f>INDEX([1]main!$B:$B,MATCH(A801,[1]main!$A:$A,0))</f>
        <v>REACH</v>
      </c>
      <c r="C801" t="s">
        <v>10</v>
      </c>
      <c r="D801" t="s">
        <v>22</v>
      </c>
      <c r="E801" t="s">
        <v>160</v>
      </c>
      <c r="F801" t="s">
        <v>13</v>
      </c>
      <c r="G801" t="s">
        <v>10</v>
      </c>
      <c r="I801" t="s">
        <v>44</v>
      </c>
      <c r="J801" t="s">
        <v>1158</v>
      </c>
      <c r="L801" t="s">
        <v>1159</v>
      </c>
      <c r="N801" t="s">
        <v>10</v>
      </c>
      <c r="R801" t="s">
        <v>1155</v>
      </c>
      <c r="S801" t="s">
        <v>1154</v>
      </c>
      <c r="T801" t="s">
        <v>1154</v>
      </c>
      <c r="U801" t="s">
        <v>1154</v>
      </c>
      <c r="V801" t="s">
        <v>1154</v>
      </c>
      <c r="W801" t="s">
        <v>1154</v>
      </c>
      <c r="X801" t="s">
        <v>1154</v>
      </c>
      <c r="Y801" t="s">
        <v>1154</v>
      </c>
      <c r="Z801" t="s">
        <v>1154</v>
      </c>
      <c r="AA801" t="s">
        <v>1154</v>
      </c>
      <c r="AB801" t="s">
        <v>1154</v>
      </c>
      <c r="AC801" t="s">
        <v>44</v>
      </c>
      <c r="AD801" t="s">
        <v>1154</v>
      </c>
      <c r="AE801" t="s">
        <v>1154</v>
      </c>
      <c r="AG801" t="s">
        <v>1181</v>
      </c>
      <c r="AH801" t="s">
        <v>1154</v>
      </c>
      <c r="AI801" t="s">
        <v>44</v>
      </c>
      <c r="AJ801" t="s">
        <v>1154</v>
      </c>
      <c r="BC801" t="s">
        <v>1179</v>
      </c>
      <c r="BD801" t="s">
        <v>44</v>
      </c>
      <c r="BE801" t="s">
        <v>1154</v>
      </c>
      <c r="BF801" t="s">
        <v>1154</v>
      </c>
      <c r="BG801" t="s">
        <v>1154</v>
      </c>
      <c r="BH801" t="s">
        <v>1154</v>
      </c>
      <c r="BI801" t="s">
        <v>1154</v>
      </c>
      <c r="BJ801" t="s">
        <v>1154</v>
      </c>
      <c r="BK801" t="s">
        <v>1154</v>
      </c>
      <c r="BL801" t="s">
        <v>1154</v>
      </c>
      <c r="BM801" t="s">
        <v>1154</v>
      </c>
    </row>
    <row r="802" spans="1:65" x14ac:dyDescent="0.2">
      <c r="A802" t="s">
        <v>893</v>
      </c>
      <c r="B802" t="str">
        <f>INDEX([1]main!$B:$B,MATCH(A802,[1]main!$A:$A,0))</f>
        <v>REACH</v>
      </c>
      <c r="C802" t="s">
        <v>10</v>
      </c>
      <c r="D802" t="s">
        <v>22</v>
      </c>
      <c r="E802" t="s">
        <v>89</v>
      </c>
      <c r="F802" t="s">
        <v>20</v>
      </c>
      <c r="G802" t="s">
        <v>10</v>
      </c>
      <c r="I802" t="s">
        <v>14</v>
      </c>
      <c r="J802" t="s">
        <v>1158</v>
      </c>
      <c r="L802" t="s">
        <v>1159</v>
      </c>
      <c r="N802" t="s">
        <v>10</v>
      </c>
      <c r="R802" t="s">
        <v>1196</v>
      </c>
      <c r="S802" t="s">
        <v>1154</v>
      </c>
      <c r="T802" t="s">
        <v>44</v>
      </c>
      <c r="U802" t="s">
        <v>1154</v>
      </c>
      <c r="V802" t="s">
        <v>1154</v>
      </c>
      <c r="W802" t="s">
        <v>1154</v>
      </c>
      <c r="X802" t="s">
        <v>1154</v>
      </c>
      <c r="Y802" t="s">
        <v>1154</v>
      </c>
      <c r="Z802" t="s">
        <v>1154</v>
      </c>
      <c r="AA802" t="s">
        <v>1154</v>
      </c>
      <c r="AB802" t="s">
        <v>1154</v>
      </c>
      <c r="AC802" t="s">
        <v>1154</v>
      </c>
      <c r="AD802" t="s">
        <v>1154</v>
      </c>
      <c r="AE802" t="s">
        <v>1154</v>
      </c>
      <c r="AG802" t="s">
        <v>1156</v>
      </c>
      <c r="AH802" t="s">
        <v>1154</v>
      </c>
      <c r="AI802" t="s">
        <v>1154</v>
      </c>
      <c r="AJ802" t="s">
        <v>44</v>
      </c>
      <c r="AK802" t="s">
        <v>1473</v>
      </c>
      <c r="AL802" t="s">
        <v>44</v>
      </c>
      <c r="AM802" t="s">
        <v>44</v>
      </c>
      <c r="AN802" t="s">
        <v>44</v>
      </c>
      <c r="AO802" t="s">
        <v>1154</v>
      </c>
      <c r="AP802" t="s">
        <v>1154</v>
      </c>
      <c r="AQ802" t="s">
        <v>44</v>
      </c>
      <c r="AR802" t="s">
        <v>44</v>
      </c>
      <c r="AS802" t="s">
        <v>1154</v>
      </c>
      <c r="AT802" t="s">
        <v>1154</v>
      </c>
      <c r="AU802" t="s">
        <v>1154</v>
      </c>
      <c r="AV802" t="s">
        <v>44</v>
      </c>
      <c r="AW802" t="s">
        <v>1154</v>
      </c>
      <c r="AX802" t="s">
        <v>44</v>
      </c>
      <c r="AY802" t="s">
        <v>1154</v>
      </c>
      <c r="AZ802" t="s">
        <v>1154</v>
      </c>
      <c r="BA802" t="s">
        <v>1154</v>
      </c>
      <c r="BC802" t="s">
        <v>1179</v>
      </c>
      <c r="BD802" t="s">
        <v>44</v>
      </c>
      <c r="BE802" t="s">
        <v>1154</v>
      </c>
      <c r="BF802" t="s">
        <v>1154</v>
      </c>
      <c r="BG802" t="s">
        <v>1154</v>
      </c>
      <c r="BH802" t="s">
        <v>1154</v>
      </c>
      <c r="BI802" t="s">
        <v>1154</v>
      </c>
      <c r="BJ802" t="s">
        <v>1154</v>
      </c>
      <c r="BK802" t="s">
        <v>1154</v>
      </c>
      <c r="BL802" t="s">
        <v>1154</v>
      </c>
      <c r="BM802" t="s">
        <v>1154</v>
      </c>
    </row>
    <row r="803" spans="1:65" x14ac:dyDescent="0.2">
      <c r="A803" t="s">
        <v>894</v>
      </c>
      <c r="B803" t="str">
        <f>INDEX([1]main!$B:$B,MATCH(A803,[1]main!$A:$A,0))</f>
        <v>REACH</v>
      </c>
      <c r="C803" t="s">
        <v>10</v>
      </c>
      <c r="D803" t="s">
        <v>22</v>
      </c>
      <c r="E803" t="s">
        <v>158</v>
      </c>
      <c r="F803" t="s">
        <v>20</v>
      </c>
      <c r="G803" t="s">
        <v>10</v>
      </c>
      <c r="I803" t="s">
        <v>14</v>
      </c>
      <c r="J803" t="s">
        <v>1158</v>
      </c>
      <c r="L803" t="s">
        <v>1159</v>
      </c>
      <c r="N803" t="s">
        <v>10</v>
      </c>
      <c r="R803" t="s">
        <v>1155</v>
      </c>
      <c r="S803" t="s">
        <v>1154</v>
      </c>
      <c r="T803" t="s">
        <v>1154</v>
      </c>
      <c r="U803" t="s">
        <v>1154</v>
      </c>
      <c r="V803" t="s">
        <v>1154</v>
      </c>
      <c r="W803" t="s">
        <v>1154</v>
      </c>
      <c r="X803" t="s">
        <v>1154</v>
      </c>
      <c r="Y803" t="s">
        <v>1154</v>
      </c>
      <c r="Z803" t="s">
        <v>1154</v>
      </c>
      <c r="AA803" t="s">
        <v>1154</v>
      </c>
      <c r="AB803" t="s">
        <v>1154</v>
      </c>
      <c r="AC803" t="s">
        <v>44</v>
      </c>
      <c r="AD803" t="s">
        <v>1154</v>
      </c>
      <c r="AE803" t="s">
        <v>1154</v>
      </c>
      <c r="AG803" t="s">
        <v>1156</v>
      </c>
      <c r="AH803" t="s">
        <v>1154</v>
      </c>
      <c r="AI803" t="s">
        <v>1154</v>
      </c>
      <c r="AJ803" t="s">
        <v>44</v>
      </c>
      <c r="AK803" t="s">
        <v>1235</v>
      </c>
      <c r="AL803" t="s">
        <v>44</v>
      </c>
      <c r="AM803" t="s">
        <v>44</v>
      </c>
      <c r="AN803" t="s">
        <v>1154</v>
      </c>
      <c r="AO803" t="s">
        <v>1154</v>
      </c>
      <c r="AP803" t="s">
        <v>44</v>
      </c>
      <c r="AQ803" t="s">
        <v>44</v>
      </c>
      <c r="AR803" t="s">
        <v>1154</v>
      </c>
      <c r="AS803" t="s">
        <v>1154</v>
      </c>
      <c r="AT803" t="s">
        <v>1154</v>
      </c>
      <c r="AU803" t="s">
        <v>1154</v>
      </c>
      <c r="AV803" t="s">
        <v>44</v>
      </c>
      <c r="AW803" t="s">
        <v>1154</v>
      </c>
      <c r="AX803" t="s">
        <v>1154</v>
      </c>
      <c r="AY803" t="s">
        <v>1154</v>
      </c>
      <c r="AZ803" t="s">
        <v>1154</v>
      </c>
      <c r="BA803" t="s">
        <v>1154</v>
      </c>
      <c r="BC803" t="s">
        <v>1179</v>
      </c>
      <c r="BD803" t="s">
        <v>44</v>
      </c>
      <c r="BE803" t="s">
        <v>1154</v>
      </c>
      <c r="BF803" t="s">
        <v>1154</v>
      </c>
      <c r="BG803" t="s">
        <v>1154</v>
      </c>
      <c r="BH803" t="s">
        <v>1154</v>
      </c>
      <c r="BI803" t="s">
        <v>1154</v>
      </c>
      <c r="BJ803" t="s">
        <v>1154</v>
      </c>
      <c r="BK803" t="s">
        <v>1154</v>
      </c>
      <c r="BL803" t="s">
        <v>1154</v>
      </c>
      <c r="BM803" t="s">
        <v>1154</v>
      </c>
    </row>
    <row r="804" spans="1:65" x14ac:dyDescent="0.2">
      <c r="A804" t="s">
        <v>895</v>
      </c>
      <c r="B804" t="str">
        <f>INDEX([1]main!$B:$B,MATCH(A804,[1]main!$A:$A,0))</f>
        <v>REACH</v>
      </c>
      <c r="C804" t="s">
        <v>10</v>
      </c>
      <c r="D804" t="s">
        <v>22</v>
      </c>
      <c r="E804" t="s">
        <v>234</v>
      </c>
      <c r="F804" t="s">
        <v>13</v>
      </c>
      <c r="G804" t="s">
        <v>10</v>
      </c>
      <c r="I804" t="s">
        <v>14</v>
      </c>
      <c r="J804" t="s">
        <v>1158</v>
      </c>
      <c r="L804" t="s">
        <v>1159</v>
      </c>
      <c r="N804" t="s">
        <v>10</v>
      </c>
      <c r="R804" t="s">
        <v>1155</v>
      </c>
      <c r="S804" t="s">
        <v>1154</v>
      </c>
      <c r="T804" t="s">
        <v>1154</v>
      </c>
      <c r="U804" t="s">
        <v>1154</v>
      </c>
      <c r="V804" t="s">
        <v>1154</v>
      </c>
      <c r="W804" t="s">
        <v>1154</v>
      </c>
      <c r="X804" t="s">
        <v>1154</v>
      </c>
      <c r="Y804" t="s">
        <v>1154</v>
      </c>
      <c r="Z804" t="s">
        <v>1154</v>
      </c>
      <c r="AA804" t="s">
        <v>1154</v>
      </c>
      <c r="AB804" t="s">
        <v>1154</v>
      </c>
      <c r="AC804" t="s">
        <v>44</v>
      </c>
      <c r="AD804" t="s">
        <v>1154</v>
      </c>
      <c r="AE804" t="s">
        <v>1154</v>
      </c>
      <c r="AG804" t="s">
        <v>1181</v>
      </c>
      <c r="AH804" t="s">
        <v>1154</v>
      </c>
      <c r="AI804" t="s">
        <v>44</v>
      </c>
      <c r="AJ804" t="s">
        <v>1154</v>
      </c>
      <c r="BC804" t="s">
        <v>1179</v>
      </c>
      <c r="BD804" t="s">
        <v>44</v>
      </c>
      <c r="BE804" t="s">
        <v>1154</v>
      </c>
      <c r="BF804" t="s">
        <v>1154</v>
      </c>
      <c r="BG804" t="s">
        <v>1154</v>
      </c>
      <c r="BH804" t="s">
        <v>1154</v>
      </c>
      <c r="BI804" t="s">
        <v>1154</v>
      </c>
      <c r="BJ804" t="s">
        <v>1154</v>
      </c>
      <c r="BK804" t="s">
        <v>1154</v>
      </c>
      <c r="BL804" t="s">
        <v>1154</v>
      </c>
      <c r="BM804" t="s">
        <v>1154</v>
      </c>
    </row>
    <row r="805" spans="1:65" x14ac:dyDescent="0.2">
      <c r="A805" t="s">
        <v>896</v>
      </c>
      <c r="B805" t="str">
        <f>INDEX([1]main!$B:$B,MATCH(A805,[1]main!$A:$A,0))</f>
        <v>REACH</v>
      </c>
      <c r="C805" t="s">
        <v>10</v>
      </c>
      <c r="D805" t="s">
        <v>22</v>
      </c>
      <c r="E805" t="s">
        <v>64</v>
      </c>
      <c r="F805" t="s">
        <v>20</v>
      </c>
      <c r="G805" t="s">
        <v>10</v>
      </c>
      <c r="I805" t="s">
        <v>17</v>
      </c>
      <c r="J805" t="s">
        <v>1158</v>
      </c>
      <c r="L805" t="s">
        <v>1159</v>
      </c>
      <c r="N805" t="s">
        <v>10</v>
      </c>
      <c r="R805" t="s">
        <v>1155</v>
      </c>
      <c r="S805" t="s">
        <v>1154</v>
      </c>
      <c r="T805" t="s">
        <v>1154</v>
      </c>
      <c r="U805" t="s">
        <v>1154</v>
      </c>
      <c r="V805" t="s">
        <v>1154</v>
      </c>
      <c r="W805" t="s">
        <v>1154</v>
      </c>
      <c r="X805" t="s">
        <v>1154</v>
      </c>
      <c r="Y805" t="s">
        <v>1154</v>
      </c>
      <c r="Z805" t="s">
        <v>1154</v>
      </c>
      <c r="AA805" t="s">
        <v>1154</v>
      </c>
      <c r="AB805" t="s">
        <v>1154</v>
      </c>
      <c r="AC805" t="s">
        <v>44</v>
      </c>
      <c r="AD805" t="s">
        <v>1154</v>
      </c>
      <c r="AE805" t="s">
        <v>1154</v>
      </c>
      <c r="AG805" t="s">
        <v>1156</v>
      </c>
      <c r="AH805" t="s">
        <v>1154</v>
      </c>
      <c r="AI805" t="s">
        <v>1154</v>
      </c>
      <c r="AJ805" t="s">
        <v>44</v>
      </c>
      <c r="AK805" t="s">
        <v>1744</v>
      </c>
      <c r="AL805" t="s">
        <v>44</v>
      </c>
      <c r="AM805" t="s">
        <v>1154</v>
      </c>
      <c r="AN805" t="s">
        <v>1154</v>
      </c>
      <c r="AO805" t="s">
        <v>1154</v>
      </c>
      <c r="AP805" t="s">
        <v>44</v>
      </c>
      <c r="AQ805" t="s">
        <v>44</v>
      </c>
      <c r="AR805" t="s">
        <v>44</v>
      </c>
      <c r="AS805" t="s">
        <v>1154</v>
      </c>
      <c r="AT805" t="s">
        <v>1154</v>
      </c>
      <c r="AU805" t="s">
        <v>1154</v>
      </c>
      <c r="AV805" t="s">
        <v>44</v>
      </c>
      <c r="AW805" t="s">
        <v>1154</v>
      </c>
      <c r="AX805" t="s">
        <v>44</v>
      </c>
      <c r="AY805" t="s">
        <v>1154</v>
      </c>
      <c r="AZ805" t="s">
        <v>44</v>
      </c>
      <c r="BA805" t="s">
        <v>1154</v>
      </c>
      <c r="BC805" t="s">
        <v>1179</v>
      </c>
      <c r="BD805" t="s">
        <v>44</v>
      </c>
      <c r="BE805" t="s">
        <v>1154</v>
      </c>
      <c r="BF805" t="s">
        <v>1154</v>
      </c>
      <c r="BG805" t="s">
        <v>1154</v>
      </c>
      <c r="BH805" t="s">
        <v>1154</v>
      </c>
      <c r="BI805" t="s">
        <v>1154</v>
      </c>
      <c r="BJ805" t="s">
        <v>1154</v>
      </c>
      <c r="BK805" t="s">
        <v>1154</v>
      </c>
      <c r="BL805" t="s">
        <v>1154</v>
      </c>
      <c r="BM805" t="s">
        <v>1154</v>
      </c>
    </row>
    <row r="806" spans="1:65" x14ac:dyDescent="0.2">
      <c r="A806" t="s">
        <v>897</v>
      </c>
      <c r="B806" t="str">
        <f>INDEX([1]main!$B:$B,MATCH(A806,[1]main!$A:$A,0))</f>
        <v>REACH</v>
      </c>
      <c r="C806" t="s">
        <v>10</v>
      </c>
      <c r="D806" t="s">
        <v>11</v>
      </c>
      <c r="E806" t="s">
        <v>252</v>
      </c>
      <c r="F806" t="s">
        <v>13</v>
      </c>
      <c r="G806" t="s">
        <v>10</v>
      </c>
      <c r="I806" t="s">
        <v>14</v>
      </c>
      <c r="J806" t="s">
        <v>1151</v>
      </c>
      <c r="L806" t="s">
        <v>1159</v>
      </c>
      <c r="N806" t="s">
        <v>10</v>
      </c>
      <c r="R806" t="s">
        <v>1155</v>
      </c>
      <c r="S806" t="s">
        <v>1154</v>
      </c>
      <c r="T806" t="s">
        <v>1154</v>
      </c>
      <c r="U806" t="s">
        <v>1154</v>
      </c>
      <c r="V806" t="s">
        <v>1154</v>
      </c>
      <c r="W806" t="s">
        <v>1154</v>
      </c>
      <c r="X806" t="s">
        <v>1154</v>
      </c>
      <c r="Y806" t="s">
        <v>1154</v>
      </c>
      <c r="Z806" t="s">
        <v>1154</v>
      </c>
      <c r="AA806" t="s">
        <v>1154</v>
      </c>
      <c r="AB806" t="s">
        <v>1154</v>
      </c>
      <c r="AC806" t="s">
        <v>44</v>
      </c>
      <c r="AD806" t="s">
        <v>1154</v>
      </c>
      <c r="AE806" t="s">
        <v>1154</v>
      </c>
      <c r="AG806" t="s">
        <v>1181</v>
      </c>
      <c r="AH806" t="s">
        <v>1154</v>
      </c>
      <c r="AI806" t="s">
        <v>44</v>
      </c>
      <c r="AJ806" t="s">
        <v>1154</v>
      </c>
      <c r="BC806" t="s">
        <v>1745</v>
      </c>
      <c r="BD806" t="s">
        <v>1154</v>
      </c>
      <c r="BE806" t="s">
        <v>44</v>
      </c>
      <c r="BF806" t="s">
        <v>1154</v>
      </c>
      <c r="BG806" t="s">
        <v>1154</v>
      </c>
      <c r="BH806" t="s">
        <v>1154</v>
      </c>
      <c r="BI806" t="s">
        <v>1154</v>
      </c>
      <c r="BJ806" t="s">
        <v>1154</v>
      </c>
      <c r="BK806" t="s">
        <v>44</v>
      </c>
      <c r="BL806" t="s">
        <v>1154</v>
      </c>
      <c r="BM806" t="s">
        <v>1154</v>
      </c>
    </row>
    <row r="807" spans="1:65" x14ac:dyDescent="0.2">
      <c r="A807" t="s">
        <v>898</v>
      </c>
      <c r="B807" t="str">
        <f>INDEX([1]main!$B:$B,MATCH(A807,[1]main!$A:$A,0))</f>
        <v>REACH</v>
      </c>
      <c r="C807" t="s">
        <v>10</v>
      </c>
      <c r="D807" t="s">
        <v>11</v>
      </c>
      <c r="E807" t="s">
        <v>164</v>
      </c>
      <c r="F807" t="s">
        <v>20</v>
      </c>
      <c r="G807" t="s">
        <v>10</v>
      </c>
      <c r="I807" t="s">
        <v>17</v>
      </c>
      <c r="J807" t="s">
        <v>1151</v>
      </c>
      <c r="L807" t="s">
        <v>1159</v>
      </c>
      <c r="N807" t="s">
        <v>10</v>
      </c>
      <c r="R807" t="s">
        <v>1155</v>
      </c>
      <c r="S807" t="s">
        <v>1154</v>
      </c>
      <c r="T807" t="s">
        <v>1154</v>
      </c>
      <c r="U807" t="s">
        <v>1154</v>
      </c>
      <c r="V807" t="s">
        <v>1154</v>
      </c>
      <c r="W807" t="s">
        <v>1154</v>
      </c>
      <c r="X807" t="s">
        <v>1154</v>
      </c>
      <c r="Y807" t="s">
        <v>1154</v>
      </c>
      <c r="Z807" t="s">
        <v>1154</v>
      </c>
      <c r="AA807" t="s">
        <v>1154</v>
      </c>
      <c r="AB807" t="s">
        <v>1154</v>
      </c>
      <c r="AC807" t="s">
        <v>44</v>
      </c>
      <c r="AD807" t="s">
        <v>1154</v>
      </c>
      <c r="AE807" t="s">
        <v>1154</v>
      </c>
      <c r="AG807" t="s">
        <v>1156</v>
      </c>
      <c r="AH807" t="s">
        <v>1154</v>
      </c>
      <c r="AI807" t="s">
        <v>1154</v>
      </c>
      <c r="AJ807" t="s">
        <v>44</v>
      </c>
      <c r="AK807" t="s">
        <v>1746</v>
      </c>
      <c r="AL807" t="s">
        <v>44</v>
      </c>
      <c r="AM807" t="s">
        <v>44</v>
      </c>
      <c r="AN807" t="s">
        <v>44</v>
      </c>
      <c r="AO807" t="s">
        <v>44</v>
      </c>
      <c r="AP807" t="s">
        <v>44</v>
      </c>
      <c r="AQ807" t="s">
        <v>44</v>
      </c>
      <c r="AR807" t="s">
        <v>44</v>
      </c>
      <c r="AS807" t="s">
        <v>1154</v>
      </c>
      <c r="AT807" t="s">
        <v>44</v>
      </c>
      <c r="AU807" t="s">
        <v>44</v>
      </c>
      <c r="AV807" t="s">
        <v>44</v>
      </c>
      <c r="AW807" t="s">
        <v>1154</v>
      </c>
      <c r="AX807" t="s">
        <v>44</v>
      </c>
      <c r="AY807" t="s">
        <v>44</v>
      </c>
      <c r="AZ807" t="s">
        <v>44</v>
      </c>
      <c r="BA807" t="s">
        <v>1154</v>
      </c>
      <c r="BC807" t="s">
        <v>1745</v>
      </c>
      <c r="BD807" t="s">
        <v>1154</v>
      </c>
      <c r="BE807" t="s">
        <v>44</v>
      </c>
      <c r="BF807" t="s">
        <v>1154</v>
      </c>
      <c r="BG807" t="s">
        <v>1154</v>
      </c>
      <c r="BH807" t="s">
        <v>1154</v>
      </c>
      <c r="BI807" t="s">
        <v>1154</v>
      </c>
      <c r="BJ807" t="s">
        <v>1154</v>
      </c>
      <c r="BK807" t="s">
        <v>44</v>
      </c>
      <c r="BL807" t="s">
        <v>1154</v>
      </c>
      <c r="BM807" t="s">
        <v>1154</v>
      </c>
    </row>
    <row r="808" spans="1:65" x14ac:dyDescent="0.2">
      <c r="A808" t="s">
        <v>899</v>
      </c>
      <c r="B808" t="str">
        <f>INDEX([1]main!$B:$B,MATCH(A808,[1]main!$A:$A,0))</f>
        <v>REACH</v>
      </c>
      <c r="C808" t="s">
        <v>10</v>
      </c>
      <c r="D808" t="s">
        <v>11</v>
      </c>
      <c r="E808" t="s">
        <v>76</v>
      </c>
      <c r="F808" t="s">
        <v>13</v>
      </c>
      <c r="G808" t="s">
        <v>10</v>
      </c>
      <c r="I808" t="s">
        <v>44</v>
      </c>
      <c r="J808" t="s">
        <v>1151</v>
      </c>
      <c r="L808" t="s">
        <v>1159</v>
      </c>
      <c r="N808" t="s">
        <v>10</v>
      </c>
      <c r="R808" t="s">
        <v>1155</v>
      </c>
      <c r="S808" t="s">
        <v>1154</v>
      </c>
      <c r="T808" t="s">
        <v>1154</v>
      </c>
      <c r="U808" t="s">
        <v>1154</v>
      </c>
      <c r="V808" t="s">
        <v>1154</v>
      </c>
      <c r="W808" t="s">
        <v>1154</v>
      </c>
      <c r="X808" t="s">
        <v>1154</v>
      </c>
      <c r="Y808" t="s">
        <v>1154</v>
      </c>
      <c r="Z808" t="s">
        <v>1154</v>
      </c>
      <c r="AA808" t="s">
        <v>1154</v>
      </c>
      <c r="AB808" t="s">
        <v>1154</v>
      </c>
      <c r="AC808" t="s">
        <v>44</v>
      </c>
      <c r="AD808" t="s">
        <v>1154</v>
      </c>
      <c r="AE808" t="s">
        <v>1154</v>
      </c>
      <c r="AG808" t="s">
        <v>1156</v>
      </c>
      <c r="AH808" t="s">
        <v>1154</v>
      </c>
      <c r="AI808" t="s">
        <v>1154</v>
      </c>
      <c r="AJ808" t="s">
        <v>44</v>
      </c>
      <c r="AK808" t="s">
        <v>1399</v>
      </c>
      <c r="AL808" t="s">
        <v>44</v>
      </c>
      <c r="AM808" t="s">
        <v>44</v>
      </c>
      <c r="AN808" t="s">
        <v>1154</v>
      </c>
      <c r="AO808" t="s">
        <v>44</v>
      </c>
      <c r="AP808" t="s">
        <v>1154</v>
      </c>
      <c r="AQ808" t="s">
        <v>44</v>
      </c>
      <c r="AR808" t="s">
        <v>44</v>
      </c>
      <c r="AS808" t="s">
        <v>1154</v>
      </c>
      <c r="AT808" t="s">
        <v>1154</v>
      </c>
      <c r="AU808" t="s">
        <v>1154</v>
      </c>
      <c r="AV808" t="s">
        <v>44</v>
      </c>
      <c r="AW808" t="s">
        <v>1154</v>
      </c>
      <c r="AX808" t="s">
        <v>1154</v>
      </c>
      <c r="AY808" t="s">
        <v>1154</v>
      </c>
      <c r="AZ808" t="s">
        <v>1154</v>
      </c>
      <c r="BA808" t="s">
        <v>1154</v>
      </c>
      <c r="BC808" t="s">
        <v>1584</v>
      </c>
      <c r="BD808" t="s">
        <v>44</v>
      </c>
      <c r="BE808" t="s">
        <v>44</v>
      </c>
      <c r="BF808" t="s">
        <v>1154</v>
      </c>
      <c r="BG808" t="s">
        <v>1154</v>
      </c>
      <c r="BH808" t="s">
        <v>1154</v>
      </c>
      <c r="BI808" t="s">
        <v>1154</v>
      </c>
      <c r="BJ808" t="s">
        <v>1154</v>
      </c>
      <c r="BK808" t="s">
        <v>44</v>
      </c>
      <c r="BL808" t="s">
        <v>1154</v>
      </c>
      <c r="BM808" t="s">
        <v>1154</v>
      </c>
    </row>
    <row r="809" spans="1:65" x14ac:dyDescent="0.2">
      <c r="A809" t="s">
        <v>900</v>
      </c>
      <c r="B809" t="str">
        <f>INDEX([1]main!$B:$B,MATCH(A809,[1]main!$A:$A,0))</f>
        <v>REACH</v>
      </c>
      <c r="C809" t="s">
        <v>10</v>
      </c>
      <c r="D809" t="s">
        <v>22</v>
      </c>
      <c r="E809" t="s">
        <v>40</v>
      </c>
      <c r="F809" t="s">
        <v>20</v>
      </c>
      <c r="G809" t="s">
        <v>10</v>
      </c>
      <c r="I809" t="s">
        <v>14</v>
      </c>
      <c r="J809" t="s">
        <v>1158</v>
      </c>
      <c r="L809" t="s">
        <v>1159</v>
      </c>
      <c r="N809" t="s">
        <v>10</v>
      </c>
      <c r="R809" t="s">
        <v>1155</v>
      </c>
      <c r="S809" t="s">
        <v>1154</v>
      </c>
      <c r="T809" t="s">
        <v>1154</v>
      </c>
      <c r="U809" t="s">
        <v>1154</v>
      </c>
      <c r="V809" t="s">
        <v>1154</v>
      </c>
      <c r="W809" t="s">
        <v>1154</v>
      </c>
      <c r="X809" t="s">
        <v>1154</v>
      </c>
      <c r="Y809" t="s">
        <v>1154</v>
      </c>
      <c r="Z809" t="s">
        <v>1154</v>
      </c>
      <c r="AA809" t="s">
        <v>1154</v>
      </c>
      <c r="AB809" t="s">
        <v>1154</v>
      </c>
      <c r="AC809" t="s">
        <v>44</v>
      </c>
      <c r="AD809" t="s">
        <v>1154</v>
      </c>
      <c r="AE809" t="s">
        <v>1154</v>
      </c>
      <c r="AG809" t="s">
        <v>1181</v>
      </c>
      <c r="AH809" t="s">
        <v>1154</v>
      </c>
      <c r="AI809" t="s">
        <v>44</v>
      </c>
      <c r="AJ809" t="s">
        <v>1154</v>
      </c>
      <c r="BC809" t="s">
        <v>1179</v>
      </c>
      <c r="BD809" t="s">
        <v>44</v>
      </c>
      <c r="BE809" t="s">
        <v>1154</v>
      </c>
      <c r="BF809" t="s">
        <v>1154</v>
      </c>
      <c r="BG809" t="s">
        <v>1154</v>
      </c>
      <c r="BH809" t="s">
        <v>1154</v>
      </c>
      <c r="BI809" t="s">
        <v>1154</v>
      </c>
      <c r="BJ809" t="s">
        <v>1154</v>
      </c>
      <c r="BK809" t="s">
        <v>1154</v>
      </c>
      <c r="BL809" t="s">
        <v>1154</v>
      </c>
      <c r="BM809" t="s">
        <v>1154</v>
      </c>
    </row>
    <row r="810" spans="1:65" x14ac:dyDescent="0.2">
      <c r="A810" t="s">
        <v>901</v>
      </c>
      <c r="B810" t="str">
        <f>INDEX([1]main!$B:$B,MATCH(A810,[1]main!$A:$A,0))</f>
        <v>REACH</v>
      </c>
      <c r="C810" t="s">
        <v>10</v>
      </c>
      <c r="D810" t="s">
        <v>11</v>
      </c>
      <c r="E810" t="s">
        <v>12</v>
      </c>
      <c r="F810" t="s">
        <v>13</v>
      </c>
      <c r="G810" t="s">
        <v>10</v>
      </c>
      <c r="I810" t="s">
        <v>17</v>
      </c>
      <c r="J810" t="s">
        <v>1162</v>
      </c>
      <c r="L810" t="s">
        <v>1167</v>
      </c>
      <c r="P810" t="s">
        <v>1189</v>
      </c>
      <c r="R810" t="s">
        <v>1155</v>
      </c>
      <c r="S810" t="s">
        <v>1154</v>
      </c>
      <c r="T810" t="s">
        <v>1154</v>
      </c>
      <c r="U810" t="s">
        <v>1154</v>
      </c>
      <c r="V810" t="s">
        <v>1154</v>
      </c>
      <c r="W810" t="s">
        <v>1154</v>
      </c>
      <c r="X810" t="s">
        <v>1154</v>
      </c>
      <c r="Y810" t="s">
        <v>1154</v>
      </c>
      <c r="Z810" t="s">
        <v>1154</v>
      </c>
      <c r="AA810" t="s">
        <v>1154</v>
      </c>
      <c r="AB810" t="s">
        <v>1154</v>
      </c>
      <c r="AC810" t="s">
        <v>44</v>
      </c>
      <c r="AD810" t="s">
        <v>1154</v>
      </c>
      <c r="AE810" t="s">
        <v>1154</v>
      </c>
      <c r="AG810" t="s">
        <v>1156</v>
      </c>
      <c r="AH810" t="s">
        <v>1154</v>
      </c>
      <c r="AI810" t="s">
        <v>1154</v>
      </c>
      <c r="AJ810" t="s">
        <v>44</v>
      </c>
      <c r="AK810" t="s">
        <v>1747</v>
      </c>
      <c r="AL810" t="s">
        <v>1154</v>
      </c>
      <c r="AM810" t="s">
        <v>44</v>
      </c>
      <c r="AN810" t="s">
        <v>44</v>
      </c>
      <c r="AO810" t="s">
        <v>44</v>
      </c>
      <c r="AP810" t="s">
        <v>44</v>
      </c>
      <c r="AQ810" t="s">
        <v>1154</v>
      </c>
      <c r="AR810" t="s">
        <v>1154</v>
      </c>
      <c r="AS810" t="s">
        <v>44</v>
      </c>
      <c r="AT810" t="s">
        <v>44</v>
      </c>
      <c r="AU810" t="s">
        <v>44</v>
      </c>
      <c r="AV810" t="s">
        <v>44</v>
      </c>
      <c r="AW810" t="s">
        <v>1154</v>
      </c>
      <c r="AX810" t="s">
        <v>44</v>
      </c>
      <c r="AY810" t="s">
        <v>44</v>
      </c>
      <c r="AZ810" t="s">
        <v>1154</v>
      </c>
      <c r="BA810" t="s">
        <v>1154</v>
      </c>
      <c r="BC810" t="s">
        <v>1191</v>
      </c>
      <c r="BD810" t="s">
        <v>1154</v>
      </c>
      <c r="BE810" t="s">
        <v>1154</v>
      </c>
      <c r="BF810" t="s">
        <v>1154</v>
      </c>
      <c r="BG810" t="s">
        <v>1154</v>
      </c>
      <c r="BH810" t="s">
        <v>1154</v>
      </c>
      <c r="BI810" t="s">
        <v>1154</v>
      </c>
      <c r="BJ810" t="s">
        <v>44</v>
      </c>
      <c r="BK810" t="s">
        <v>1154</v>
      </c>
      <c r="BL810" t="s">
        <v>1154</v>
      </c>
      <c r="BM810" t="s">
        <v>1154</v>
      </c>
    </row>
    <row r="811" spans="1:65" x14ac:dyDescent="0.2">
      <c r="A811" t="s">
        <v>902</v>
      </c>
      <c r="B811" t="str">
        <f>INDEX([1]main!$B:$B,MATCH(A811,[1]main!$A:$A,0))</f>
        <v>REACH</v>
      </c>
      <c r="C811" t="s">
        <v>10</v>
      </c>
      <c r="D811" t="s">
        <v>11</v>
      </c>
      <c r="E811" t="s">
        <v>86</v>
      </c>
      <c r="F811" t="s">
        <v>13</v>
      </c>
      <c r="G811" t="s">
        <v>10</v>
      </c>
      <c r="I811" t="s">
        <v>44</v>
      </c>
      <c r="J811" t="s">
        <v>1151</v>
      </c>
      <c r="L811" t="s">
        <v>1159</v>
      </c>
      <c r="N811" t="s">
        <v>10</v>
      </c>
      <c r="R811" t="s">
        <v>1153</v>
      </c>
      <c r="S811" t="s">
        <v>1154</v>
      </c>
      <c r="T811" t="s">
        <v>1154</v>
      </c>
      <c r="U811" t="s">
        <v>44</v>
      </c>
      <c r="V811" t="s">
        <v>1154</v>
      </c>
      <c r="W811" t="s">
        <v>1154</v>
      </c>
      <c r="X811" t="s">
        <v>1154</v>
      </c>
      <c r="Y811" t="s">
        <v>1154</v>
      </c>
      <c r="Z811" t="s">
        <v>1154</v>
      </c>
      <c r="AA811" t="s">
        <v>1154</v>
      </c>
      <c r="AB811" t="s">
        <v>1154</v>
      </c>
      <c r="AC811" t="s">
        <v>1154</v>
      </c>
      <c r="AD811" t="s">
        <v>1154</v>
      </c>
      <c r="AE811" t="s">
        <v>1154</v>
      </c>
      <c r="AG811" t="s">
        <v>1181</v>
      </c>
      <c r="AH811" t="s">
        <v>1154</v>
      </c>
      <c r="AI811" t="s">
        <v>44</v>
      </c>
      <c r="AJ811" t="s">
        <v>1154</v>
      </c>
    </row>
    <row r="812" spans="1:65" x14ac:dyDescent="0.2">
      <c r="A812" t="s">
        <v>903</v>
      </c>
      <c r="B812" t="str">
        <f>INDEX([1]main!$B:$B,MATCH(A812,[1]main!$A:$A,0))</f>
        <v>REACH</v>
      </c>
      <c r="C812" t="s">
        <v>10</v>
      </c>
      <c r="D812" t="s">
        <v>11</v>
      </c>
      <c r="E812" t="s">
        <v>132</v>
      </c>
      <c r="F812" t="s">
        <v>20</v>
      </c>
      <c r="G812" t="s">
        <v>10</v>
      </c>
      <c r="I812" t="s">
        <v>14</v>
      </c>
      <c r="J812" t="s">
        <v>1158</v>
      </c>
      <c r="L812" t="s">
        <v>1159</v>
      </c>
      <c r="N812" t="s">
        <v>10</v>
      </c>
      <c r="R812" t="s">
        <v>1155</v>
      </c>
      <c r="S812" t="s">
        <v>1154</v>
      </c>
      <c r="T812" t="s">
        <v>1154</v>
      </c>
      <c r="U812" t="s">
        <v>1154</v>
      </c>
      <c r="V812" t="s">
        <v>1154</v>
      </c>
      <c r="W812" t="s">
        <v>1154</v>
      </c>
      <c r="X812" t="s">
        <v>1154</v>
      </c>
      <c r="Y812" t="s">
        <v>1154</v>
      </c>
      <c r="Z812" t="s">
        <v>1154</v>
      </c>
      <c r="AA812" t="s">
        <v>1154</v>
      </c>
      <c r="AB812" t="s">
        <v>1154</v>
      </c>
      <c r="AC812" t="s">
        <v>44</v>
      </c>
      <c r="AD812" t="s">
        <v>1154</v>
      </c>
      <c r="AE812" t="s">
        <v>1154</v>
      </c>
      <c r="AG812" t="s">
        <v>1156</v>
      </c>
      <c r="AH812" t="s">
        <v>1154</v>
      </c>
      <c r="AI812" t="s">
        <v>1154</v>
      </c>
      <c r="AJ812" t="s">
        <v>44</v>
      </c>
      <c r="AK812" t="s">
        <v>1748</v>
      </c>
      <c r="AL812" t="s">
        <v>44</v>
      </c>
      <c r="AM812" t="s">
        <v>44</v>
      </c>
      <c r="AN812" t="s">
        <v>44</v>
      </c>
      <c r="AO812" t="s">
        <v>44</v>
      </c>
      <c r="AP812" t="s">
        <v>1154</v>
      </c>
      <c r="AQ812" t="s">
        <v>44</v>
      </c>
      <c r="AR812" t="s">
        <v>1154</v>
      </c>
      <c r="AS812" t="s">
        <v>1154</v>
      </c>
      <c r="AT812" t="s">
        <v>1154</v>
      </c>
      <c r="AU812" t="s">
        <v>1154</v>
      </c>
      <c r="AV812" t="s">
        <v>1154</v>
      </c>
      <c r="AW812" t="s">
        <v>1154</v>
      </c>
      <c r="AX812" t="s">
        <v>1154</v>
      </c>
      <c r="AY812" t="s">
        <v>1154</v>
      </c>
      <c r="AZ812" t="s">
        <v>1154</v>
      </c>
      <c r="BA812" t="s">
        <v>1154</v>
      </c>
      <c r="BC812" t="s">
        <v>1179</v>
      </c>
      <c r="BD812" t="s">
        <v>44</v>
      </c>
      <c r="BE812" t="s">
        <v>1154</v>
      </c>
      <c r="BF812" t="s">
        <v>1154</v>
      </c>
      <c r="BG812" t="s">
        <v>1154</v>
      </c>
      <c r="BH812" t="s">
        <v>1154</v>
      </c>
      <c r="BI812" t="s">
        <v>1154</v>
      </c>
      <c r="BJ812" t="s">
        <v>1154</v>
      </c>
      <c r="BK812" t="s">
        <v>1154</v>
      </c>
      <c r="BL812" t="s">
        <v>1154</v>
      </c>
      <c r="BM812" t="s">
        <v>1154</v>
      </c>
    </row>
    <row r="813" spans="1:65" x14ac:dyDescent="0.2">
      <c r="A813" t="s">
        <v>904</v>
      </c>
      <c r="B813" t="str">
        <f>INDEX([1]main!$B:$B,MATCH(A813,[1]main!$A:$A,0))</f>
        <v>REACH</v>
      </c>
      <c r="C813" t="s">
        <v>10</v>
      </c>
      <c r="D813" t="s">
        <v>11</v>
      </c>
      <c r="E813" t="s">
        <v>175</v>
      </c>
      <c r="F813" t="s">
        <v>20</v>
      </c>
      <c r="G813" t="s">
        <v>10</v>
      </c>
      <c r="I813" t="s">
        <v>14</v>
      </c>
      <c r="J813" t="s">
        <v>1158</v>
      </c>
      <c r="L813" t="s">
        <v>1159</v>
      </c>
      <c r="N813" t="s">
        <v>10</v>
      </c>
      <c r="R813" t="s">
        <v>1155</v>
      </c>
      <c r="S813" t="s">
        <v>1154</v>
      </c>
      <c r="T813" t="s">
        <v>1154</v>
      </c>
      <c r="U813" t="s">
        <v>1154</v>
      </c>
      <c r="V813" t="s">
        <v>1154</v>
      </c>
      <c r="W813" t="s">
        <v>1154</v>
      </c>
      <c r="X813" t="s">
        <v>1154</v>
      </c>
      <c r="Y813" t="s">
        <v>1154</v>
      </c>
      <c r="Z813" t="s">
        <v>1154</v>
      </c>
      <c r="AA813" t="s">
        <v>1154</v>
      </c>
      <c r="AB813" t="s">
        <v>1154</v>
      </c>
      <c r="AC813" t="s">
        <v>44</v>
      </c>
      <c r="AD813" t="s">
        <v>1154</v>
      </c>
      <c r="AE813" t="s">
        <v>1154</v>
      </c>
      <c r="AG813" t="s">
        <v>1181</v>
      </c>
      <c r="AH813" t="s">
        <v>1154</v>
      </c>
      <c r="AI813" t="s">
        <v>44</v>
      </c>
      <c r="AJ813" t="s">
        <v>1154</v>
      </c>
      <c r="BC813" t="s">
        <v>1179</v>
      </c>
      <c r="BD813" t="s">
        <v>44</v>
      </c>
      <c r="BE813" t="s">
        <v>1154</v>
      </c>
      <c r="BF813" t="s">
        <v>1154</v>
      </c>
      <c r="BG813" t="s">
        <v>1154</v>
      </c>
      <c r="BH813" t="s">
        <v>1154</v>
      </c>
      <c r="BI813" t="s">
        <v>1154</v>
      </c>
      <c r="BJ813" t="s">
        <v>1154</v>
      </c>
      <c r="BK813" t="s">
        <v>1154</v>
      </c>
      <c r="BL813" t="s">
        <v>1154</v>
      </c>
      <c r="BM813" t="s">
        <v>1154</v>
      </c>
    </row>
    <row r="814" spans="1:65" x14ac:dyDescent="0.2">
      <c r="A814" t="s">
        <v>905</v>
      </c>
      <c r="B814" t="str">
        <f>INDEX([1]main!$B:$B,MATCH(A814,[1]main!$A:$A,0))</f>
        <v>REACH</v>
      </c>
      <c r="C814" t="s">
        <v>10</v>
      </c>
      <c r="D814" t="s">
        <v>11</v>
      </c>
      <c r="E814" t="s">
        <v>86</v>
      </c>
      <c r="F814" t="s">
        <v>13</v>
      </c>
      <c r="G814" t="s">
        <v>10</v>
      </c>
      <c r="I814" t="s">
        <v>44</v>
      </c>
      <c r="J814" t="s">
        <v>1158</v>
      </c>
      <c r="L814" t="s">
        <v>1159</v>
      </c>
      <c r="N814" t="s">
        <v>10</v>
      </c>
      <c r="R814" t="s">
        <v>1155</v>
      </c>
      <c r="S814" t="s">
        <v>1154</v>
      </c>
      <c r="T814" t="s">
        <v>1154</v>
      </c>
      <c r="U814" t="s">
        <v>1154</v>
      </c>
      <c r="V814" t="s">
        <v>1154</v>
      </c>
      <c r="W814" t="s">
        <v>1154</v>
      </c>
      <c r="X814" t="s">
        <v>1154</v>
      </c>
      <c r="Y814" t="s">
        <v>1154</v>
      </c>
      <c r="Z814" t="s">
        <v>1154</v>
      </c>
      <c r="AA814" t="s">
        <v>1154</v>
      </c>
      <c r="AB814" t="s">
        <v>1154</v>
      </c>
      <c r="AC814" t="s">
        <v>44</v>
      </c>
      <c r="AD814" t="s">
        <v>1154</v>
      </c>
      <c r="AE814" t="s">
        <v>1154</v>
      </c>
      <c r="AG814" t="s">
        <v>1181</v>
      </c>
      <c r="AH814" t="s">
        <v>1154</v>
      </c>
      <c r="AI814" t="s">
        <v>44</v>
      </c>
      <c r="AJ814" t="s">
        <v>1154</v>
      </c>
      <c r="BC814" t="s">
        <v>1179</v>
      </c>
      <c r="BD814" t="s">
        <v>44</v>
      </c>
      <c r="BE814" t="s">
        <v>1154</v>
      </c>
      <c r="BF814" t="s">
        <v>1154</v>
      </c>
      <c r="BG814" t="s">
        <v>1154</v>
      </c>
      <c r="BH814" t="s">
        <v>1154</v>
      </c>
      <c r="BI814" t="s">
        <v>1154</v>
      </c>
      <c r="BJ814" t="s">
        <v>1154</v>
      </c>
      <c r="BK814" t="s">
        <v>1154</v>
      </c>
      <c r="BL814" t="s">
        <v>1154</v>
      </c>
      <c r="BM814" t="s">
        <v>1154</v>
      </c>
    </row>
    <row r="815" spans="1:65" x14ac:dyDescent="0.2">
      <c r="A815" t="s">
        <v>906</v>
      </c>
      <c r="B815" t="str">
        <f>INDEX([1]main!$B:$B,MATCH(A815,[1]main!$A:$A,0))</f>
        <v>REACH</v>
      </c>
      <c r="C815" t="s">
        <v>10</v>
      </c>
      <c r="D815" t="s">
        <v>11</v>
      </c>
      <c r="E815" t="s">
        <v>115</v>
      </c>
      <c r="F815" t="s">
        <v>13</v>
      </c>
      <c r="G815" t="s">
        <v>10</v>
      </c>
      <c r="I815" t="s">
        <v>24</v>
      </c>
      <c r="J815" t="s">
        <v>1158</v>
      </c>
      <c r="L815" t="s">
        <v>1159</v>
      </c>
      <c r="N815" t="s">
        <v>10</v>
      </c>
      <c r="R815" t="s">
        <v>1155</v>
      </c>
      <c r="S815" t="s">
        <v>1154</v>
      </c>
      <c r="T815" t="s">
        <v>1154</v>
      </c>
      <c r="U815" t="s">
        <v>1154</v>
      </c>
      <c r="V815" t="s">
        <v>1154</v>
      </c>
      <c r="W815" t="s">
        <v>1154</v>
      </c>
      <c r="X815" t="s">
        <v>1154</v>
      </c>
      <c r="Y815" t="s">
        <v>1154</v>
      </c>
      <c r="Z815" t="s">
        <v>1154</v>
      </c>
      <c r="AA815" t="s">
        <v>1154</v>
      </c>
      <c r="AB815" t="s">
        <v>1154</v>
      </c>
      <c r="AC815" t="s">
        <v>44</v>
      </c>
      <c r="AD815" t="s">
        <v>1154</v>
      </c>
      <c r="AE815" t="s">
        <v>1154</v>
      </c>
      <c r="AG815" t="s">
        <v>1156</v>
      </c>
      <c r="AH815" t="s">
        <v>1154</v>
      </c>
      <c r="AI815" t="s">
        <v>1154</v>
      </c>
      <c r="AJ815" t="s">
        <v>44</v>
      </c>
      <c r="AK815" t="s">
        <v>1749</v>
      </c>
      <c r="AL815" t="s">
        <v>44</v>
      </c>
      <c r="AM815" t="s">
        <v>44</v>
      </c>
      <c r="AN815" t="s">
        <v>44</v>
      </c>
      <c r="AO815" t="s">
        <v>44</v>
      </c>
      <c r="AP815" t="s">
        <v>44</v>
      </c>
      <c r="AQ815" t="s">
        <v>44</v>
      </c>
      <c r="AR815" t="s">
        <v>44</v>
      </c>
      <c r="AS815" t="s">
        <v>1154</v>
      </c>
      <c r="AT815" t="s">
        <v>1154</v>
      </c>
      <c r="AU815" t="s">
        <v>1154</v>
      </c>
      <c r="AV815" t="s">
        <v>44</v>
      </c>
      <c r="AW815" t="s">
        <v>1154</v>
      </c>
      <c r="AX815" t="s">
        <v>44</v>
      </c>
      <c r="AY815" t="s">
        <v>44</v>
      </c>
      <c r="AZ815" t="s">
        <v>44</v>
      </c>
      <c r="BA815" t="s">
        <v>1154</v>
      </c>
      <c r="BC815" t="s">
        <v>1179</v>
      </c>
      <c r="BD815" t="s">
        <v>44</v>
      </c>
      <c r="BE815" t="s">
        <v>1154</v>
      </c>
      <c r="BF815" t="s">
        <v>1154</v>
      </c>
      <c r="BG815" t="s">
        <v>1154</v>
      </c>
      <c r="BH815" t="s">
        <v>1154</v>
      </c>
      <c r="BI815" t="s">
        <v>1154</v>
      </c>
      <c r="BJ815" t="s">
        <v>1154</v>
      </c>
      <c r="BK815" t="s">
        <v>1154</v>
      </c>
      <c r="BL815" t="s">
        <v>1154</v>
      </c>
      <c r="BM815" t="s">
        <v>1154</v>
      </c>
    </row>
    <row r="816" spans="1:65" x14ac:dyDescent="0.2">
      <c r="A816" t="s">
        <v>907</v>
      </c>
      <c r="B816" t="str">
        <f>INDEX([1]main!$B:$B,MATCH(A816,[1]main!$A:$A,0))</f>
        <v>REACH</v>
      </c>
      <c r="C816" t="s">
        <v>10</v>
      </c>
      <c r="D816" t="s">
        <v>11</v>
      </c>
      <c r="E816" t="s">
        <v>113</v>
      </c>
      <c r="F816" t="s">
        <v>20</v>
      </c>
      <c r="G816" t="s">
        <v>10</v>
      </c>
      <c r="I816" t="s">
        <v>14</v>
      </c>
      <c r="J816" t="s">
        <v>1158</v>
      </c>
      <c r="L816" t="s">
        <v>1159</v>
      </c>
      <c r="N816" t="s">
        <v>10</v>
      </c>
      <c r="R816" t="s">
        <v>1155</v>
      </c>
      <c r="S816" t="s">
        <v>1154</v>
      </c>
      <c r="T816" t="s">
        <v>1154</v>
      </c>
      <c r="U816" t="s">
        <v>1154</v>
      </c>
      <c r="V816" t="s">
        <v>1154</v>
      </c>
      <c r="W816" t="s">
        <v>1154</v>
      </c>
      <c r="X816" t="s">
        <v>1154</v>
      </c>
      <c r="Y816" t="s">
        <v>1154</v>
      </c>
      <c r="Z816" t="s">
        <v>1154</v>
      </c>
      <c r="AA816" t="s">
        <v>1154</v>
      </c>
      <c r="AB816" t="s">
        <v>1154</v>
      </c>
      <c r="AC816" t="s">
        <v>44</v>
      </c>
      <c r="AD816" t="s">
        <v>1154</v>
      </c>
      <c r="AE816" t="s">
        <v>1154</v>
      </c>
      <c r="AG816" t="s">
        <v>1156</v>
      </c>
      <c r="AH816" t="s">
        <v>1154</v>
      </c>
      <c r="AI816" t="s">
        <v>1154</v>
      </c>
      <c r="AJ816" t="s">
        <v>44</v>
      </c>
      <c r="AK816" t="s">
        <v>1750</v>
      </c>
      <c r="AL816" t="s">
        <v>44</v>
      </c>
      <c r="AM816" t="s">
        <v>44</v>
      </c>
      <c r="AN816" t="s">
        <v>44</v>
      </c>
      <c r="AO816" t="s">
        <v>44</v>
      </c>
      <c r="AP816" t="s">
        <v>1154</v>
      </c>
      <c r="AQ816" t="s">
        <v>1154</v>
      </c>
      <c r="AR816" t="s">
        <v>1154</v>
      </c>
      <c r="AS816" t="s">
        <v>1154</v>
      </c>
      <c r="AT816" t="s">
        <v>1154</v>
      </c>
      <c r="AU816" t="s">
        <v>1154</v>
      </c>
      <c r="AV816" t="s">
        <v>44</v>
      </c>
      <c r="AW816" t="s">
        <v>1154</v>
      </c>
      <c r="AX816" t="s">
        <v>44</v>
      </c>
      <c r="AY816" t="s">
        <v>1154</v>
      </c>
      <c r="AZ816" t="s">
        <v>44</v>
      </c>
      <c r="BA816" t="s">
        <v>1154</v>
      </c>
      <c r="BC816" t="s">
        <v>1179</v>
      </c>
      <c r="BD816" t="s">
        <v>44</v>
      </c>
      <c r="BE816" t="s">
        <v>1154</v>
      </c>
      <c r="BF816" t="s">
        <v>1154</v>
      </c>
      <c r="BG816" t="s">
        <v>1154</v>
      </c>
      <c r="BH816" t="s">
        <v>1154</v>
      </c>
      <c r="BI816" t="s">
        <v>1154</v>
      </c>
      <c r="BJ816" t="s">
        <v>1154</v>
      </c>
      <c r="BK816" t="s">
        <v>1154</v>
      </c>
      <c r="BL816" t="s">
        <v>1154</v>
      </c>
      <c r="BM816" t="s">
        <v>1154</v>
      </c>
    </row>
    <row r="817" spans="1:65" x14ac:dyDescent="0.2">
      <c r="A817" t="s">
        <v>908</v>
      </c>
      <c r="B817" t="str">
        <f>INDEX([1]main!$B:$B,MATCH(A817,[1]main!$A:$A,0))</f>
        <v>REACH</v>
      </c>
      <c r="C817" t="s">
        <v>10</v>
      </c>
      <c r="D817" t="s">
        <v>11</v>
      </c>
      <c r="E817" t="s">
        <v>152</v>
      </c>
      <c r="F817" t="s">
        <v>13</v>
      </c>
      <c r="G817" t="s">
        <v>10</v>
      </c>
      <c r="I817" t="s">
        <v>24</v>
      </c>
      <c r="J817" t="s">
        <v>1158</v>
      </c>
      <c r="L817" t="s">
        <v>1159</v>
      </c>
      <c r="N817" t="s">
        <v>10</v>
      </c>
      <c r="R817" t="s">
        <v>1155</v>
      </c>
      <c r="S817" t="s">
        <v>1154</v>
      </c>
      <c r="T817" t="s">
        <v>1154</v>
      </c>
      <c r="U817" t="s">
        <v>1154</v>
      </c>
      <c r="V817" t="s">
        <v>1154</v>
      </c>
      <c r="W817" t="s">
        <v>1154</v>
      </c>
      <c r="X817" t="s">
        <v>1154</v>
      </c>
      <c r="Y817" t="s">
        <v>1154</v>
      </c>
      <c r="Z817" t="s">
        <v>1154</v>
      </c>
      <c r="AA817" t="s">
        <v>1154</v>
      </c>
      <c r="AB817" t="s">
        <v>1154</v>
      </c>
      <c r="AC817" t="s">
        <v>44</v>
      </c>
      <c r="AD817" t="s">
        <v>1154</v>
      </c>
      <c r="AE817" t="s">
        <v>1154</v>
      </c>
      <c r="AG817" t="s">
        <v>1156</v>
      </c>
      <c r="AH817" t="s">
        <v>1154</v>
      </c>
      <c r="AI817" t="s">
        <v>1154</v>
      </c>
      <c r="AJ817" t="s">
        <v>44</v>
      </c>
      <c r="AK817" t="s">
        <v>1751</v>
      </c>
      <c r="AL817" t="s">
        <v>44</v>
      </c>
      <c r="AM817" t="s">
        <v>44</v>
      </c>
      <c r="AN817" t="s">
        <v>44</v>
      </c>
      <c r="AO817" t="s">
        <v>44</v>
      </c>
      <c r="AP817" t="s">
        <v>44</v>
      </c>
      <c r="AQ817" t="s">
        <v>44</v>
      </c>
      <c r="AR817" t="s">
        <v>44</v>
      </c>
      <c r="AS817" t="s">
        <v>1154</v>
      </c>
      <c r="AT817" t="s">
        <v>1154</v>
      </c>
      <c r="AU817" t="s">
        <v>44</v>
      </c>
      <c r="AV817" t="s">
        <v>44</v>
      </c>
      <c r="AW817" t="s">
        <v>1154</v>
      </c>
      <c r="AX817" t="s">
        <v>44</v>
      </c>
      <c r="AY817" t="s">
        <v>44</v>
      </c>
      <c r="AZ817" t="s">
        <v>44</v>
      </c>
      <c r="BA817" t="s">
        <v>1154</v>
      </c>
      <c r="BC817" t="s">
        <v>1179</v>
      </c>
      <c r="BD817" t="s">
        <v>44</v>
      </c>
      <c r="BE817" t="s">
        <v>1154</v>
      </c>
      <c r="BF817" t="s">
        <v>1154</v>
      </c>
      <c r="BG817" t="s">
        <v>1154</v>
      </c>
      <c r="BH817" t="s">
        <v>1154</v>
      </c>
      <c r="BI817" t="s">
        <v>1154</v>
      </c>
      <c r="BJ817" t="s">
        <v>1154</v>
      </c>
      <c r="BK817" t="s">
        <v>1154</v>
      </c>
      <c r="BL817" t="s">
        <v>1154</v>
      </c>
      <c r="BM817" t="s">
        <v>1154</v>
      </c>
    </row>
    <row r="818" spans="1:65" x14ac:dyDescent="0.2">
      <c r="A818" t="s">
        <v>909</v>
      </c>
      <c r="B818" t="str">
        <f>INDEX([1]main!$B:$B,MATCH(A818,[1]main!$A:$A,0))</f>
        <v>REACH</v>
      </c>
      <c r="C818" t="s">
        <v>10</v>
      </c>
      <c r="D818" t="s">
        <v>22</v>
      </c>
      <c r="E818" t="s">
        <v>212</v>
      </c>
      <c r="F818" t="s">
        <v>13</v>
      </c>
      <c r="G818" t="s">
        <v>29</v>
      </c>
      <c r="H818" t="s">
        <v>10</v>
      </c>
      <c r="I818" t="s">
        <v>14</v>
      </c>
      <c r="J818" t="s">
        <v>1158</v>
      </c>
      <c r="L818" t="s">
        <v>1159</v>
      </c>
      <c r="N818" t="s">
        <v>10</v>
      </c>
      <c r="R818" t="s">
        <v>1155</v>
      </c>
      <c r="S818" t="s">
        <v>1154</v>
      </c>
      <c r="T818" t="s">
        <v>1154</v>
      </c>
      <c r="U818" t="s">
        <v>1154</v>
      </c>
      <c r="V818" t="s">
        <v>1154</v>
      </c>
      <c r="W818" t="s">
        <v>1154</v>
      </c>
      <c r="X818" t="s">
        <v>1154</v>
      </c>
      <c r="Y818" t="s">
        <v>1154</v>
      </c>
      <c r="Z818" t="s">
        <v>1154</v>
      </c>
      <c r="AA818" t="s">
        <v>1154</v>
      </c>
      <c r="AB818" t="s">
        <v>1154</v>
      </c>
      <c r="AC818" t="s">
        <v>44</v>
      </c>
      <c r="AD818" t="s">
        <v>1154</v>
      </c>
      <c r="AE818" t="s">
        <v>1154</v>
      </c>
      <c r="AG818" t="s">
        <v>1246</v>
      </c>
      <c r="AH818" t="s">
        <v>1154</v>
      </c>
      <c r="AI818" t="s">
        <v>44</v>
      </c>
      <c r="AJ818" t="s">
        <v>44</v>
      </c>
      <c r="AK818" t="s">
        <v>1366</v>
      </c>
      <c r="AL818" t="s">
        <v>44</v>
      </c>
      <c r="AM818" t="s">
        <v>44</v>
      </c>
      <c r="AN818" t="s">
        <v>1154</v>
      </c>
      <c r="AO818" t="s">
        <v>44</v>
      </c>
      <c r="AP818" t="s">
        <v>44</v>
      </c>
      <c r="AQ818" t="s">
        <v>44</v>
      </c>
      <c r="AR818" t="s">
        <v>44</v>
      </c>
      <c r="AS818" t="s">
        <v>1154</v>
      </c>
      <c r="AT818" t="s">
        <v>44</v>
      </c>
      <c r="AU818" t="s">
        <v>1154</v>
      </c>
      <c r="AV818" t="s">
        <v>44</v>
      </c>
      <c r="AW818" t="s">
        <v>1154</v>
      </c>
      <c r="AX818" t="s">
        <v>44</v>
      </c>
      <c r="AY818" t="s">
        <v>1154</v>
      </c>
      <c r="AZ818" t="s">
        <v>44</v>
      </c>
      <c r="BA818" t="s">
        <v>1154</v>
      </c>
      <c r="BC818" t="s">
        <v>1179</v>
      </c>
      <c r="BD818" t="s">
        <v>44</v>
      </c>
      <c r="BE818" t="s">
        <v>1154</v>
      </c>
      <c r="BF818" t="s">
        <v>1154</v>
      </c>
      <c r="BG818" t="s">
        <v>1154</v>
      </c>
      <c r="BH818" t="s">
        <v>1154</v>
      </c>
      <c r="BI818" t="s">
        <v>1154</v>
      </c>
      <c r="BJ818" t="s">
        <v>1154</v>
      </c>
      <c r="BK818" t="s">
        <v>1154</v>
      </c>
      <c r="BL818" t="s">
        <v>1154</v>
      </c>
      <c r="BM818" t="s">
        <v>1154</v>
      </c>
    </row>
    <row r="819" spans="1:65" x14ac:dyDescent="0.2">
      <c r="A819" t="s">
        <v>910</v>
      </c>
      <c r="B819" t="str">
        <f>INDEX([1]main!$B:$B,MATCH(A819,[1]main!$A:$A,0))</f>
        <v>REACH</v>
      </c>
      <c r="C819" t="s">
        <v>10</v>
      </c>
      <c r="D819" t="s">
        <v>11</v>
      </c>
      <c r="E819" t="s">
        <v>139</v>
      </c>
      <c r="F819" t="s">
        <v>13</v>
      </c>
      <c r="G819" t="s">
        <v>10</v>
      </c>
      <c r="I819" t="s">
        <v>44</v>
      </c>
      <c r="J819" t="s">
        <v>1158</v>
      </c>
      <c r="L819" t="s">
        <v>1159</v>
      </c>
      <c r="N819" t="s">
        <v>10</v>
      </c>
      <c r="R819" t="s">
        <v>1172</v>
      </c>
      <c r="S819" t="s">
        <v>44</v>
      </c>
      <c r="T819" t="s">
        <v>1154</v>
      </c>
      <c r="U819" t="s">
        <v>1154</v>
      </c>
      <c r="V819" t="s">
        <v>1154</v>
      </c>
      <c r="W819" t="s">
        <v>1154</v>
      </c>
      <c r="X819" t="s">
        <v>1154</v>
      </c>
      <c r="Y819" t="s">
        <v>1154</v>
      </c>
      <c r="Z819" t="s">
        <v>1154</v>
      </c>
      <c r="AA819" t="s">
        <v>1154</v>
      </c>
      <c r="AB819" t="s">
        <v>1154</v>
      </c>
      <c r="AC819" t="s">
        <v>1154</v>
      </c>
      <c r="AD819" t="s">
        <v>1154</v>
      </c>
      <c r="AE819" t="s">
        <v>1154</v>
      </c>
      <c r="AG819" t="s">
        <v>1181</v>
      </c>
      <c r="AH819" t="s">
        <v>1154</v>
      </c>
      <c r="AI819" t="s">
        <v>44</v>
      </c>
      <c r="AJ819" t="s">
        <v>1154</v>
      </c>
      <c r="BC819" t="s">
        <v>1179</v>
      </c>
      <c r="BD819" t="s">
        <v>44</v>
      </c>
      <c r="BE819" t="s">
        <v>1154</v>
      </c>
      <c r="BF819" t="s">
        <v>1154</v>
      </c>
      <c r="BG819" t="s">
        <v>1154</v>
      </c>
      <c r="BH819" t="s">
        <v>1154</v>
      </c>
      <c r="BI819" t="s">
        <v>1154</v>
      </c>
      <c r="BJ819" t="s">
        <v>1154</v>
      </c>
      <c r="BK819" t="s">
        <v>1154</v>
      </c>
      <c r="BL819" t="s">
        <v>1154</v>
      </c>
      <c r="BM819" t="s">
        <v>1154</v>
      </c>
    </row>
    <row r="820" spans="1:65" x14ac:dyDescent="0.2">
      <c r="A820" t="s">
        <v>911</v>
      </c>
      <c r="B820" t="str">
        <f>INDEX([1]main!$B:$B,MATCH(A820,[1]main!$A:$A,0))</f>
        <v>REACH</v>
      </c>
      <c r="C820" t="s">
        <v>10</v>
      </c>
      <c r="D820" t="s">
        <v>11</v>
      </c>
      <c r="E820" t="s">
        <v>46</v>
      </c>
      <c r="F820" t="s">
        <v>13</v>
      </c>
      <c r="G820" t="s">
        <v>29</v>
      </c>
      <c r="H820" t="s">
        <v>10</v>
      </c>
      <c r="I820" t="s">
        <v>14</v>
      </c>
      <c r="J820" t="s">
        <v>1158</v>
      </c>
      <c r="L820" t="s">
        <v>1159</v>
      </c>
      <c r="N820" t="s">
        <v>10</v>
      </c>
      <c r="R820" t="s">
        <v>1155</v>
      </c>
      <c r="S820" t="s">
        <v>1154</v>
      </c>
      <c r="T820" t="s">
        <v>1154</v>
      </c>
      <c r="U820" t="s">
        <v>1154</v>
      </c>
      <c r="V820" t="s">
        <v>1154</v>
      </c>
      <c r="W820" t="s">
        <v>1154</v>
      </c>
      <c r="X820" t="s">
        <v>1154</v>
      </c>
      <c r="Y820" t="s">
        <v>1154</v>
      </c>
      <c r="Z820" t="s">
        <v>1154</v>
      </c>
      <c r="AA820" t="s">
        <v>1154</v>
      </c>
      <c r="AB820" t="s">
        <v>1154</v>
      </c>
      <c r="AC820" t="s">
        <v>44</v>
      </c>
      <c r="AD820" t="s">
        <v>1154</v>
      </c>
      <c r="AE820" t="s">
        <v>1154</v>
      </c>
      <c r="AG820" t="s">
        <v>1156</v>
      </c>
      <c r="AH820" t="s">
        <v>1154</v>
      </c>
      <c r="AI820" t="s">
        <v>1154</v>
      </c>
      <c r="AJ820" t="s">
        <v>44</v>
      </c>
      <c r="AK820" t="s">
        <v>1457</v>
      </c>
      <c r="AL820" t="s">
        <v>44</v>
      </c>
      <c r="AM820" t="s">
        <v>44</v>
      </c>
      <c r="AN820" t="s">
        <v>1154</v>
      </c>
      <c r="AO820" t="s">
        <v>44</v>
      </c>
      <c r="AP820" t="s">
        <v>44</v>
      </c>
      <c r="AQ820" t="s">
        <v>44</v>
      </c>
      <c r="AR820" t="s">
        <v>44</v>
      </c>
      <c r="AS820" t="s">
        <v>1154</v>
      </c>
      <c r="AT820" t="s">
        <v>44</v>
      </c>
      <c r="AU820" t="s">
        <v>44</v>
      </c>
      <c r="AV820" t="s">
        <v>44</v>
      </c>
      <c r="AW820" t="s">
        <v>1154</v>
      </c>
      <c r="AX820" t="s">
        <v>44</v>
      </c>
      <c r="AY820" t="s">
        <v>44</v>
      </c>
      <c r="AZ820" t="s">
        <v>44</v>
      </c>
      <c r="BA820" t="s">
        <v>1154</v>
      </c>
      <c r="BC820" t="s">
        <v>1179</v>
      </c>
      <c r="BD820" t="s">
        <v>44</v>
      </c>
      <c r="BE820" t="s">
        <v>1154</v>
      </c>
      <c r="BF820" t="s">
        <v>1154</v>
      </c>
      <c r="BG820" t="s">
        <v>1154</v>
      </c>
      <c r="BH820" t="s">
        <v>1154</v>
      </c>
      <c r="BI820" t="s">
        <v>1154</v>
      </c>
      <c r="BJ820" t="s">
        <v>1154</v>
      </c>
      <c r="BK820" t="s">
        <v>1154</v>
      </c>
      <c r="BL820" t="s">
        <v>1154</v>
      </c>
      <c r="BM820" t="s">
        <v>1154</v>
      </c>
    </row>
    <row r="821" spans="1:65" x14ac:dyDescent="0.2">
      <c r="A821" t="s">
        <v>912</v>
      </c>
      <c r="B821" t="str">
        <f>INDEX([1]main!$B:$B,MATCH(A821,[1]main!$A:$A,0))</f>
        <v>REACH</v>
      </c>
      <c r="C821" t="s">
        <v>10</v>
      </c>
      <c r="D821" t="s">
        <v>11</v>
      </c>
      <c r="E821" t="s">
        <v>76</v>
      </c>
      <c r="F821" t="s">
        <v>13</v>
      </c>
      <c r="G821" t="s">
        <v>10</v>
      </c>
      <c r="I821" t="s">
        <v>44</v>
      </c>
      <c r="J821" t="s">
        <v>1158</v>
      </c>
      <c r="L821" t="s">
        <v>1159</v>
      </c>
      <c r="N821" t="s">
        <v>10</v>
      </c>
      <c r="R821" t="s">
        <v>1155</v>
      </c>
      <c r="S821" t="s">
        <v>1154</v>
      </c>
      <c r="T821" t="s">
        <v>1154</v>
      </c>
      <c r="U821" t="s">
        <v>1154</v>
      </c>
      <c r="V821" t="s">
        <v>1154</v>
      </c>
      <c r="W821" t="s">
        <v>1154</v>
      </c>
      <c r="X821" t="s">
        <v>1154</v>
      </c>
      <c r="Y821" t="s">
        <v>1154</v>
      </c>
      <c r="Z821" t="s">
        <v>1154</v>
      </c>
      <c r="AA821" t="s">
        <v>1154</v>
      </c>
      <c r="AB821" t="s">
        <v>1154</v>
      </c>
      <c r="AC821" t="s">
        <v>44</v>
      </c>
      <c r="AD821" t="s">
        <v>1154</v>
      </c>
      <c r="AE821" t="s">
        <v>1154</v>
      </c>
      <c r="AG821" t="s">
        <v>1181</v>
      </c>
      <c r="AH821" t="s">
        <v>1154</v>
      </c>
      <c r="AI821" t="s">
        <v>44</v>
      </c>
      <c r="AJ821" t="s">
        <v>1154</v>
      </c>
      <c r="BC821" t="s">
        <v>1179</v>
      </c>
      <c r="BD821" t="s">
        <v>44</v>
      </c>
      <c r="BE821" t="s">
        <v>1154</v>
      </c>
      <c r="BF821" t="s">
        <v>1154</v>
      </c>
      <c r="BG821" t="s">
        <v>1154</v>
      </c>
      <c r="BH821" t="s">
        <v>1154</v>
      </c>
      <c r="BI821" t="s">
        <v>1154</v>
      </c>
      <c r="BJ821" t="s">
        <v>1154</v>
      </c>
      <c r="BK821" t="s">
        <v>1154</v>
      </c>
      <c r="BL821" t="s">
        <v>1154</v>
      </c>
      <c r="BM821" t="s">
        <v>1154</v>
      </c>
    </row>
    <row r="822" spans="1:65" x14ac:dyDescent="0.2">
      <c r="A822" t="s">
        <v>913</v>
      </c>
      <c r="B822" t="str">
        <f>INDEX([1]main!$B:$B,MATCH(A822,[1]main!$A:$A,0))</f>
        <v>REACH</v>
      </c>
      <c r="C822" t="s">
        <v>10</v>
      </c>
      <c r="D822" t="s">
        <v>11</v>
      </c>
      <c r="E822" t="s">
        <v>212</v>
      </c>
      <c r="F822" t="s">
        <v>20</v>
      </c>
      <c r="G822" t="s">
        <v>10</v>
      </c>
      <c r="I822" t="s">
        <v>14</v>
      </c>
      <c r="J822" t="s">
        <v>1158</v>
      </c>
      <c r="L822" t="s">
        <v>1159</v>
      </c>
      <c r="N822" t="s">
        <v>10</v>
      </c>
      <c r="R822" t="s">
        <v>1172</v>
      </c>
      <c r="S822" t="s">
        <v>44</v>
      </c>
      <c r="T822" t="s">
        <v>1154</v>
      </c>
      <c r="U822" t="s">
        <v>1154</v>
      </c>
      <c r="V822" t="s">
        <v>1154</v>
      </c>
      <c r="W822" t="s">
        <v>1154</v>
      </c>
      <c r="X822" t="s">
        <v>1154</v>
      </c>
      <c r="Y822" t="s">
        <v>1154</v>
      </c>
      <c r="Z822" t="s">
        <v>1154</v>
      </c>
      <c r="AA822" t="s">
        <v>1154</v>
      </c>
      <c r="AB822" t="s">
        <v>1154</v>
      </c>
      <c r="AC822" t="s">
        <v>1154</v>
      </c>
      <c r="AD822" t="s">
        <v>1154</v>
      </c>
      <c r="AE822" t="s">
        <v>1154</v>
      </c>
      <c r="AG822" t="s">
        <v>1156</v>
      </c>
      <c r="AH822" t="s">
        <v>1154</v>
      </c>
      <c r="AI822" t="s">
        <v>1154</v>
      </c>
      <c r="AJ822" t="s">
        <v>44</v>
      </c>
      <c r="AK822" t="s">
        <v>1752</v>
      </c>
      <c r="AL822" t="s">
        <v>44</v>
      </c>
      <c r="AM822" t="s">
        <v>44</v>
      </c>
      <c r="AN822" t="s">
        <v>1154</v>
      </c>
      <c r="AO822" t="s">
        <v>1154</v>
      </c>
      <c r="AP822" t="s">
        <v>44</v>
      </c>
      <c r="AQ822" t="s">
        <v>44</v>
      </c>
      <c r="AR822" t="s">
        <v>44</v>
      </c>
      <c r="AS822" t="s">
        <v>1154</v>
      </c>
      <c r="AT822" t="s">
        <v>44</v>
      </c>
      <c r="AU822" t="s">
        <v>1154</v>
      </c>
      <c r="AV822" t="s">
        <v>44</v>
      </c>
      <c r="AW822" t="s">
        <v>1154</v>
      </c>
      <c r="AX822" t="s">
        <v>44</v>
      </c>
      <c r="AY822" t="s">
        <v>44</v>
      </c>
      <c r="AZ822" t="s">
        <v>44</v>
      </c>
      <c r="BA822" t="s">
        <v>1154</v>
      </c>
      <c r="BC822" t="s">
        <v>1179</v>
      </c>
      <c r="BD822" t="s">
        <v>44</v>
      </c>
      <c r="BE822" t="s">
        <v>1154</v>
      </c>
      <c r="BF822" t="s">
        <v>1154</v>
      </c>
      <c r="BG822" t="s">
        <v>1154</v>
      </c>
      <c r="BH822" t="s">
        <v>1154</v>
      </c>
      <c r="BI822" t="s">
        <v>1154</v>
      </c>
      <c r="BJ822" t="s">
        <v>1154</v>
      </c>
      <c r="BK822" t="s">
        <v>1154</v>
      </c>
      <c r="BL822" t="s">
        <v>1154</v>
      </c>
      <c r="BM822" t="s">
        <v>1154</v>
      </c>
    </row>
    <row r="823" spans="1:65" x14ac:dyDescent="0.2">
      <c r="A823" t="s">
        <v>914</v>
      </c>
      <c r="B823" t="str">
        <f>INDEX([1]main!$B:$B,MATCH(A823,[1]main!$A:$A,0))</f>
        <v>REACH</v>
      </c>
      <c r="C823" t="s">
        <v>10</v>
      </c>
      <c r="D823" t="s">
        <v>11</v>
      </c>
      <c r="E823" t="s">
        <v>52</v>
      </c>
      <c r="F823" t="s">
        <v>20</v>
      </c>
      <c r="G823" t="s">
        <v>10</v>
      </c>
      <c r="I823" t="s">
        <v>24</v>
      </c>
      <c r="J823" t="s">
        <v>1158</v>
      </c>
      <c r="L823" t="s">
        <v>1159</v>
      </c>
      <c r="N823" t="s">
        <v>10</v>
      </c>
      <c r="R823" t="s">
        <v>1155</v>
      </c>
      <c r="S823" t="s">
        <v>1154</v>
      </c>
      <c r="T823" t="s">
        <v>1154</v>
      </c>
      <c r="U823" t="s">
        <v>1154</v>
      </c>
      <c r="V823" t="s">
        <v>1154</v>
      </c>
      <c r="W823" t="s">
        <v>1154</v>
      </c>
      <c r="X823" t="s">
        <v>1154</v>
      </c>
      <c r="Y823" t="s">
        <v>1154</v>
      </c>
      <c r="Z823" t="s">
        <v>1154</v>
      </c>
      <c r="AA823" t="s">
        <v>1154</v>
      </c>
      <c r="AB823" t="s">
        <v>1154</v>
      </c>
      <c r="AC823" t="s">
        <v>44</v>
      </c>
      <c r="AD823" t="s">
        <v>1154</v>
      </c>
      <c r="AE823" t="s">
        <v>1154</v>
      </c>
      <c r="AG823" t="s">
        <v>1156</v>
      </c>
      <c r="AH823" t="s">
        <v>1154</v>
      </c>
      <c r="AI823" t="s">
        <v>1154</v>
      </c>
      <c r="AJ823" t="s">
        <v>44</v>
      </c>
      <c r="AK823" t="s">
        <v>1753</v>
      </c>
      <c r="AL823" t="s">
        <v>44</v>
      </c>
      <c r="AM823" t="s">
        <v>44</v>
      </c>
      <c r="AN823" t="s">
        <v>44</v>
      </c>
      <c r="AO823" t="s">
        <v>44</v>
      </c>
      <c r="AP823" t="s">
        <v>44</v>
      </c>
      <c r="AQ823" t="s">
        <v>44</v>
      </c>
      <c r="AR823" t="s">
        <v>44</v>
      </c>
      <c r="AS823" t="s">
        <v>1154</v>
      </c>
      <c r="AT823" t="s">
        <v>44</v>
      </c>
      <c r="AU823" t="s">
        <v>1154</v>
      </c>
      <c r="AV823" t="s">
        <v>44</v>
      </c>
      <c r="AW823" t="s">
        <v>1154</v>
      </c>
      <c r="AX823" t="s">
        <v>1154</v>
      </c>
      <c r="AY823" t="s">
        <v>1154</v>
      </c>
      <c r="AZ823" t="s">
        <v>1154</v>
      </c>
      <c r="BA823" t="s">
        <v>1154</v>
      </c>
      <c r="BC823" t="s">
        <v>1219</v>
      </c>
      <c r="BD823" t="s">
        <v>1154</v>
      </c>
      <c r="BE823" t="s">
        <v>1154</v>
      </c>
      <c r="BF823" t="s">
        <v>1154</v>
      </c>
      <c r="BG823" t="s">
        <v>44</v>
      </c>
      <c r="BH823" t="s">
        <v>1154</v>
      </c>
      <c r="BI823" t="s">
        <v>1154</v>
      </c>
      <c r="BJ823" t="s">
        <v>1154</v>
      </c>
      <c r="BK823" t="s">
        <v>1154</v>
      </c>
      <c r="BL823" t="s">
        <v>1154</v>
      </c>
      <c r="BM823" t="s">
        <v>1154</v>
      </c>
    </row>
    <row r="824" spans="1:65" x14ac:dyDescent="0.2">
      <c r="A824" t="s">
        <v>915</v>
      </c>
      <c r="B824" t="str">
        <f>INDEX([1]main!$B:$B,MATCH(A824,[1]main!$A:$A,0))</f>
        <v>REACH</v>
      </c>
      <c r="C824" t="s">
        <v>10</v>
      </c>
      <c r="D824" t="s">
        <v>11</v>
      </c>
      <c r="E824" t="s">
        <v>80</v>
      </c>
      <c r="F824" t="s">
        <v>20</v>
      </c>
      <c r="G824" t="s">
        <v>10</v>
      </c>
      <c r="I824" t="s">
        <v>14</v>
      </c>
      <c r="J824" t="s">
        <v>1151</v>
      </c>
      <c r="L824" t="s">
        <v>1159</v>
      </c>
      <c r="N824" t="s">
        <v>10</v>
      </c>
      <c r="R824" t="s">
        <v>1155</v>
      </c>
      <c r="S824" t="s">
        <v>1154</v>
      </c>
      <c r="T824" t="s">
        <v>1154</v>
      </c>
      <c r="U824" t="s">
        <v>1154</v>
      </c>
      <c r="V824" t="s">
        <v>1154</v>
      </c>
      <c r="W824" t="s">
        <v>1154</v>
      </c>
      <c r="X824" t="s">
        <v>1154</v>
      </c>
      <c r="Y824" t="s">
        <v>1154</v>
      </c>
      <c r="Z824" t="s">
        <v>1154</v>
      </c>
      <c r="AA824" t="s">
        <v>1154</v>
      </c>
      <c r="AB824" t="s">
        <v>1154</v>
      </c>
      <c r="AC824" t="s">
        <v>44</v>
      </c>
      <c r="AD824" t="s">
        <v>1154</v>
      </c>
      <c r="AE824" t="s">
        <v>1154</v>
      </c>
      <c r="AG824" t="s">
        <v>1156</v>
      </c>
      <c r="AH824" t="s">
        <v>1154</v>
      </c>
      <c r="AI824" t="s">
        <v>1154</v>
      </c>
      <c r="AJ824" t="s">
        <v>44</v>
      </c>
      <c r="AK824" t="s">
        <v>1754</v>
      </c>
      <c r="AL824" t="s">
        <v>44</v>
      </c>
      <c r="AM824" t="s">
        <v>44</v>
      </c>
      <c r="AN824" t="s">
        <v>44</v>
      </c>
      <c r="AO824" t="s">
        <v>44</v>
      </c>
      <c r="AP824" t="s">
        <v>44</v>
      </c>
      <c r="AQ824" t="s">
        <v>44</v>
      </c>
      <c r="AR824" t="s">
        <v>44</v>
      </c>
      <c r="AS824" t="s">
        <v>1154</v>
      </c>
      <c r="AT824" t="s">
        <v>44</v>
      </c>
      <c r="AU824" t="s">
        <v>1154</v>
      </c>
      <c r="AV824" t="s">
        <v>44</v>
      </c>
      <c r="AW824" t="s">
        <v>1154</v>
      </c>
      <c r="AX824" t="s">
        <v>44</v>
      </c>
      <c r="AY824" t="s">
        <v>1154</v>
      </c>
      <c r="AZ824" t="s">
        <v>44</v>
      </c>
      <c r="BA824" t="s">
        <v>1154</v>
      </c>
      <c r="BC824" t="s">
        <v>1266</v>
      </c>
      <c r="BD824" t="s">
        <v>1154</v>
      </c>
      <c r="BE824" t="s">
        <v>1154</v>
      </c>
      <c r="BF824" t="s">
        <v>1154</v>
      </c>
      <c r="BG824" t="s">
        <v>1154</v>
      </c>
      <c r="BH824" t="s">
        <v>1154</v>
      </c>
      <c r="BI824" t="s">
        <v>1154</v>
      </c>
      <c r="BJ824" t="s">
        <v>1154</v>
      </c>
      <c r="BK824" t="s">
        <v>44</v>
      </c>
      <c r="BL824" t="s">
        <v>1154</v>
      </c>
      <c r="BM824" t="s">
        <v>1154</v>
      </c>
    </row>
    <row r="825" spans="1:65" x14ac:dyDescent="0.2">
      <c r="A825" t="s">
        <v>916</v>
      </c>
      <c r="B825" t="str">
        <f>INDEX([1]main!$B:$B,MATCH(A825,[1]main!$A:$A,0))</f>
        <v>REACH</v>
      </c>
      <c r="C825" t="s">
        <v>10</v>
      </c>
      <c r="D825" t="s">
        <v>22</v>
      </c>
      <c r="E825" t="s">
        <v>46</v>
      </c>
      <c r="F825" t="s">
        <v>20</v>
      </c>
      <c r="G825" t="s">
        <v>10</v>
      </c>
      <c r="I825" t="s">
        <v>17</v>
      </c>
      <c r="J825" t="s">
        <v>1158</v>
      </c>
      <c r="L825" t="s">
        <v>1159</v>
      </c>
      <c r="N825" t="s">
        <v>10</v>
      </c>
      <c r="R825" t="s">
        <v>1155</v>
      </c>
      <c r="S825" t="s">
        <v>1154</v>
      </c>
      <c r="T825" t="s">
        <v>1154</v>
      </c>
      <c r="U825" t="s">
        <v>1154</v>
      </c>
      <c r="V825" t="s">
        <v>1154</v>
      </c>
      <c r="W825" t="s">
        <v>1154</v>
      </c>
      <c r="X825" t="s">
        <v>1154</v>
      </c>
      <c r="Y825" t="s">
        <v>1154</v>
      </c>
      <c r="Z825" t="s">
        <v>1154</v>
      </c>
      <c r="AA825" t="s">
        <v>1154</v>
      </c>
      <c r="AB825" t="s">
        <v>1154</v>
      </c>
      <c r="AC825" t="s">
        <v>44</v>
      </c>
      <c r="AD825" t="s">
        <v>1154</v>
      </c>
      <c r="AE825" t="s">
        <v>1154</v>
      </c>
      <c r="AG825" t="s">
        <v>1156</v>
      </c>
      <c r="AH825" t="s">
        <v>1154</v>
      </c>
      <c r="AI825" t="s">
        <v>1154</v>
      </c>
      <c r="AJ825" t="s">
        <v>44</v>
      </c>
      <c r="AK825" t="s">
        <v>1754</v>
      </c>
      <c r="AL825" t="s">
        <v>44</v>
      </c>
      <c r="AM825" t="s">
        <v>44</v>
      </c>
      <c r="AN825" t="s">
        <v>44</v>
      </c>
      <c r="AO825" t="s">
        <v>44</v>
      </c>
      <c r="AP825" t="s">
        <v>44</v>
      </c>
      <c r="AQ825" t="s">
        <v>44</v>
      </c>
      <c r="AR825" t="s">
        <v>44</v>
      </c>
      <c r="AS825" t="s">
        <v>1154</v>
      </c>
      <c r="AT825" t="s">
        <v>44</v>
      </c>
      <c r="AU825" t="s">
        <v>1154</v>
      </c>
      <c r="AV825" t="s">
        <v>44</v>
      </c>
      <c r="AW825" t="s">
        <v>1154</v>
      </c>
      <c r="AX825" t="s">
        <v>44</v>
      </c>
      <c r="AY825" t="s">
        <v>1154</v>
      </c>
      <c r="AZ825" t="s">
        <v>44</v>
      </c>
      <c r="BA825" t="s">
        <v>1154</v>
      </c>
      <c r="BC825" t="s">
        <v>1219</v>
      </c>
      <c r="BD825" t="s">
        <v>1154</v>
      </c>
      <c r="BE825" t="s">
        <v>1154</v>
      </c>
      <c r="BF825" t="s">
        <v>1154</v>
      </c>
      <c r="BG825" t="s">
        <v>44</v>
      </c>
      <c r="BH825" t="s">
        <v>1154</v>
      </c>
      <c r="BI825" t="s">
        <v>1154</v>
      </c>
      <c r="BJ825" t="s">
        <v>1154</v>
      </c>
      <c r="BK825" t="s">
        <v>1154</v>
      </c>
      <c r="BL825" t="s">
        <v>1154</v>
      </c>
      <c r="BM825" t="s">
        <v>1154</v>
      </c>
    </row>
    <row r="826" spans="1:65" x14ac:dyDescent="0.2">
      <c r="A826" t="s">
        <v>917</v>
      </c>
      <c r="B826" t="str">
        <f>INDEX([1]main!$B:$B,MATCH(A826,[1]main!$A:$A,0))</f>
        <v>REACH</v>
      </c>
      <c r="C826" t="s">
        <v>10</v>
      </c>
      <c r="D826" t="s">
        <v>22</v>
      </c>
      <c r="E826" t="s">
        <v>307</v>
      </c>
      <c r="F826" t="s">
        <v>13</v>
      </c>
      <c r="G826" t="s">
        <v>29</v>
      </c>
      <c r="H826" t="s">
        <v>10</v>
      </c>
      <c r="I826" t="s">
        <v>17</v>
      </c>
      <c r="J826" t="s">
        <v>1151</v>
      </c>
      <c r="L826" t="s">
        <v>1152</v>
      </c>
      <c r="O826" t="s">
        <v>10</v>
      </c>
      <c r="P826" t="s">
        <v>10</v>
      </c>
      <c r="R826" t="s">
        <v>1155</v>
      </c>
      <c r="S826" t="s">
        <v>1154</v>
      </c>
      <c r="T826" t="s">
        <v>1154</v>
      </c>
      <c r="U826" t="s">
        <v>1154</v>
      </c>
      <c r="V826" t="s">
        <v>1154</v>
      </c>
      <c r="W826" t="s">
        <v>1154</v>
      </c>
      <c r="X826" t="s">
        <v>1154</v>
      </c>
      <c r="Y826" t="s">
        <v>1154</v>
      </c>
      <c r="Z826" t="s">
        <v>1154</v>
      </c>
      <c r="AA826" t="s">
        <v>1154</v>
      </c>
      <c r="AB826" t="s">
        <v>1154</v>
      </c>
      <c r="AC826" t="s">
        <v>44</v>
      </c>
      <c r="AD826" t="s">
        <v>1154</v>
      </c>
      <c r="AE826" t="s">
        <v>1154</v>
      </c>
      <c r="AG826" t="s">
        <v>1156</v>
      </c>
      <c r="AH826" t="s">
        <v>1154</v>
      </c>
      <c r="AI826" t="s">
        <v>1154</v>
      </c>
      <c r="AJ826" t="s">
        <v>44</v>
      </c>
      <c r="AK826" t="s">
        <v>1755</v>
      </c>
      <c r="AL826" t="s">
        <v>44</v>
      </c>
      <c r="AM826" t="s">
        <v>44</v>
      </c>
      <c r="AN826" t="s">
        <v>44</v>
      </c>
      <c r="AO826" t="s">
        <v>44</v>
      </c>
      <c r="AP826" t="s">
        <v>44</v>
      </c>
      <c r="AQ826" t="s">
        <v>44</v>
      </c>
      <c r="AR826" t="s">
        <v>44</v>
      </c>
      <c r="AS826" t="s">
        <v>44</v>
      </c>
      <c r="AT826" t="s">
        <v>44</v>
      </c>
      <c r="AU826" t="s">
        <v>1154</v>
      </c>
      <c r="AV826" t="s">
        <v>1154</v>
      </c>
      <c r="AW826" t="s">
        <v>44</v>
      </c>
      <c r="AX826" t="s">
        <v>44</v>
      </c>
      <c r="AY826" t="s">
        <v>1154</v>
      </c>
      <c r="AZ826" t="s">
        <v>44</v>
      </c>
      <c r="BA826" t="s">
        <v>1154</v>
      </c>
      <c r="BC826" t="s">
        <v>1266</v>
      </c>
      <c r="BD826" t="s">
        <v>1154</v>
      </c>
      <c r="BE826" t="s">
        <v>1154</v>
      </c>
      <c r="BF826" t="s">
        <v>1154</v>
      </c>
      <c r="BG826" t="s">
        <v>1154</v>
      </c>
      <c r="BH826" t="s">
        <v>1154</v>
      </c>
      <c r="BI826" t="s">
        <v>1154</v>
      </c>
      <c r="BJ826" t="s">
        <v>1154</v>
      </c>
      <c r="BK826" t="s">
        <v>44</v>
      </c>
      <c r="BL826" t="s">
        <v>1154</v>
      </c>
      <c r="BM826" t="s">
        <v>1154</v>
      </c>
    </row>
    <row r="827" spans="1:65" x14ac:dyDescent="0.2">
      <c r="A827" t="s">
        <v>918</v>
      </c>
      <c r="B827" t="str">
        <f>INDEX([1]main!$B:$B,MATCH(A827,[1]main!$A:$A,0))</f>
        <v>REACH</v>
      </c>
      <c r="C827" t="s">
        <v>10</v>
      </c>
      <c r="D827" t="s">
        <v>22</v>
      </c>
      <c r="E827" t="s">
        <v>48</v>
      </c>
      <c r="F827" t="s">
        <v>13</v>
      </c>
      <c r="G827" t="s">
        <v>29</v>
      </c>
      <c r="H827" t="s">
        <v>10</v>
      </c>
      <c r="I827" t="s">
        <v>14</v>
      </c>
      <c r="J827" t="s">
        <v>1151</v>
      </c>
      <c r="L827" t="s">
        <v>1159</v>
      </c>
      <c r="N827" t="s">
        <v>10</v>
      </c>
      <c r="R827" t="s">
        <v>1155</v>
      </c>
      <c r="S827" t="s">
        <v>1154</v>
      </c>
      <c r="T827" t="s">
        <v>1154</v>
      </c>
      <c r="U827" t="s">
        <v>1154</v>
      </c>
      <c r="V827" t="s">
        <v>1154</v>
      </c>
      <c r="W827" t="s">
        <v>1154</v>
      </c>
      <c r="X827" t="s">
        <v>1154</v>
      </c>
      <c r="Y827" t="s">
        <v>1154</v>
      </c>
      <c r="Z827" t="s">
        <v>1154</v>
      </c>
      <c r="AA827" t="s">
        <v>1154</v>
      </c>
      <c r="AB827" t="s">
        <v>1154</v>
      </c>
      <c r="AC827" t="s">
        <v>44</v>
      </c>
      <c r="AD827" t="s">
        <v>1154</v>
      </c>
      <c r="AE827" t="s">
        <v>1154</v>
      </c>
      <c r="AG827" t="s">
        <v>1156</v>
      </c>
      <c r="AH827" t="s">
        <v>1154</v>
      </c>
      <c r="AI827" t="s">
        <v>1154</v>
      </c>
      <c r="AJ827" t="s">
        <v>44</v>
      </c>
      <c r="AK827" t="s">
        <v>1183</v>
      </c>
      <c r="AL827" t="s">
        <v>44</v>
      </c>
      <c r="AM827" t="s">
        <v>44</v>
      </c>
      <c r="AN827" t="s">
        <v>44</v>
      </c>
      <c r="AO827" t="s">
        <v>44</v>
      </c>
      <c r="AP827" t="s">
        <v>44</v>
      </c>
      <c r="AQ827" t="s">
        <v>44</v>
      </c>
      <c r="AR827" t="s">
        <v>44</v>
      </c>
      <c r="AS827" t="s">
        <v>44</v>
      </c>
      <c r="AT827" t="s">
        <v>44</v>
      </c>
      <c r="AU827" t="s">
        <v>44</v>
      </c>
      <c r="AV827" t="s">
        <v>44</v>
      </c>
      <c r="AW827" t="s">
        <v>1154</v>
      </c>
      <c r="AX827" t="s">
        <v>44</v>
      </c>
      <c r="AY827" t="s">
        <v>1154</v>
      </c>
      <c r="AZ827" t="s">
        <v>44</v>
      </c>
      <c r="BA827" t="s">
        <v>1154</v>
      </c>
      <c r="BC827" t="s">
        <v>1266</v>
      </c>
      <c r="BD827" t="s">
        <v>1154</v>
      </c>
      <c r="BE827" t="s">
        <v>1154</v>
      </c>
      <c r="BF827" t="s">
        <v>1154</v>
      </c>
      <c r="BG827" t="s">
        <v>1154</v>
      </c>
      <c r="BH827" t="s">
        <v>1154</v>
      </c>
      <c r="BI827" t="s">
        <v>1154</v>
      </c>
      <c r="BJ827" t="s">
        <v>1154</v>
      </c>
      <c r="BK827" t="s">
        <v>44</v>
      </c>
      <c r="BL827" t="s">
        <v>1154</v>
      </c>
      <c r="BM827" t="s">
        <v>1154</v>
      </c>
    </row>
    <row r="828" spans="1:65" x14ac:dyDescent="0.2">
      <c r="A828" t="s">
        <v>919</v>
      </c>
      <c r="B828" t="str">
        <f>INDEX([1]main!$B:$B,MATCH(A828,[1]main!$A:$A,0))</f>
        <v>REACH</v>
      </c>
      <c r="C828" t="s">
        <v>10</v>
      </c>
      <c r="D828" t="s">
        <v>22</v>
      </c>
      <c r="E828" t="s">
        <v>150</v>
      </c>
      <c r="F828" t="s">
        <v>13</v>
      </c>
      <c r="G828" t="s">
        <v>10</v>
      </c>
      <c r="I828" t="s">
        <v>17</v>
      </c>
      <c r="J828" t="s">
        <v>1158</v>
      </c>
      <c r="L828" t="s">
        <v>1167</v>
      </c>
      <c r="P828" t="s">
        <v>29</v>
      </c>
      <c r="Q828" t="s">
        <v>1154</v>
      </c>
      <c r="R828" t="s">
        <v>1155</v>
      </c>
      <c r="S828" t="s">
        <v>1154</v>
      </c>
      <c r="T828" t="s">
        <v>1154</v>
      </c>
      <c r="U828" t="s">
        <v>1154</v>
      </c>
      <c r="V828" t="s">
        <v>1154</v>
      </c>
      <c r="W828" t="s">
        <v>1154</v>
      </c>
      <c r="X828" t="s">
        <v>1154</v>
      </c>
      <c r="Y828" t="s">
        <v>1154</v>
      </c>
      <c r="Z828" t="s">
        <v>1154</v>
      </c>
      <c r="AA828" t="s">
        <v>1154</v>
      </c>
      <c r="AB828" t="s">
        <v>1154</v>
      </c>
      <c r="AC828" t="s">
        <v>44</v>
      </c>
      <c r="AD828" t="s">
        <v>1154</v>
      </c>
      <c r="AE828" t="s">
        <v>1154</v>
      </c>
      <c r="AG828" t="s">
        <v>1156</v>
      </c>
      <c r="AH828" t="s">
        <v>1154</v>
      </c>
      <c r="AI828" t="s">
        <v>1154</v>
      </c>
      <c r="AJ828" t="s">
        <v>44</v>
      </c>
      <c r="AK828" t="s">
        <v>1756</v>
      </c>
      <c r="AL828" t="s">
        <v>44</v>
      </c>
      <c r="AM828" t="s">
        <v>44</v>
      </c>
      <c r="AN828" t="s">
        <v>44</v>
      </c>
      <c r="AO828" t="s">
        <v>1154</v>
      </c>
      <c r="AP828" t="s">
        <v>44</v>
      </c>
      <c r="AQ828" t="s">
        <v>44</v>
      </c>
      <c r="AR828" t="s">
        <v>1154</v>
      </c>
      <c r="AS828" t="s">
        <v>1154</v>
      </c>
      <c r="AT828" t="s">
        <v>1154</v>
      </c>
      <c r="AU828" t="s">
        <v>1154</v>
      </c>
      <c r="AV828" t="s">
        <v>1154</v>
      </c>
      <c r="AW828" t="s">
        <v>1154</v>
      </c>
      <c r="AX828" t="s">
        <v>1154</v>
      </c>
      <c r="AY828" t="s">
        <v>1154</v>
      </c>
      <c r="AZ828" t="s">
        <v>1154</v>
      </c>
      <c r="BA828" t="s">
        <v>1154</v>
      </c>
      <c r="BC828" t="s">
        <v>1179</v>
      </c>
      <c r="BD828" t="s">
        <v>44</v>
      </c>
      <c r="BE828" t="s">
        <v>1154</v>
      </c>
      <c r="BF828" t="s">
        <v>1154</v>
      </c>
      <c r="BG828" t="s">
        <v>1154</v>
      </c>
      <c r="BH828" t="s">
        <v>1154</v>
      </c>
      <c r="BI828" t="s">
        <v>1154</v>
      </c>
      <c r="BJ828" t="s">
        <v>1154</v>
      </c>
      <c r="BK828" t="s">
        <v>1154</v>
      </c>
      <c r="BL828" t="s">
        <v>1154</v>
      </c>
      <c r="BM828" t="s">
        <v>1154</v>
      </c>
    </row>
    <row r="829" spans="1:65" x14ac:dyDescent="0.2">
      <c r="A829" t="s">
        <v>920</v>
      </c>
      <c r="B829" t="str">
        <f>INDEX([1]main!$B:$B,MATCH(A829,[1]main!$A:$A,0))</f>
        <v>REACH</v>
      </c>
      <c r="C829" t="s">
        <v>10</v>
      </c>
      <c r="D829" t="s">
        <v>22</v>
      </c>
      <c r="E829" t="s">
        <v>38</v>
      </c>
      <c r="F829" t="s">
        <v>13</v>
      </c>
      <c r="G829" t="s">
        <v>10</v>
      </c>
      <c r="I829" t="s">
        <v>44</v>
      </c>
      <c r="J829" t="s">
        <v>1158</v>
      </c>
      <c r="L829" t="s">
        <v>1159</v>
      </c>
      <c r="N829" t="s">
        <v>10</v>
      </c>
      <c r="R829" t="s">
        <v>1155</v>
      </c>
      <c r="S829" t="s">
        <v>1154</v>
      </c>
      <c r="T829" t="s">
        <v>1154</v>
      </c>
      <c r="U829" t="s">
        <v>1154</v>
      </c>
      <c r="V829" t="s">
        <v>1154</v>
      </c>
      <c r="W829" t="s">
        <v>1154</v>
      </c>
      <c r="X829" t="s">
        <v>1154</v>
      </c>
      <c r="Y829" t="s">
        <v>1154</v>
      </c>
      <c r="Z829" t="s">
        <v>1154</v>
      </c>
      <c r="AA829" t="s">
        <v>1154</v>
      </c>
      <c r="AB829" t="s">
        <v>1154</v>
      </c>
      <c r="AC829" t="s">
        <v>44</v>
      </c>
      <c r="AD829" t="s">
        <v>1154</v>
      </c>
      <c r="AE829" t="s">
        <v>1154</v>
      </c>
      <c r="AG829" t="s">
        <v>1181</v>
      </c>
      <c r="AH829" t="s">
        <v>1154</v>
      </c>
      <c r="AI829" t="s">
        <v>44</v>
      </c>
      <c r="AJ829" t="s">
        <v>1154</v>
      </c>
      <c r="BC829" t="s">
        <v>1179</v>
      </c>
      <c r="BD829" t="s">
        <v>44</v>
      </c>
      <c r="BE829" t="s">
        <v>1154</v>
      </c>
      <c r="BF829" t="s">
        <v>1154</v>
      </c>
      <c r="BG829" t="s">
        <v>1154</v>
      </c>
      <c r="BH829" t="s">
        <v>1154</v>
      </c>
      <c r="BI829" t="s">
        <v>1154</v>
      </c>
      <c r="BJ829" t="s">
        <v>1154</v>
      </c>
      <c r="BK829" t="s">
        <v>1154</v>
      </c>
      <c r="BL829" t="s">
        <v>1154</v>
      </c>
      <c r="BM829" t="s">
        <v>1154</v>
      </c>
    </row>
    <row r="830" spans="1:65" x14ac:dyDescent="0.2">
      <c r="A830" t="s">
        <v>921</v>
      </c>
      <c r="B830" t="str">
        <f>INDEX([1]main!$B:$B,MATCH(A830,[1]main!$A:$A,0))</f>
        <v>REACH</v>
      </c>
      <c r="C830" t="s">
        <v>10</v>
      </c>
      <c r="D830" t="s">
        <v>22</v>
      </c>
      <c r="E830" t="s">
        <v>40</v>
      </c>
      <c r="F830" t="s">
        <v>13</v>
      </c>
      <c r="G830" t="s">
        <v>10</v>
      </c>
      <c r="I830" t="s">
        <v>24</v>
      </c>
      <c r="J830" t="s">
        <v>1151</v>
      </c>
      <c r="L830" t="s">
        <v>1159</v>
      </c>
      <c r="N830" t="s">
        <v>10</v>
      </c>
      <c r="R830" t="s">
        <v>1155</v>
      </c>
      <c r="S830" t="s">
        <v>1154</v>
      </c>
      <c r="T830" t="s">
        <v>1154</v>
      </c>
      <c r="U830" t="s">
        <v>1154</v>
      </c>
      <c r="V830" t="s">
        <v>1154</v>
      </c>
      <c r="W830" t="s">
        <v>1154</v>
      </c>
      <c r="X830" t="s">
        <v>1154</v>
      </c>
      <c r="Y830" t="s">
        <v>1154</v>
      </c>
      <c r="Z830" t="s">
        <v>1154</v>
      </c>
      <c r="AA830" t="s">
        <v>1154</v>
      </c>
      <c r="AB830" t="s">
        <v>1154</v>
      </c>
      <c r="AC830" t="s">
        <v>44</v>
      </c>
      <c r="AD830" t="s">
        <v>1154</v>
      </c>
      <c r="AE830" t="s">
        <v>1154</v>
      </c>
      <c r="AG830" t="s">
        <v>1156</v>
      </c>
      <c r="AH830" t="s">
        <v>1154</v>
      </c>
      <c r="AI830" t="s">
        <v>1154</v>
      </c>
      <c r="AJ830" t="s">
        <v>44</v>
      </c>
      <c r="AK830" t="s">
        <v>1757</v>
      </c>
      <c r="AL830" t="s">
        <v>44</v>
      </c>
      <c r="AM830" t="s">
        <v>44</v>
      </c>
      <c r="AN830" t="s">
        <v>44</v>
      </c>
      <c r="AO830" t="s">
        <v>1154</v>
      </c>
      <c r="AP830" t="s">
        <v>1154</v>
      </c>
      <c r="AQ830" t="s">
        <v>44</v>
      </c>
      <c r="AR830" t="s">
        <v>1154</v>
      </c>
      <c r="AS830" t="s">
        <v>1154</v>
      </c>
      <c r="AT830" t="s">
        <v>1154</v>
      </c>
      <c r="AU830" t="s">
        <v>1154</v>
      </c>
      <c r="AV830" t="s">
        <v>1154</v>
      </c>
      <c r="AW830" t="s">
        <v>1154</v>
      </c>
      <c r="AX830" t="s">
        <v>1154</v>
      </c>
      <c r="AY830" t="s">
        <v>1154</v>
      </c>
      <c r="AZ830" t="s">
        <v>1154</v>
      </c>
      <c r="BA830" t="s">
        <v>1154</v>
      </c>
      <c r="BC830" t="s">
        <v>1223</v>
      </c>
      <c r="BD830" t="s">
        <v>44</v>
      </c>
      <c r="BE830" t="s">
        <v>1154</v>
      </c>
      <c r="BF830" t="s">
        <v>1154</v>
      </c>
      <c r="BG830" t="s">
        <v>1154</v>
      </c>
      <c r="BH830" t="s">
        <v>1154</v>
      </c>
      <c r="BI830" t="s">
        <v>1154</v>
      </c>
      <c r="BJ830" t="s">
        <v>44</v>
      </c>
      <c r="BK830" t="s">
        <v>1154</v>
      </c>
      <c r="BL830" t="s">
        <v>1154</v>
      </c>
      <c r="BM830" t="s">
        <v>1154</v>
      </c>
    </row>
    <row r="831" spans="1:65" x14ac:dyDescent="0.2">
      <c r="A831" t="s">
        <v>922</v>
      </c>
      <c r="B831" t="str">
        <f>INDEX([1]main!$B:$B,MATCH(A831,[1]main!$A:$A,0))</f>
        <v>REACH</v>
      </c>
      <c r="C831" t="s">
        <v>10</v>
      </c>
      <c r="D831" t="s">
        <v>22</v>
      </c>
      <c r="E831" t="s">
        <v>183</v>
      </c>
      <c r="F831" t="s">
        <v>13</v>
      </c>
      <c r="G831" t="s">
        <v>10</v>
      </c>
      <c r="I831" t="s">
        <v>17</v>
      </c>
      <c r="J831" t="s">
        <v>1151</v>
      </c>
      <c r="L831" t="s">
        <v>1159</v>
      </c>
      <c r="N831" t="s">
        <v>10</v>
      </c>
      <c r="R831" t="s">
        <v>1155</v>
      </c>
      <c r="S831" t="s">
        <v>1154</v>
      </c>
      <c r="T831" t="s">
        <v>1154</v>
      </c>
      <c r="U831" t="s">
        <v>1154</v>
      </c>
      <c r="V831" t="s">
        <v>1154</v>
      </c>
      <c r="W831" t="s">
        <v>1154</v>
      </c>
      <c r="X831" t="s">
        <v>1154</v>
      </c>
      <c r="Y831" t="s">
        <v>1154</v>
      </c>
      <c r="Z831" t="s">
        <v>1154</v>
      </c>
      <c r="AA831" t="s">
        <v>1154</v>
      </c>
      <c r="AB831" t="s">
        <v>1154</v>
      </c>
      <c r="AC831" t="s">
        <v>44</v>
      </c>
      <c r="AD831" t="s">
        <v>1154</v>
      </c>
      <c r="AE831" t="s">
        <v>1154</v>
      </c>
      <c r="AG831" t="s">
        <v>1156</v>
      </c>
      <c r="AH831" t="s">
        <v>1154</v>
      </c>
      <c r="AI831" t="s">
        <v>1154</v>
      </c>
      <c r="AJ831" t="s">
        <v>44</v>
      </c>
      <c r="AK831" t="s">
        <v>1377</v>
      </c>
      <c r="AL831" t="s">
        <v>44</v>
      </c>
      <c r="AM831" t="s">
        <v>44</v>
      </c>
      <c r="AN831" t="s">
        <v>1154</v>
      </c>
      <c r="AO831" t="s">
        <v>1154</v>
      </c>
      <c r="AP831" t="s">
        <v>1154</v>
      </c>
      <c r="AQ831" t="s">
        <v>44</v>
      </c>
      <c r="AR831" t="s">
        <v>1154</v>
      </c>
      <c r="AS831" t="s">
        <v>1154</v>
      </c>
      <c r="AT831" t="s">
        <v>1154</v>
      </c>
      <c r="AU831" t="s">
        <v>1154</v>
      </c>
      <c r="AV831" t="s">
        <v>44</v>
      </c>
      <c r="AW831" t="s">
        <v>1154</v>
      </c>
      <c r="AX831" t="s">
        <v>1154</v>
      </c>
      <c r="AY831" t="s">
        <v>1154</v>
      </c>
      <c r="AZ831" t="s">
        <v>1154</v>
      </c>
      <c r="BA831" t="s">
        <v>1154</v>
      </c>
      <c r="BC831" t="s">
        <v>1179</v>
      </c>
      <c r="BD831" t="s">
        <v>44</v>
      </c>
      <c r="BE831" t="s">
        <v>1154</v>
      </c>
      <c r="BF831" t="s">
        <v>1154</v>
      </c>
      <c r="BG831" t="s">
        <v>1154</v>
      </c>
      <c r="BH831" t="s">
        <v>1154</v>
      </c>
      <c r="BI831" t="s">
        <v>1154</v>
      </c>
      <c r="BJ831" t="s">
        <v>1154</v>
      </c>
      <c r="BK831" t="s">
        <v>1154</v>
      </c>
      <c r="BL831" t="s">
        <v>1154</v>
      </c>
      <c r="BM831" t="s">
        <v>1154</v>
      </c>
    </row>
    <row r="832" spans="1:65" x14ac:dyDescent="0.2">
      <c r="A832" t="s">
        <v>923</v>
      </c>
      <c r="B832" t="str">
        <f>INDEX([1]main!$B:$B,MATCH(A832,[1]main!$A:$A,0))</f>
        <v>REACH</v>
      </c>
      <c r="C832" t="s">
        <v>10</v>
      </c>
      <c r="D832" t="s">
        <v>22</v>
      </c>
      <c r="E832" t="s">
        <v>23</v>
      </c>
      <c r="F832" t="s">
        <v>13</v>
      </c>
      <c r="G832" t="s">
        <v>10</v>
      </c>
      <c r="I832" t="s">
        <v>17</v>
      </c>
      <c r="J832" t="s">
        <v>1151</v>
      </c>
      <c r="L832" t="s">
        <v>1159</v>
      </c>
      <c r="N832" t="s">
        <v>29</v>
      </c>
      <c r="R832" t="s">
        <v>1172</v>
      </c>
      <c r="S832" t="s">
        <v>44</v>
      </c>
      <c r="T832" t="s">
        <v>1154</v>
      </c>
      <c r="U832" t="s">
        <v>1154</v>
      </c>
      <c r="V832" t="s">
        <v>1154</v>
      </c>
      <c r="W832" t="s">
        <v>1154</v>
      </c>
      <c r="X832" t="s">
        <v>1154</v>
      </c>
      <c r="Y832" t="s">
        <v>1154</v>
      </c>
      <c r="Z832" t="s">
        <v>1154</v>
      </c>
      <c r="AA832" t="s">
        <v>1154</v>
      </c>
      <c r="AB832" t="s">
        <v>1154</v>
      </c>
      <c r="AC832" t="s">
        <v>1154</v>
      </c>
      <c r="AD832" t="s">
        <v>1154</v>
      </c>
      <c r="AE832" t="s">
        <v>1154</v>
      </c>
      <c r="AG832" t="s">
        <v>1156</v>
      </c>
      <c r="AH832" t="s">
        <v>1154</v>
      </c>
      <c r="AI832" t="s">
        <v>1154</v>
      </c>
      <c r="AJ832" t="s">
        <v>44</v>
      </c>
      <c r="AK832" t="s">
        <v>1160</v>
      </c>
      <c r="AL832" t="s">
        <v>44</v>
      </c>
      <c r="AM832" t="s">
        <v>44</v>
      </c>
      <c r="AN832" t="s">
        <v>1154</v>
      </c>
      <c r="AO832" t="s">
        <v>1154</v>
      </c>
      <c r="AP832" t="s">
        <v>1154</v>
      </c>
      <c r="AQ832" t="s">
        <v>44</v>
      </c>
      <c r="AR832" t="s">
        <v>1154</v>
      </c>
      <c r="AS832" t="s">
        <v>1154</v>
      </c>
      <c r="AT832" t="s">
        <v>1154</v>
      </c>
      <c r="AU832" t="s">
        <v>1154</v>
      </c>
      <c r="AV832" t="s">
        <v>1154</v>
      </c>
      <c r="AW832" t="s">
        <v>1154</v>
      </c>
      <c r="AX832" t="s">
        <v>1154</v>
      </c>
      <c r="AY832" t="s">
        <v>1154</v>
      </c>
      <c r="AZ832" t="s">
        <v>1154</v>
      </c>
      <c r="BA832" t="s">
        <v>1154</v>
      </c>
      <c r="BC832" t="s">
        <v>1266</v>
      </c>
      <c r="BD832" t="s">
        <v>1154</v>
      </c>
      <c r="BE832" t="s">
        <v>1154</v>
      </c>
      <c r="BF832" t="s">
        <v>1154</v>
      </c>
      <c r="BG832" t="s">
        <v>1154</v>
      </c>
      <c r="BH832" t="s">
        <v>1154</v>
      </c>
      <c r="BI832" t="s">
        <v>1154</v>
      </c>
      <c r="BJ832" t="s">
        <v>1154</v>
      </c>
      <c r="BK832" t="s">
        <v>44</v>
      </c>
      <c r="BL832" t="s">
        <v>1154</v>
      </c>
      <c r="BM832" t="s">
        <v>1154</v>
      </c>
    </row>
    <row r="833" spans="1:65" x14ac:dyDescent="0.2">
      <c r="A833" t="s">
        <v>924</v>
      </c>
      <c r="B833" t="str">
        <f>INDEX([1]main!$B:$B,MATCH(A833,[1]main!$A:$A,0))</f>
        <v>REACH</v>
      </c>
      <c r="C833" t="s">
        <v>10</v>
      </c>
      <c r="D833" t="s">
        <v>11</v>
      </c>
      <c r="E833" t="s">
        <v>199</v>
      </c>
      <c r="F833" t="s">
        <v>20</v>
      </c>
      <c r="G833" t="s">
        <v>10</v>
      </c>
      <c r="I833" t="s">
        <v>14</v>
      </c>
      <c r="J833" t="s">
        <v>1151</v>
      </c>
      <c r="L833" t="s">
        <v>1152</v>
      </c>
      <c r="O833" t="s">
        <v>29</v>
      </c>
      <c r="P833" t="s">
        <v>10</v>
      </c>
      <c r="R833" t="s">
        <v>1155</v>
      </c>
      <c r="S833" t="s">
        <v>1154</v>
      </c>
      <c r="T833" t="s">
        <v>1154</v>
      </c>
      <c r="U833" t="s">
        <v>1154</v>
      </c>
      <c r="V833" t="s">
        <v>1154</v>
      </c>
      <c r="W833" t="s">
        <v>1154</v>
      </c>
      <c r="X833" t="s">
        <v>1154</v>
      </c>
      <c r="Y833" t="s">
        <v>1154</v>
      </c>
      <c r="Z833" t="s">
        <v>1154</v>
      </c>
      <c r="AA833" t="s">
        <v>1154</v>
      </c>
      <c r="AB833" t="s">
        <v>1154</v>
      </c>
      <c r="AC833" t="s">
        <v>44</v>
      </c>
      <c r="AD833" t="s">
        <v>1154</v>
      </c>
      <c r="AE833" t="s">
        <v>1154</v>
      </c>
      <c r="AG833" t="s">
        <v>1156</v>
      </c>
      <c r="AH833" t="s">
        <v>1154</v>
      </c>
      <c r="AI833" t="s">
        <v>1154</v>
      </c>
      <c r="AJ833" t="s">
        <v>44</v>
      </c>
      <c r="AK833" t="s">
        <v>1758</v>
      </c>
      <c r="AL833" t="s">
        <v>44</v>
      </c>
      <c r="AM833" t="s">
        <v>44</v>
      </c>
      <c r="AN833" t="s">
        <v>1154</v>
      </c>
      <c r="AO833" t="s">
        <v>1154</v>
      </c>
      <c r="AP833" t="s">
        <v>44</v>
      </c>
      <c r="AQ833" t="s">
        <v>44</v>
      </c>
      <c r="AR833" t="s">
        <v>1154</v>
      </c>
      <c r="AS833" t="s">
        <v>1154</v>
      </c>
      <c r="AT833" t="s">
        <v>1154</v>
      </c>
      <c r="AU833" t="s">
        <v>1154</v>
      </c>
      <c r="AV833" t="s">
        <v>44</v>
      </c>
      <c r="AW833" t="s">
        <v>44</v>
      </c>
      <c r="AX833" t="s">
        <v>44</v>
      </c>
      <c r="AY833" t="s">
        <v>1154</v>
      </c>
      <c r="AZ833" t="s">
        <v>44</v>
      </c>
      <c r="BA833" t="s">
        <v>1154</v>
      </c>
      <c r="BC833" t="s">
        <v>1179</v>
      </c>
      <c r="BD833" t="s">
        <v>44</v>
      </c>
      <c r="BE833" t="s">
        <v>1154</v>
      </c>
      <c r="BF833" t="s">
        <v>1154</v>
      </c>
      <c r="BG833" t="s">
        <v>1154</v>
      </c>
      <c r="BH833" t="s">
        <v>1154</v>
      </c>
      <c r="BI833" t="s">
        <v>1154</v>
      </c>
      <c r="BJ833" t="s">
        <v>1154</v>
      </c>
      <c r="BK833" t="s">
        <v>1154</v>
      </c>
      <c r="BL833" t="s">
        <v>1154</v>
      </c>
      <c r="BM833" t="s">
        <v>1154</v>
      </c>
    </row>
    <row r="834" spans="1:65" x14ac:dyDescent="0.2">
      <c r="A834" t="s">
        <v>925</v>
      </c>
      <c r="B834" t="str">
        <f>INDEX([1]main!$B:$B,MATCH(A834,[1]main!$A:$A,0))</f>
        <v>REACH</v>
      </c>
      <c r="C834" t="s">
        <v>10</v>
      </c>
      <c r="D834" t="s">
        <v>11</v>
      </c>
      <c r="E834" t="s">
        <v>50</v>
      </c>
      <c r="F834" t="s">
        <v>13</v>
      </c>
      <c r="G834" t="s">
        <v>10</v>
      </c>
      <c r="I834" t="s">
        <v>14</v>
      </c>
      <c r="J834" t="s">
        <v>1163</v>
      </c>
      <c r="K834" t="s">
        <v>1451</v>
      </c>
      <c r="L834" t="s">
        <v>1159</v>
      </c>
      <c r="N834" t="s">
        <v>1189</v>
      </c>
      <c r="R834" t="s">
        <v>1155</v>
      </c>
      <c r="S834" t="s">
        <v>1154</v>
      </c>
      <c r="T834" t="s">
        <v>1154</v>
      </c>
      <c r="U834" t="s">
        <v>1154</v>
      </c>
      <c r="V834" t="s">
        <v>1154</v>
      </c>
      <c r="W834" t="s">
        <v>1154</v>
      </c>
      <c r="X834" t="s">
        <v>1154</v>
      </c>
      <c r="Y834" t="s">
        <v>1154</v>
      </c>
      <c r="Z834" t="s">
        <v>1154</v>
      </c>
      <c r="AA834" t="s">
        <v>1154</v>
      </c>
      <c r="AB834" t="s">
        <v>1154</v>
      </c>
      <c r="AC834" t="s">
        <v>44</v>
      </c>
      <c r="AD834" t="s">
        <v>1154</v>
      </c>
      <c r="AE834" t="s">
        <v>1154</v>
      </c>
      <c r="AG834" t="s">
        <v>1156</v>
      </c>
      <c r="AH834" t="s">
        <v>1154</v>
      </c>
      <c r="AI834" t="s">
        <v>1154</v>
      </c>
      <c r="AJ834" t="s">
        <v>44</v>
      </c>
      <c r="AK834" t="s">
        <v>1759</v>
      </c>
      <c r="AL834" t="s">
        <v>44</v>
      </c>
      <c r="AM834" t="s">
        <v>44</v>
      </c>
      <c r="AN834" t="s">
        <v>1154</v>
      </c>
      <c r="AO834" t="s">
        <v>1154</v>
      </c>
      <c r="AP834" t="s">
        <v>44</v>
      </c>
      <c r="AQ834" t="s">
        <v>44</v>
      </c>
      <c r="AR834" t="s">
        <v>44</v>
      </c>
      <c r="AS834" t="s">
        <v>1154</v>
      </c>
      <c r="AT834" t="s">
        <v>1154</v>
      </c>
      <c r="AU834" t="s">
        <v>1154</v>
      </c>
      <c r="AV834" t="s">
        <v>44</v>
      </c>
      <c r="AW834" t="s">
        <v>1154</v>
      </c>
      <c r="AX834" t="s">
        <v>44</v>
      </c>
      <c r="AY834" t="s">
        <v>1154</v>
      </c>
      <c r="AZ834" t="s">
        <v>1154</v>
      </c>
      <c r="BA834" t="s">
        <v>1154</v>
      </c>
      <c r="BC834" t="s">
        <v>1179</v>
      </c>
      <c r="BD834" t="s">
        <v>44</v>
      </c>
      <c r="BE834" t="s">
        <v>1154</v>
      </c>
      <c r="BF834" t="s">
        <v>1154</v>
      </c>
      <c r="BG834" t="s">
        <v>1154</v>
      </c>
      <c r="BH834" t="s">
        <v>1154</v>
      </c>
      <c r="BI834" t="s">
        <v>1154</v>
      </c>
      <c r="BJ834" t="s">
        <v>1154</v>
      </c>
      <c r="BK834" t="s">
        <v>1154</v>
      </c>
      <c r="BL834" t="s">
        <v>1154</v>
      </c>
      <c r="BM834" t="s">
        <v>1154</v>
      </c>
    </row>
    <row r="835" spans="1:65" x14ac:dyDescent="0.2">
      <c r="A835" t="s">
        <v>926</v>
      </c>
      <c r="B835" t="str">
        <f>INDEX([1]main!$B:$B,MATCH(A835,[1]main!$A:$A,0))</f>
        <v>REACH</v>
      </c>
      <c r="C835" t="s">
        <v>10</v>
      </c>
      <c r="D835" t="s">
        <v>22</v>
      </c>
      <c r="E835" t="s">
        <v>199</v>
      </c>
      <c r="F835" t="s">
        <v>20</v>
      </c>
      <c r="G835" t="s">
        <v>10</v>
      </c>
      <c r="I835" t="s">
        <v>44</v>
      </c>
      <c r="J835" t="s">
        <v>1151</v>
      </c>
      <c r="L835" t="s">
        <v>1152</v>
      </c>
      <c r="O835" t="s">
        <v>29</v>
      </c>
      <c r="P835" t="s">
        <v>10</v>
      </c>
      <c r="R835" t="s">
        <v>1155</v>
      </c>
      <c r="S835" t="s">
        <v>1154</v>
      </c>
      <c r="T835" t="s">
        <v>1154</v>
      </c>
      <c r="U835" t="s">
        <v>1154</v>
      </c>
      <c r="V835" t="s">
        <v>1154</v>
      </c>
      <c r="W835" t="s">
        <v>1154</v>
      </c>
      <c r="X835" t="s">
        <v>1154</v>
      </c>
      <c r="Y835" t="s">
        <v>1154</v>
      </c>
      <c r="Z835" t="s">
        <v>1154</v>
      </c>
      <c r="AA835" t="s">
        <v>1154</v>
      </c>
      <c r="AB835" t="s">
        <v>1154</v>
      </c>
      <c r="AC835" t="s">
        <v>44</v>
      </c>
      <c r="AD835" t="s">
        <v>1154</v>
      </c>
      <c r="AE835" t="s">
        <v>1154</v>
      </c>
      <c r="AG835" t="s">
        <v>1156</v>
      </c>
      <c r="AH835" t="s">
        <v>1154</v>
      </c>
      <c r="AI835" t="s">
        <v>1154</v>
      </c>
      <c r="AJ835" t="s">
        <v>44</v>
      </c>
      <c r="AK835" t="s">
        <v>1391</v>
      </c>
      <c r="AL835" t="s">
        <v>44</v>
      </c>
      <c r="AM835" t="s">
        <v>44</v>
      </c>
      <c r="AN835" t="s">
        <v>1154</v>
      </c>
      <c r="AO835" t="s">
        <v>44</v>
      </c>
      <c r="AP835" t="s">
        <v>44</v>
      </c>
      <c r="AQ835" t="s">
        <v>44</v>
      </c>
      <c r="AR835" t="s">
        <v>44</v>
      </c>
      <c r="AS835" t="s">
        <v>1154</v>
      </c>
      <c r="AT835" t="s">
        <v>44</v>
      </c>
      <c r="AU835" t="s">
        <v>1154</v>
      </c>
      <c r="AV835" t="s">
        <v>44</v>
      </c>
      <c r="AW835" t="s">
        <v>1154</v>
      </c>
      <c r="AX835" t="s">
        <v>44</v>
      </c>
      <c r="AY835" t="s">
        <v>1154</v>
      </c>
      <c r="AZ835" t="s">
        <v>1154</v>
      </c>
      <c r="BA835" t="s">
        <v>1154</v>
      </c>
      <c r="BC835" t="s">
        <v>1179</v>
      </c>
      <c r="BD835" t="s">
        <v>44</v>
      </c>
      <c r="BE835" t="s">
        <v>1154</v>
      </c>
      <c r="BF835" t="s">
        <v>1154</v>
      </c>
      <c r="BG835" t="s">
        <v>1154</v>
      </c>
      <c r="BH835" t="s">
        <v>1154</v>
      </c>
      <c r="BI835" t="s">
        <v>1154</v>
      </c>
      <c r="BJ835" t="s">
        <v>1154</v>
      </c>
      <c r="BK835" t="s">
        <v>1154</v>
      </c>
      <c r="BL835" t="s">
        <v>1154</v>
      </c>
      <c r="BM835" t="s">
        <v>1154</v>
      </c>
    </row>
    <row r="836" spans="1:65" x14ac:dyDescent="0.2">
      <c r="A836" t="s">
        <v>927</v>
      </c>
      <c r="B836" t="str">
        <f>INDEX([1]main!$B:$B,MATCH(A836,[1]main!$A:$A,0))</f>
        <v>REACH</v>
      </c>
      <c r="C836" t="s">
        <v>10</v>
      </c>
      <c r="D836" t="s">
        <v>22</v>
      </c>
      <c r="E836" t="s">
        <v>180</v>
      </c>
      <c r="F836" t="s">
        <v>13</v>
      </c>
      <c r="G836" t="s">
        <v>10</v>
      </c>
      <c r="I836" t="s">
        <v>24</v>
      </c>
      <c r="J836" t="s">
        <v>1163</v>
      </c>
      <c r="K836" t="s">
        <v>1451</v>
      </c>
      <c r="L836" t="s">
        <v>1163</v>
      </c>
      <c r="M836" t="s">
        <v>1760</v>
      </c>
      <c r="R836" t="s">
        <v>1196</v>
      </c>
      <c r="S836" t="s">
        <v>1154</v>
      </c>
      <c r="T836" t="s">
        <v>44</v>
      </c>
      <c r="U836" t="s">
        <v>1154</v>
      </c>
      <c r="V836" t="s">
        <v>1154</v>
      </c>
      <c r="W836" t="s">
        <v>1154</v>
      </c>
      <c r="X836" t="s">
        <v>1154</v>
      </c>
      <c r="Y836" t="s">
        <v>1154</v>
      </c>
      <c r="Z836" t="s">
        <v>1154</v>
      </c>
      <c r="AA836" t="s">
        <v>1154</v>
      </c>
      <c r="AB836" t="s">
        <v>1154</v>
      </c>
      <c r="AC836" t="s">
        <v>1154</v>
      </c>
      <c r="AD836" t="s">
        <v>1154</v>
      </c>
      <c r="AE836" t="s">
        <v>1154</v>
      </c>
      <c r="AG836" t="s">
        <v>1214</v>
      </c>
      <c r="AH836" t="s">
        <v>1154</v>
      </c>
      <c r="AI836" t="s">
        <v>44</v>
      </c>
      <c r="AJ836" t="s">
        <v>44</v>
      </c>
      <c r="AK836" t="s">
        <v>1761</v>
      </c>
      <c r="AL836" t="s">
        <v>44</v>
      </c>
      <c r="AM836" t="s">
        <v>44</v>
      </c>
      <c r="AN836" t="s">
        <v>1154</v>
      </c>
      <c r="AO836" t="s">
        <v>1154</v>
      </c>
      <c r="AP836" t="s">
        <v>44</v>
      </c>
      <c r="AQ836" t="s">
        <v>44</v>
      </c>
      <c r="AR836" t="s">
        <v>1154</v>
      </c>
      <c r="AS836" t="s">
        <v>1154</v>
      </c>
      <c r="AT836" t="s">
        <v>1154</v>
      </c>
      <c r="AU836" t="s">
        <v>1154</v>
      </c>
      <c r="AV836" t="s">
        <v>44</v>
      </c>
      <c r="AW836" t="s">
        <v>1154</v>
      </c>
      <c r="AX836" t="s">
        <v>44</v>
      </c>
      <c r="AY836" t="s">
        <v>1154</v>
      </c>
      <c r="AZ836" t="s">
        <v>1154</v>
      </c>
      <c r="BA836" t="s">
        <v>1154</v>
      </c>
      <c r="BC836" t="s">
        <v>1179</v>
      </c>
      <c r="BD836" t="s">
        <v>44</v>
      </c>
      <c r="BE836" t="s">
        <v>1154</v>
      </c>
      <c r="BF836" t="s">
        <v>1154</v>
      </c>
      <c r="BG836" t="s">
        <v>1154</v>
      </c>
      <c r="BH836" t="s">
        <v>1154</v>
      </c>
      <c r="BI836" t="s">
        <v>1154</v>
      </c>
      <c r="BJ836" t="s">
        <v>1154</v>
      </c>
      <c r="BK836" t="s">
        <v>1154</v>
      </c>
      <c r="BL836" t="s">
        <v>1154</v>
      </c>
      <c r="BM836" t="s">
        <v>1154</v>
      </c>
    </row>
    <row r="837" spans="1:65" x14ac:dyDescent="0.2">
      <c r="A837" t="s">
        <v>928</v>
      </c>
      <c r="B837" t="str">
        <f>INDEX([1]main!$B:$B,MATCH(A837,[1]main!$A:$A,0))</f>
        <v>REACH</v>
      </c>
      <c r="C837" t="s">
        <v>10</v>
      </c>
      <c r="D837" t="s">
        <v>11</v>
      </c>
      <c r="E837" t="s">
        <v>183</v>
      </c>
      <c r="F837" t="s">
        <v>13</v>
      </c>
      <c r="G837" t="s">
        <v>10</v>
      </c>
      <c r="I837" t="s">
        <v>44</v>
      </c>
      <c r="J837" t="s">
        <v>1163</v>
      </c>
      <c r="K837" t="s">
        <v>1451</v>
      </c>
      <c r="L837" t="s">
        <v>1163</v>
      </c>
      <c r="M837" t="s">
        <v>1451</v>
      </c>
      <c r="R837" t="s">
        <v>1155</v>
      </c>
      <c r="S837" t="s">
        <v>1154</v>
      </c>
      <c r="T837" t="s">
        <v>1154</v>
      </c>
      <c r="U837" t="s">
        <v>1154</v>
      </c>
      <c r="V837" t="s">
        <v>1154</v>
      </c>
      <c r="W837" t="s">
        <v>1154</v>
      </c>
      <c r="X837" t="s">
        <v>1154</v>
      </c>
      <c r="Y837" t="s">
        <v>1154</v>
      </c>
      <c r="Z837" t="s">
        <v>1154</v>
      </c>
      <c r="AA837" t="s">
        <v>1154</v>
      </c>
      <c r="AB837" t="s">
        <v>1154</v>
      </c>
      <c r="AC837" t="s">
        <v>44</v>
      </c>
      <c r="AD837" t="s">
        <v>1154</v>
      </c>
      <c r="AE837" t="s">
        <v>1154</v>
      </c>
      <c r="AG837" t="s">
        <v>1156</v>
      </c>
      <c r="AH837" t="s">
        <v>1154</v>
      </c>
      <c r="AI837" t="s">
        <v>1154</v>
      </c>
      <c r="AJ837" t="s">
        <v>44</v>
      </c>
      <c r="AK837" t="s">
        <v>1324</v>
      </c>
      <c r="AL837" t="s">
        <v>44</v>
      </c>
      <c r="AM837" t="s">
        <v>44</v>
      </c>
      <c r="AN837" t="s">
        <v>1154</v>
      </c>
      <c r="AO837" t="s">
        <v>1154</v>
      </c>
      <c r="AP837" t="s">
        <v>1154</v>
      </c>
      <c r="AQ837" t="s">
        <v>1154</v>
      </c>
      <c r="AR837" t="s">
        <v>1154</v>
      </c>
      <c r="AS837" t="s">
        <v>1154</v>
      </c>
      <c r="AT837" t="s">
        <v>1154</v>
      </c>
      <c r="AU837" t="s">
        <v>1154</v>
      </c>
      <c r="AV837" t="s">
        <v>44</v>
      </c>
      <c r="AW837" t="s">
        <v>1154</v>
      </c>
      <c r="AX837" t="s">
        <v>44</v>
      </c>
      <c r="AY837" t="s">
        <v>1154</v>
      </c>
      <c r="AZ837" t="s">
        <v>1154</v>
      </c>
      <c r="BA837" t="s">
        <v>1154</v>
      </c>
      <c r="BC837" t="s">
        <v>1179</v>
      </c>
      <c r="BD837" t="s">
        <v>44</v>
      </c>
      <c r="BE837" t="s">
        <v>1154</v>
      </c>
      <c r="BF837" t="s">
        <v>1154</v>
      </c>
      <c r="BG837" t="s">
        <v>1154</v>
      </c>
      <c r="BH837" t="s">
        <v>1154</v>
      </c>
      <c r="BI837" t="s">
        <v>1154</v>
      </c>
      <c r="BJ837" t="s">
        <v>1154</v>
      </c>
      <c r="BK837" t="s">
        <v>1154</v>
      </c>
      <c r="BL837" t="s">
        <v>1154</v>
      </c>
      <c r="BM837" t="s">
        <v>1154</v>
      </c>
    </row>
    <row r="838" spans="1:65" x14ac:dyDescent="0.2">
      <c r="A838" t="s">
        <v>929</v>
      </c>
      <c r="B838" t="str">
        <f>INDEX([1]main!$B:$B,MATCH(A838,[1]main!$A:$A,0))</f>
        <v>REACH</v>
      </c>
      <c r="C838" t="s">
        <v>10</v>
      </c>
      <c r="D838" t="s">
        <v>11</v>
      </c>
      <c r="E838" t="s">
        <v>60</v>
      </c>
      <c r="F838" t="s">
        <v>20</v>
      </c>
      <c r="G838" t="s">
        <v>29</v>
      </c>
      <c r="H838" t="s">
        <v>10</v>
      </c>
      <c r="I838" t="s">
        <v>62</v>
      </c>
      <c r="J838" t="s">
        <v>1158</v>
      </c>
      <c r="L838" t="s">
        <v>1259</v>
      </c>
      <c r="R838" t="s">
        <v>1155</v>
      </c>
      <c r="S838" t="s">
        <v>1154</v>
      </c>
      <c r="T838" t="s">
        <v>1154</v>
      </c>
      <c r="U838" t="s">
        <v>1154</v>
      </c>
      <c r="V838" t="s">
        <v>1154</v>
      </c>
      <c r="W838" t="s">
        <v>1154</v>
      </c>
      <c r="X838" t="s">
        <v>1154</v>
      </c>
      <c r="Y838" t="s">
        <v>1154</v>
      </c>
      <c r="Z838" t="s">
        <v>1154</v>
      </c>
      <c r="AA838" t="s">
        <v>1154</v>
      </c>
      <c r="AB838" t="s">
        <v>1154</v>
      </c>
      <c r="AC838" t="s">
        <v>44</v>
      </c>
      <c r="AD838" t="s">
        <v>1154</v>
      </c>
      <c r="AE838" t="s">
        <v>1154</v>
      </c>
      <c r="AG838" t="s">
        <v>1156</v>
      </c>
      <c r="AH838" t="s">
        <v>1154</v>
      </c>
      <c r="AI838" t="s">
        <v>1154</v>
      </c>
      <c r="AJ838" t="s">
        <v>44</v>
      </c>
      <c r="AK838" t="s">
        <v>1762</v>
      </c>
      <c r="AL838" t="s">
        <v>1154</v>
      </c>
      <c r="AM838" t="s">
        <v>1154</v>
      </c>
      <c r="AN838" t="s">
        <v>1154</v>
      </c>
      <c r="AO838" t="s">
        <v>44</v>
      </c>
      <c r="AP838" t="s">
        <v>1154</v>
      </c>
      <c r="AQ838" t="s">
        <v>1154</v>
      </c>
      <c r="AR838" t="s">
        <v>44</v>
      </c>
      <c r="AS838" t="s">
        <v>1154</v>
      </c>
      <c r="AT838" t="s">
        <v>1154</v>
      </c>
      <c r="AU838" t="s">
        <v>1154</v>
      </c>
      <c r="AV838" t="s">
        <v>44</v>
      </c>
      <c r="AW838" t="s">
        <v>1154</v>
      </c>
      <c r="AX838" t="s">
        <v>44</v>
      </c>
      <c r="AY838" t="s">
        <v>44</v>
      </c>
      <c r="AZ838" t="s">
        <v>1154</v>
      </c>
      <c r="BA838" t="s">
        <v>1154</v>
      </c>
      <c r="BC838" t="s">
        <v>1179</v>
      </c>
      <c r="BD838" t="s">
        <v>44</v>
      </c>
      <c r="BE838" t="s">
        <v>1154</v>
      </c>
      <c r="BF838" t="s">
        <v>1154</v>
      </c>
      <c r="BG838" t="s">
        <v>1154</v>
      </c>
      <c r="BH838" t="s">
        <v>1154</v>
      </c>
      <c r="BI838" t="s">
        <v>1154</v>
      </c>
      <c r="BJ838" t="s">
        <v>1154</v>
      </c>
      <c r="BK838" t="s">
        <v>1154</v>
      </c>
      <c r="BL838" t="s">
        <v>1154</v>
      </c>
      <c r="BM838" t="s">
        <v>1154</v>
      </c>
    </row>
    <row r="839" spans="1:65" x14ac:dyDescent="0.2">
      <c r="A839" t="s">
        <v>930</v>
      </c>
      <c r="B839" t="str">
        <f>INDEX([1]main!$B:$B,MATCH(A839,[1]main!$A:$A,0))</f>
        <v>REACH</v>
      </c>
      <c r="C839" t="s">
        <v>10</v>
      </c>
      <c r="D839" t="s">
        <v>11</v>
      </c>
      <c r="E839" t="s">
        <v>16</v>
      </c>
      <c r="F839" t="s">
        <v>13</v>
      </c>
      <c r="G839" t="s">
        <v>10</v>
      </c>
      <c r="I839" t="s">
        <v>14</v>
      </c>
      <c r="J839" t="s">
        <v>1151</v>
      </c>
      <c r="L839" t="s">
        <v>1159</v>
      </c>
      <c r="N839" t="s">
        <v>10</v>
      </c>
      <c r="R839" t="s">
        <v>1249</v>
      </c>
      <c r="S839" t="s">
        <v>1154</v>
      </c>
      <c r="T839" t="s">
        <v>1154</v>
      </c>
      <c r="U839" t="s">
        <v>1154</v>
      </c>
      <c r="V839" t="s">
        <v>1154</v>
      </c>
      <c r="W839" t="s">
        <v>1154</v>
      </c>
      <c r="X839" t="s">
        <v>1154</v>
      </c>
      <c r="Y839" t="s">
        <v>1154</v>
      </c>
      <c r="Z839" t="s">
        <v>44</v>
      </c>
      <c r="AA839" t="s">
        <v>1154</v>
      </c>
      <c r="AB839" t="s">
        <v>1154</v>
      </c>
      <c r="AC839" t="s">
        <v>1154</v>
      </c>
      <c r="AD839" t="s">
        <v>1154</v>
      </c>
      <c r="AE839" t="s">
        <v>1154</v>
      </c>
      <c r="AG839" t="s">
        <v>1156</v>
      </c>
      <c r="AH839" t="s">
        <v>1154</v>
      </c>
      <c r="AI839" t="s">
        <v>1154</v>
      </c>
      <c r="AJ839" t="s">
        <v>44</v>
      </c>
      <c r="AK839" t="s">
        <v>1763</v>
      </c>
      <c r="AL839" t="s">
        <v>1154</v>
      </c>
      <c r="AM839" t="s">
        <v>1154</v>
      </c>
      <c r="AN839" t="s">
        <v>1154</v>
      </c>
      <c r="AO839" t="s">
        <v>44</v>
      </c>
      <c r="AP839" t="s">
        <v>1154</v>
      </c>
      <c r="AQ839" t="s">
        <v>1154</v>
      </c>
      <c r="AR839" t="s">
        <v>44</v>
      </c>
      <c r="AS839" t="s">
        <v>1154</v>
      </c>
      <c r="AT839" t="s">
        <v>1154</v>
      </c>
      <c r="AU839" t="s">
        <v>1154</v>
      </c>
      <c r="AV839" t="s">
        <v>44</v>
      </c>
      <c r="AW839" t="s">
        <v>1154</v>
      </c>
      <c r="AX839" t="s">
        <v>44</v>
      </c>
      <c r="AY839" t="s">
        <v>44</v>
      </c>
      <c r="AZ839" t="s">
        <v>1154</v>
      </c>
      <c r="BA839" t="s">
        <v>1154</v>
      </c>
      <c r="BC839" t="s">
        <v>1179</v>
      </c>
      <c r="BD839" t="s">
        <v>44</v>
      </c>
      <c r="BE839" t="s">
        <v>1154</v>
      </c>
      <c r="BF839" t="s">
        <v>1154</v>
      </c>
      <c r="BG839" t="s">
        <v>1154</v>
      </c>
      <c r="BH839" t="s">
        <v>1154</v>
      </c>
      <c r="BI839" t="s">
        <v>1154</v>
      </c>
      <c r="BJ839" t="s">
        <v>1154</v>
      </c>
      <c r="BK839" t="s">
        <v>1154</v>
      </c>
      <c r="BL839" t="s">
        <v>1154</v>
      </c>
      <c r="BM839" t="s">
        <v>1154</v>
      </c>
    </row>
    <row r="840" spans="1:65" x14ac:dyDescent="0.2">
      <c r="A840" t="s">
        <v>931</v>
      </c>
      <c r="B840" t="str">
        <f>INDEX([1]main!$B:$B,MATCH(A840,[1]main!$A:$A,0))</f>
        <v>REACH</v>
      </c>
      <c r="C840" t="s">
        <v>10</v>
      </c>
      <c r="D840" t="s">
        <v>11</v>
      </c>
      <c r="E840" t="s">
        <v>31</v>
      </c>
      <c r="F840" t="s">
        <v>13</v>
      </c>
      <c r="G840" t="s">
        <v>10</v>
      </c>
      <c r="I840" t="s">
        <v>14</v>
      </c>
      <c r="J840" t="s">
        <v>1151</v>
      </c>
      <c r="L840" t="s">
        <v>1159</v>
      </c>
      <c r="N840" t="s">
        <v>10</v>
      </c>
      <c r="R840" t="s">
        <v>1155</v>
      </c>
      <c r="S840" t="s">
        <v>1154</v>
      </c>
      <c r="T840" t="s">
        <v>1154</v>
      </c>
      <c r="U840" t="s">
        <v>1154</v>
      </c>
      <c r="V840" t="s">
        <v>1154</v>
      </c>
      <c r="W840" t="s">
        <v>1154</v>
      </c>
      <c r="X840" t="s">
        <v>1154</v>
      </c>
      <c r="Y840" t="s">
        <v>1154</v>
      </c>
      <c r="Z840" t="s">
        <v>1154</v>
      </c>
      <c r="AA840" t="s">
        <v>1154</v>
      </c>
      <c r="AB840" t="s">
        <v>1154</v>
      </c>
      <c r="AC840" t="s">
        <v>44</v>
      </c>
      <c r="AD840" t="s">
        <v>1154</v>
      </c>
      <c r="AE840" t="s">
        <v>1154</v>
      </c>
      <c r="AG840" t="s">
        <v>1156</v>
      </c>
      <c r="AH840" t="s">
        <v>1154</v>
      </c>
      <c r="AI840" t="s">
        <v>1154</v>
      </c>
      <c r="AJ840" t="s">
        <v>44</v>
      </c>
      <c r="AK840" t="s">
        <v>1764</v>
      </c>
      <c r="AL840" t="s">
        <v>1154</v>
      </c>
      <c r="AM840" t="s">
        <v>1154</v>
      </c>
      <c r="AN840" t="s">
        <v>1154</v>
      </c>
      <c r="AO840" t="s">
        <v>44</v>
      </c>
      <c r="AP840" t="s">
        <v>44</v>
      </c>
      <c r="AQ840" t="s">
        <v>44</v>
      </c>
      <c r="AR840" t="s">
        <v>44</v>
      </c>
      <c r="AS840" t="s">
        <v>1154</v>
      </c>
      <c r="AT840" t="s">
        <v>1154</v>
      </c>
      <c r="AU840" t="s">
        <v>1154</v>
      </c>
      <c r="AV840" t="s">
        <v>44</v>
      </c>
      <c r="AW840" t="s">
        <v>1154</v>
      </c>
      <c r="AX840" t="s">
        <v>44</v>
      </c>
      <c r="AY840" t="s">
        <v>44</v>
      </c>
      <c r="AZ840" t="s">
        <v>44</v>
      </c>
      <c r="BA840" t="s">
        <v>1154</v>
      </c>
      <c r="BC840" t="s">
        <v>1179</v>
      </c>
      <c r="BD840" t="s">
        <v>44</v>
      </c>
      <c r="BE840" t="s">
        <v>1154</v>
      </c>
      <c r="BF840" t="s">
        <v>1154</v>
      </c>
      <c r="BG840" t="s">
        <v>1154</v>
      </c>
      <c r="BH840" t="s">
        <v>1154</v>
      </c>
      <c r="BI840" t="s">
        <v>1154</v>
      </c>
      <c r="BJ840" t="s">
        <v>1154</v>
      </c>
      <c r="BK840" t="s">
        <v>1154</v>
      </c>
      <c r="BL840" t="s">
        <v>1154</v>
      </c>
      <c r="BM840" t="s">
        <v>1154</v>
      </c>
    </row>
    <row r="841" spans="1:65" x14ac:dyDescent="0.2">
      <c r="A841" t="s">
        <v>932</v>
      </c>
      <c r="B841" t="str">
        <f>INDEX([1]main!$B:$B,MATCH(A841,[1]main!$A:$A,0))</f>
        <v>REACH</v>
      </c>
      <c r="C841" t="s">
        <v>10</v>
      </c>
      <c r="D841" t="s">
        <v>11</v>
      </c>
      <c r="E841" t="s">
        <v>82</v>
      </c>
      <c r="F841" t="s">
        <v>13</v>
      </c>
      <c r="G841" t="s">
        <v>10</v>
      </c>
      <c r="I841" t="s">
        <v>17</v>
      </c>
      <c r="J841" t="s">
        <v>1151</v>
      </c>
      <c r="L841" t="s">
        <v>1152</v>
      </c>
      <c r="O841" t="s">
        <v>10</v>
      </c>
      <c r="P841" t="s">
        <v>10</v>
      </c>
      <c r="R841" t="s">
        <v>1155</v>
      </c>
      <c r="S841" t="s">
        <v>1154</v>
      </c>
      <c r="T841" t="s">
        <v>1154</v>
      </c>
      <c r="U841" t="s">
        <v>1154</v>
      </c>
      <c r="V841" t="s">
        <v>1154</v>
      </c>
      <c r="W841" t="s">
        <v>1154</v>
      </c>
      <c r="X841" t="s">
        <v>1154</v>
      </c>
      <c r="Y841" t="s">
        <v>1154</v>
      </c>
      <c r="Z841" t="s">
        <v>1154</v>
      </c>
      <c r="AA841" t="s">
        <v>1154</v>
      </c>
      <c r="AB841" t="s">
        <v>1154</v>
      </c>
      <c r="AC841" t="s">
        <v>44</v>
      </c>
      <c r="AD841" t="s">
        <v>1154</v>
      </c>
      <c r="AE841" t="s">
        <v>1154</v>
      </c>
      <c r="AG841" t="s">
        <v>1156</v>
      </c>
      <c r="AH841" t="s">
        <v>1154</v>
      </c>
      <c r="AI841" t="s">
        <v>1154</v>
      </c>
      <c r="AJ841" t="s">
        <v>44</v>
      </c>
      <c r="AK841" t="s">
        <v>1518</v>
      </c>
      <c r="AL841" t="s">
        <v>1154</v>
      </c>
      <c r="AM841" t="s">
        <v>1154</v>
      </c>
      <c r="AN841" t="s">
        <v>1154</v>
      </c>
      <c r="AO841" t="s">
        <v>44</v>
      </c>
      <c r="AP841" t="s">
        <v>1154</v>
      </c>
      <c r="AQ841" t="s">
        <v>1154</v>
      </c>
      <c r="AR841" t="s">
        <v>44</v>
      </c>
      <c r="AS841" t="s">
        <v>1154</v>
      </c>
      <c r="AT841" t="s">
        <v>1154</v>
      </c>
      <c r="AU841" t="s">
        <v>1154</v>
      </c>
      <c r="AV841" t="s">
        <v>44</v>
      </c>
      <c r="AW841" t="s">
        <v>1154</v>
      </c>
      <c r="AX841" t="s">
        <v>1154</v>
      </c>
      <c r="AY841" t="s">
        <v>1154</v>
      </c>
      <c r="AZ841" t="s">
        <v>1154</v>
      </c>
      <c r="BA841" t="s">
        <v>1154</v>
      </c>
      <c r="BC841" t="s">
        <v>1179</v>
      </c>
      <c r="BD841" t="s">
        <v>44</v>
      </c>
      <c r="BE841" t="s">
        <v>1154</v>
      </c>
      <c r="BF841" t="s">
        <v>1154</v>
      </c>
      <c r="BG841" t="s">
        <v>1154</v>
      </c>
      <c r="BH841" t="s">
        <v>1154</v>
      </c>
      <c r="BI841" t="s">
        <v>1154</v>
      </c>
      <c r="BJ841" t="s">
        <v>1154</v>
      </c>
      <c r="BK841" t="s">
        <v>1154</v>
      </c>
      <c r="BL841" t="s">
        <v>1154</v>
      </c>
      <c r="BM841" t="s">
        <v>1154</v>
      </c>
    </row>
    <row r="842" spans="1:65" x14ac:dyDescent="0.2">
      <c r="A842" t="s">
        <v>933</v>
      </c>
      <c r="B842" t="str">
        <f>INDEX([1]main!$B:$B,MATCH(A842,[1]main!$A:$A,0))</f>
        <v>REACH</v>
      </c>
      <c r="C842" t="s">
        <v>10</v>
      </c>
      <c r="D842" t="s">
        <v>11</v>
      </c>
      <c r="E842" t="s">
        <v>252</v>
      </c>
      <c r="F842" t="s">
        <v>20</v>
      </c>
      <c r="G842" t="s">
        <v>10</v>
      </c>
      <c r="I842" t="s">
        <v>44</v>
      </c>
      <c r="J842" t="s">
        <v>1151</v>
      </c>
      <c r="L842" t="s">
        <v>1159</v>
      </c>
      <c r="N842" t="s">
        <v>10</v>
      </c>
      <c r="R842" t="s">
        <v>1172</v>
      </c>
      <c r="S842" t="s">
        <v>44</v>
      </c>
      <c r="T842" t="s">
        <v>1154</v>
      </c>
      <c r="U842" t="s">
        <v>1154</v>
      </c>
      <c r="V842" t="s">
        <v>1154</v>
      </c>
      <c r="W842" t="s">
        <v>1154</v>
      </c>
      <c r="X842" t="s">
        <v>1154</v>
      </c>
      <c r="Y842" t="s">
        <v>1154</v>
      </c>
      <c r="Z842" t="s">
        <v>1154</v>
      </c>
      <c r="AA842" t="s">
        <v>1154</v>
      </c>
      <c r="AB842" t="s">
        <v>1154</v>
      </c>
      <c r="AC842" t="s">
        <v>1154</v>
      </c>
      <c r="AD842" t="s">
        <v>1154</v>
      </c>
      <c r="AE842" t="s">
        <v>1154</v>
      </c>
      <c r="AG842" t="s">
        <v>1181</v>
      </c>
      <c r="AH842" t="s">
        <v>1154</v>
      </c>
      <c r="AI842" t="s">
        <v>44</v>
      </c>
      <c r="AJ842" t="s">
        <v>1154</v>
      </c>
      <c r="BC842" t="s">
        <v>1179</v>
      </c>
      <c r="BD842" t="s">
        <v>44</v>
      </c>
      <c r="BE842" t="s">
        <v>1154</v>
      </c>
      <c r="BF842" t="s">
        <v>1154</v>
      </c>
      <c r="BG842" t="s">
        <v>1154</v>
      </c>
      <c r="BH842" t="s">
        <v>1154</v>
      </c>
      <c r="BI842" t="s">
        <v>1154</v>
      </c>
      <c r="BJ842" t="s">
        <v>1154</v>
      </c>
      <c r="BK842" t="s">
        <v>1154</v>
      </c>
      <c r="BL842" t="s">
        <v>1154</v>
      </c>
      <c r="BM842" t="s">
        <v>1154</v>
      </c>
    </row>
    <row r="843" spans="1:65" x14ac:dyDescent="0.2">
      <c r="A843" t="s">
        <v>934</v>
      </c>
      <c r="B843" t="str">
        <f>INDEX([1]main!$B:$B,MATCH(A843,[1]main!$A:$A,0))</f>
        <v>REACH</v>
      </c>
      <c r="C843" t="s">
        <v>10</v>
      </c>
      <c r="D843" t="s">
        <v>11</v>
      </c>
      <c r="E843" t="s">
        <v>139</v>
      </c>
      <c r="F843" t="s">
        <v>20</v>
      </c>
      <c r="G843" t="s">
        <v>10</v>
      </c>
      <c r="I843" t="s">
        <v>62</v>
      </c>
      <c r="J843" t="s">
        <v>1151</v>
      </c>
      <c r="L843" t="s">
        <v>1159</v>
      </c>
      <c r="N843" t="s">
        <v>10</v>
      </c>
      <c r="R843" t="s">
        <v>1155</v>
      </c>
      <c r="S843" t="s">
        <v>1154</v>
      </c>
      <c r="T843" t="s">
        <v>1154</v>
      </c>
      <c r="U843" t="s">
        <v>1154</v>
      </c>
      <c r="V843" t="s">
        <v>1154</v>
      </c>
      <c r="W843" t="s">
        <v>1154</v>
      </c>
      <c r="X843" t="s">
        <v>1154</v>
      </c>
      <c r="Y843" t="s">
        <v>1154</v>
      </c>
      <c r="Z843" t="s">
        <v>1154</v>
      </c>
      <c r="AA843" t="s">
        <v>1154</v>
      </c>
      <c r="AB843" t="s">
        <v>1154</v>
      </c>
      <c r="AC843" t="s">
        <v>44</v>
      </c>
      <c r="AD843" t="s">
        <v>1154</v>
      </c>
      <c r="AE843" t="s">
        <v>1154</v>
      </c>
      <c r="AG843" t="s">
        <v>1181</v>
      </c>
      <c r="AH843" t="s">
        <v>1154</v>
      </c>
      <c r="AI843" t="s">
        <v>44</v>
      </c>
      <c r="AJ843" t="s">
        <v>1154</v>
      </c>
      <c r="BC843" t="s">
        <v>1179</v>
      </c>
      <c r="BD843" t="s">
        <v>44</v>
      </c>
      <c r="BE843" t="s">
        <v>1154</v>
      </c>
      <c r="BF843" t="s">
        <v>1154</v>
      </c>
      <c r="BG843" t="s">
        <v>1154</v>
      </c>
      <c r="BH843" t="s">
        <v>1154</v>
      </c>
      <c r="BI843" t="s">
        <v>1154</v>
      </c>
      <c r="BJ843" t="s">
        <v>1154</v>
      </c>
      <c r="BK843" t="s">
        <v>1154</v>
      </c>
      <c r="BL843" t="s">
        <v>1154</v>
      </c>
      <c r="BM843" t="s">
        <v>1154</v>
      </c>
    </row>
    <row r="844" spans="1:65" x14ac:dyDescent="0.2">
      <c r="A844" t="s">
        <v>935</v>
      </c>
      <c r="B844" t="str">
        <f>INDEX([1]main!$B:$B,MATCH(A844,[1]main!$A:$A,0))</f>
        <v>REACH</v>
      </c>
      <c r="C844" t="s">
        <v>10</v>
      </c>
      <c r="D844" t="s">
        <v>22</v>
      </c>
      <c r="E844" t="s">
        <v>56</v>
      </c>
      <c r="F844" t="s">
        <v>20</v>
      </c>
      <c r="G844" t="s">
        <v>10</v>
      </c>
      <c r="I844" t="s">
        <v>14</v>
      </c>
      <c r="J844" t="s">
        <v>1151</v>
      </c>
      <c r="L844" t="s">
        <v>1159</v>
      </c>
      <c r="N844" t="s">
        <v>10</v>
      </c>
      <c r="R844" t="s">
        <v>1155</v>
      </c>
      <c r="S844" t="s">
        <v>1154</v>
      </c>
      <c r="T844" t="s">
        <v>1154</v>
      </c>
      <c r="U844" t="s">
        <v>1154</v>
      </c>
      <c r="V844" t="s">
        <v>1154</v>
      </c>
      <c r="W844" t="s">
        <v>1154</v>
      </c>
      <c r="X844" t="s">
        <v>1154</v>
      </c>
      <c r="Y844" t="s">
        <v>1154</v>
      </c>
      <c r="Z844" t="s">
        <v>1154</v>
      </c>
      <c r="AA844" t="s">
        <v>1154</v>
      </c>
      <c r="AB844" t="s">
        <v>1154</v>
      </c>
      <c r="AC844" t="s">
        <v>44</v>
      </c>
      <c r="AD844" t="s">
        <v>1154</v>
      </c>
      <c r="AE844" t="s">
        <v>1154</v>
      </c>
      <c r="AG844" t="s">
        <v>1181</v>
      </c>
      <c r="AH844" t="s">
        <v>1154</v>
      </c>
      <c r="AI844" t="s">
        <v>44</v>
      </c>
      <c r="AJ844" t="s">
        <v>1154</v>
      </c>
      <c r="BC844" t="s">
        <v>1179</v>
      </c>
      <c r="BD844" t="s">
        <v>44</v>
      </c>
      <c r="BE844" t="s">
        <v>1154</v>
      </c>
      <c r="BF844" t="s">
        <v>1154</v>
      </c>
      <c r="BG844" t="s">
        <v>1154</v>
      </c>
      <c r="BH844" t="s">
        <v>1154</v>
      </c>
      <c r="BI844" t="s">
        <v>1154</v>
      </c>
      <c r="BJ844" t="s">
        <v>1154</v>
      </c>
      <c r="BK844" t="s">
        <v>1154</v>
      </c>
      <c r="BL844" t="s">
        <v>1154</v>
      </c>
      <c r="BM844" t="s">
        <v>1154</v>
      </c>
    </row>
    <row r="845" spans="1:65" x14ac:dyDescent="0.2">
      <c r="A845" t="s">
        <v>936</v>
      </c>
      <c r="B845" t="str">
        <f>INDEX([1]main!$B:$B,MATCH(A845,[1]main!$A:$A,0))</f>
        <v>REACH</v>
      </c>
      <c r="C845" t="s">
        <v>10</v>
      </c>
      <c r="D845" t="s">
        <v>22</v>
      </c>
      <c r="E845" t="s">
        <v>128</v>
      </c>
      <c r="F845" t="s">
        <v>13</v>
      </c>
      <c r="G845" t="s">
        <v>29</v>
      </c>
      <c r="H845" t="s">
        <v>10</v>
      </c>
      <c r="I845" t="s">
        <v>24</v>
      </c>
      <c r="J845" t="s">
        <v>1151</v>
      </c>
      <c r="L845" t="s">
        <v>1152</v>
      </c>
      <c r="O845" t="s">
        <v>10</v>
      </c>
      <c r="P845" t="s">
        <v>10</v>
      </c>
      <c r="R845" t="s">
        <v>1155</v>
      </c>
      <c r="S845" t="s">
        <v>1154</v>
      </c>
      <c r="T845" t="s">
        <v>1154</v>
      </c>
      <c r="U845" t="s">
        <v>1154</v>
      </c>
      <c r="V845" t="s">
        <v>1154</v>
      </c>
      <c r="W845" t="s">
        <v>1154</v>
      </c>
      <c r="X845" t="s">
        <v>1154</v>
      </c>
      <c r="Y845" t="s">
        <v>1154</v>
      </c>
      <c r="Z845" t="s">
        <v>1154</v>
      </c>
      <c r="AA845" t="s">
        <v>1154</v>
      </c>
      <c r="AB845" t="s">
        <v>1154</v>
      </c>
      <c r="AC845" t="s">
        <v>44</v>
      </c>
      <c r="AD845" t="s">
        <v>1154</v>
      </c>
      <c r="AE845" t="s">
        <v>1154</v>
      </c>
      <c r="AG845" t="s">
        <v>1156</v>
      </c>
      <c r="AH845" t="s">
        <v>1154</v>
      </c>
      <c r="AI845" t="s">
        <v>1154</v>
      </c>
      <c r="AJ845" t="s">
        <v>44</v>
      </c>
      <c r="AK845" t="s">
        <v>1597</v>
      </c>
      <c r="AL845" t="s">
        <v>44</v>
      </c>
      <c r="AM845" t="s">
        <v>44</v>
      </c>
      <c r="AN845" t="s">
        <v>1154</v>
      </c>
      <c r="AO845" t="s">
        <v>1154</v>
      </c>
      <c r="AP845" t="s">
        <v>44</v>
      </c>
      <c r="AQ845" t="s">
        <v>1154</v>
      </c>
      <c r="AR845" t="s">
        <v>1154</v>
      </c>
      <c r="AS845" t="s">
        <v>1154</v>
      </c>
      <c r="AT845" t="s">
        <v>1154</v>
      </c>
      <c r="AU845" t="s">
        <v>1154</v>
      </c>
      <c r="AV845" t="s">
        <v>44</v>
      </c>
      <c r="AW845" t="s">
        <v>1154</v>
      </c>
      <c r="AX845" t="s">
        <v>1154</v>
      </c>
      <c r="AY845" t="s">
        <v>1154</v>
      </c>
      <c r="AZ845" t="s">
        <v>44</v>
      </c>
      <c r="BA845" t="s">
        <v>1154</v>
      </c>
      <c r="BC845" t="s">
        <v>1179</v>
      </c>
      <c r="BD845" t="s">
        <v>44</v>
      </c>
      <c r="BE845" t="s">
        <v>1154</v>
      </c>
      <c r="BF845" t="s">
        <v>1154</v>
      </c>
      <c r="BG845" t="s">
        <v>1154</v>
      </c>
      <c r="BH845" t="s">
        <v>1154</v>
      </c>
      <c r="BI845" t="s">
        <v>1154</v>
      </c>
      <c r="BJ845" t="s">
        <v>1154</v>
      </c>
      <c r="BK845" t="s">
        <v>1154</v>
      </c>
      <c r="BL845" t="s">
        <v>1154</v>
      </c>
      <c r="BM845" t="s">
        <v>1154</v>
      </c>
    </row>
    <row r="846" spans="1:65" x14ac:dyDescent="0.2">
      <c r="A846" t="s">
        <v>937</v>
      </c>
      <c r="B846" t="str">
        <f>INDEX([1]main!$B:$B,MATCH(A846,[1]main!$A:$A,0))</f>
        <v>REACH</v>
      </c>
      <c r="C846" t="s">
        <v>10</v>
      </c>
      <c r="D846" t="s">
        <v>11</v>
      </c>
      <c r="E846" t="s">
        <v>134</v>
      </c>
      <c r="F846" t="s">
        <v>13</v>
      </c>
      <c r="G846" t="s">
        <v>29</v>
      </c>
      <c r="H846" t="s">
        <v>10</v>
      </c>
      <c r="I846" t="s">
        <v>24</v>
      </c>
      <c r="J846" t="s">
        <v>1151</v>
      </c>
      <c r="L846" t="s">
        <v>1152</v>
      </c>
      <c r="O846" t="s">
        <v>29</v>
      </c>
      <c r="P846" t="s">
        <v>10</v>
      </c>
      <c r="R846" t="s">
        <v>1155</v>
      </c>
      <c r="S846" t="s">
        <v>1154</v>
      </c>
      <c r="T846" t="s">
        <v>1154</v>
      </c>
      <c r="U846" t="s">
        <v>1154</v>
      </c>
      <c r="V846" t="s">
        <v>1154</v>
      </c>
      <c r="W846" t="s">
        <v>1154</v>
      </c>
      <c r="X846" t="s">
        <v>1154</v>
      </c>
      <c r="Y846" t="s">
        <v>1154</v>
      </c>
      <c r="Z846" t="s">
        <v>1154</v>
      </c>
      <c r="AA846" t="s">
        <v>1154</v>
      </c>
      <c r="AB846" t="s">
        <v>1154</v>
      </c>
      <c r="AC846" t="s">
        <v>44</v>
      </c>
      <c r="AD846" t="s">
        <v>1154</v>
      </c>
      <c r="AE846" t="s">
        <v>1154</v>
      </c>
      <c r="AG846" t="s">
        <v>1156</v>
      </c>
      <c r="AH846" t="s">
        <v>1154</v>
      </c>
      <c r="AI846" t="s">
        <v>1154</v>
      </c>
      <c r="AJ846" t="s">
        <v>44</v>
      </c>
      <c r="AK846" t="s">
        <v>1348</v>
      </c>
      <c r="AL846" t="s">
        <v>44</v>
      </c>
      <c r="AM846" t="s">
        <v>44</v>
      </c>
      <c r="AN846" t="s">
        <v>44</v>
      </c>
      <c r="AO846" t="s">
        <v>44</v>
      </c>
      <c r="AP846" t="s">
        <v>44</v>
      </c>
      <c r="AQ846" t="s">
        <v>44</v>
      </c>
      <c r="AR846" t="s">
        <v>44</v>
      </c>
      <c r="AS846" t="s">
        <v>44</v>
      </c>
      <c r="AT846" t="s">
        <v>44</v>
      </c>
      <c r="AU846" t="s">
        <v>44</v>
      </c>
      <c r="AV846" t="s">
        <v>44</v>
      </c>
      <c r="AW846" t="s">
        <v>1154</v>
      </c>
      <c r="AX846" t="s">
        <v>1154</v>
      </c>
      <c r="AY846" t="s">
        <v>1154</v>
      </c>
      <c r="AZ846" t="s">
        <v>1154</v>
      </c>
      <c r="BA846" t="s">
        <v>1154</v>
      </c>
      <c r="BC846" t="s">
        <v>1179</v>
      </c>
      <c r="BD846" t="s">
        <v>44</v>
      </c>
      <c r="BE846" t="s">
        <v>1154</v>
      </c>
      <c r="BF846" t="s">
        <v>1154</v>
      </c>
      <c r="BG846" t="s">
        <v>1154</v>
      </c>
      <c r="BH846" t="s">
        <v>1154</v>
      </c>
      <c r="BI846" t="s">
        <v>1154</v>
      </c>
      <c r="BJ846" t="s">
        <v>1154</v>
      </c>
      <c r="BK846" t="s">
        <v>1154</v>
      </c>
      <c r="BL846" t="s">
        <v>1154</v>
      </c>
      <c r="BM846" t="s">
        <v>1154</v>
      </c>
    </row>
    <row r="847" spans="1:65" x14ac:dyDescent="0.2">
      <c r="A847" t="s">
        <v>938</v>
      </c>
      <c r="B847" t="str">
        <f>INDEX([1]main!$B:$B,MATCH(A847,[1]main!$A:$A,0))</f>
        <v>REACH</v>
      </c>
      <c r="C847" t="s">
        <v>10</v>
      </c>
      <c r="D847" t="s">
        <v>11</v>
      </c>
      <c r="E847" t="s">
        <v>252</v>
      </c>
      <c r="F847" t="s">
        <v>13</v>
      </c>
      <c r="G847" t="s">
        <v>10</v>
      </c>
      <c r="I847" t="s">
        <v>14</v>
      </c>
      <c r="J847" t="s">
        <v>1158</v>
      </c>
      <c r="L847" t="s">
        <v>1159</v>
      </c>
      <c r="N847" t="s">
        <v>10</v>
      </c>
      <c r="R847" t="s">
        <v>1155</v>
      </c>
      <c r="S847" t="s">
        <v>1154</v>
      </c>
      <c r="T847" t="s">
        <v>1154</v>
      </c>
      <c r="U847" t="s">
        <v>1154</v>
      </c>
      <c r="V847" t="s">
        <v>1154</v>
      </c>
      <c r="W847" t="s">
        <v>1154</v>
      </c>
      <c r="X847" t="s">
        <v>1154</v>
      </c>
      <c r="Y847" t="s">
        <v>1154</v>
      </c>
      <c r="Z847" t="s">
        <v>1154</v>
      </c>
      <c r="AA847" t="s">
        <v>1154</v>
      </c>
      <c r="AB847" t="s">
        <v>1154</v>
      </c>
      <c r="AC847" t="s">
        <v>44</v>
      </c>
      <c r="AD847" t="s">
        <v>1154</v>
      </c>
      <c r="AE847" t="s">
        <v>1154</v>
      </c>
      <c r="AG847" t="s">
        <v>1156</v>
      </c>
      <c r="AH847" t="s">
        <v>1154</v>
      </c>
      <c r="AI847" t="s">
        <v>1154</v>
      </c>
      <c r="AJ847" t="s">
        <v>44</v>
      </c>
      <c r="AK847" t="s">
        <v>1423</v>
      </c>
      <c r="AL847" t="s">
        <v>44</v>
      </c>
      <c r="AM847" t="s">
        <v>44</v>
      </c>
      <c r="AN847" t="s">
        <v>1154</v>
      </c>
      <c r="AO847" t="s">
        <v>1154</v>
      </c>
      <c r="AP847" t="s">
        <v>1154</v>
      </c>
      <c r="AQ847" t="s">
        <v>1154</v>
      </c>
      <c r="AR847" t="s">
        <v>44</v>
      </c>
      <c r="AS847" t="s">
        <v>1154</v>
      </c>
      <c r="AT847" t="s">
        <v>1154</v>
      </c>
      <c r="AU847" t="s">
        <v>1154</v>
      </c>
      <c r="AV847" t="s">
        <v>44</v>
      </c>
      <c r="AW847" t="s">
        <v>1154</v>
      </c>
      <c r="AX847" t="s">
        <v>1154</v>
      </c>
      <c r="AY847" t="s">
        <v>1154</v>
      </c>
      <c r="AZ847" t="s">
        <v>1154</v>
      </c>
      <c r="BA847" t="s">
        <v>1154</v>
      </c>
      <c r="BC847" t="s">
        <v>1179</v>
      </c>
      <c r="BD847" t="s">
        <v>44</v>
      </c>
      <c r="BE847" t="s">
        <v>1154</v>
      </c>
      <c r="BF847" t="s">
        <v>1154</v>
      </c>
      <c r="BG847" t="s">
        <v>1154</v>
      </c>
      <c r="BH847" t="s">
        <v>1154</v>
      </c>
      <c r="BI847" t="s">
        <v>1154</v>
      </c>
      <c r="BJ847" t="s">
        <v>1154</v>
      </c>
      <c r="BK847" t="s">
        <v>1154</v>
      </c>
      <c r="BL847" t="s">
        <v>1154</v>
      </c>
      <c r="BM847" t="s">
        <v>1154</v>
      </c>
    </row>
    <row r="848" spans="1:65" x14ac:dyDescent="0.2">
      <c r="A848" t="s">
        <v>939</v>
      </c>
      <c r="B848" t="str">
        <f>INDEX([1]main!$B:$B,MATCH(A848,[1]main!$A:$A,0))</f>
        <v>REACH</v>
      </c>
      <c r="C848" t="s">
        <v>10</v>
      </c>
      <c r="D848" t="s">
        <v>11</v>
      </c>
      <c r="E848" t="s">
        <v>38</v>
      </c>
      <c r="F848" t="s">
        <v>13</v>
      </c>
      <c r="G848" t="s">
        <v>10</v>
      </c>
      <c r="I848" t="s">
        <v>14</v>
      </c>
      <c r="J848" t="s">
        <v>1158</v>
      </c>
      <c r="L848" t="s">
        <v>1159</v>
      </c>
      <c r="N848" t="s">
        <v>10</v>
      </c>
      <c r="R848" t="s">
        <v>1155</v>
      </c>
      <c r="S848" t="s">
        <v>1154</v>
      </c>
      <c r="T848" t="s">
        <v>1154</v>
      </c>
      <c r="U848" t="s">
        <v>1154</v>
      </c>
      <c r="V848" t="s">
        <v>1154</v>
      </c>
      <c r="W848" t="s">
        <v>1154</v>
      </c>
      <c r="X848" t="s">
        <v>1154</v>
      </c>
      <c r="Y848" t="s">
        <v>1154</v>
      </c>
      <c r="Z848" t="s">
        <v>1154</v>
      </c>
      <c r="AA848" t="s">
        <v>1154</v>
      </c>
      <c r="AB848" t="s">
        <v>1154</v>
      </c>
      <c r="AC848" t="s">
        <v>44</v>
      </c>
      <c r="AD848" t="s">
        <v>1154</v>
      </c>
      <c r="AE848" t="s">
        <v>1154</v>
      </c>
      <c r="AG848" t="s">
        <v>1156</v>
      </c>
      <c r="AH848" t="s">
        <v>1154</v>
      </c>
      <c r="AI848" t="s">
        <v>1154</v>
      </c>
      <c r="AJ848" t="s">
        <v>44</v>
      </c>
      <c r="AK848" t="s">
        <v>1348</v>
      </c>
      <c r="AL848" t="s">
        <v>44</v>
      </c>
      <c r="AM848" t="s">
        <v>44</v>
      </c>
      <c r="AN848" t="s">
        <v>44</v>
      </c>
      <c r="AO848" t="s">
        <v>44</v>
      </c>
      <c r="AP848" t="s">
        <v>44</v>
      </c>
      <c r="AQ848" t="s">
        <v>44</v>
      </c>
      <c r="AR848" t="s">
        <v>44</v>
      </c>
      <c r="AS848" t="s">
        <v>44</v>
      </c>
      <c r="AT848" t="s">
        <v>44</v>
      </c>
      <c r="AU848" t="s">
        <v>44</v>
      </c>
      <c r="AV848" t="s">
        <v>44</v>
      </c>
      <c r="AW848" t="s">
        <v>1154</v>
      </c>
      <c r="AX848" t="s">
        <v>1154</v>
      </c>
      <c r="AY848" t="s">
        <v>1154</v>
      </c>
      <c r="AZ848" t="s">
        <v>1154</v>
      </c>
      <c r="BA848" t="s">
        <v>1154</v>
      </c>
      <c r="BC848" t="s">
        <v>1179</v>
      </c>
      <c r="BD848" t="s">
        <v>44</v>
      </c>
      <c r="BE848" t="s">
        <v>1154</v>
      </c>
      <c r="BF848" t="s">
        <v>1154</v>
      </c>
      <c r="BG848" t="s">
        <v>1154</v>
      </c>
      <c r="BH848" t="s">
        <v>1154</v>
      </c>
      <c r="BI848" t="s">
        <v>1154</v>
      </c>
      <c r="BJ848" t="s">
        <v>1154</v>
      </c>
      <c r="BK848" t="s">
        <v>1154</v>
      </c>
      <c r="BL848" t="s">
        <v>1154</v>
      </c>
      <c r="BM848" t="s">
        <v>1154</v>
      </c>
    </row>
    <row r="849" spans="1:65" x14ac:dyDescent="0.2">
      <c r="A849" t="s">
        <v>940</v>
      </c>
      <c r="B849" t="str">
        <f>INDEX([1]main!$B:$B,MATCH(A849,[1]main!$A:$A,0))</f>
        <v>REACH</v>
      </c>
      <c r="C849" t="s">
        <v>10</v>
      </c>
      <c r="D849" t="s">
        <v>11</v>
      </c>
      <c r="E849" t="s">
        <v>80</v>
      </c>
      <c r="F849" t="s">
        <v>13</v>
      </c>
      <c r="G849" t="s">
        <v>10</v>
      </c>
      <c r="I849" t="s">
        <v>44</v>
      </c>
      <c r="J849" t="s">
        <v>1158</v>
      </c>
      <c r="L849" t="s">
        <v>1159</v>
      </c>
      <c r="N849" t="s">
        <v>10</v>
      </c>
      <c r="R849" t="s">
        <v>1196</v>
      </c>
      <c r="S849" t="s">
        <v>1154</v>
      </c>
      <c r="T849" t="s">
        <v>44</v>
      </c>
      <c r="U849" t="s">
        <v>1154</v>
      </c>
      <c r="V849" t="s">
        <v>1154</v>
      </c>
      <c r="W849" t="s">
        <v>1154</v>
      </c>
      <c r="X849" t="s">
        <v>1154</v>
      </c>
      <c r="Y849" t="s">
        <v>1154</v>
      </c>
      <c r="Z849" t="s">
        <v>1154</v>
      </c>
      <c r="AA849" t="s">
        <v>1154</v>
      </c>
      <c r="AB849" t="s">
        <v>1154</v>
      </c>
      <c r="AC849" t="s">
        <v>1154</v>
      </c>
      <c r="AD849" t="s">
        <v>1154</v>
      </c>
      <c r="AE849" t="s">
        <v>1154</v>
      </c>
      <c r="AG849" t="s">
        <v>1156</v>
      </c>
      <c r="AH849" t="s">
        <v>1154</v>
      </c>
      <c r="AI849" t="s">
        <v>1154</v>
      </c>
      <c r="AJ849" t="s">
        <v>44</v>
      </c>
      <c r="AK849" t="s">
        <v>1337</v>
      </c>
      <c r="AL849" t="s">
        <v>44</v>
      </c>
      <c r="AM849" t="s">
        <v>44</v>
      </c>
      <c r="AN849" t="s">
        <v>44</v>
      </c>
      <c r="AO849" t="s">
        <v>1154</v>
      </c>
      <c r="AP849" t="s">
        <v>1154</v>
      </c>
      <c r="AQ849" t="s">
        <v>1154</v>
      </c>
      <c r="AR849" t="s">
        <v>1154</v>
      </c>
      <c r="AS849" t="s">
        <v>1154</v>
      </c>
      <c r="AT849" t="s">
        <v>1154</v>
      </c>
      <c r="AU849" t="s">
        <v>1154</v>
      </c>
      <c r="AV849" t="s">
        <v>44</v>
      </c>
      <c r="AW849" t="s">
        <v>1154</v>
      </c>
      <c r="AX849" t="s">
        <v>1154</v>
      </c>
      <c r="AY849" t="s">
        <v>1154</v>
      </c>
      <c r="AZ849" t="s">
        <v>1154</v>
      </c>
      <c r="BA849" t="s">
        <v>1154</v>
      </c>
      <c r="BC849" t="s">
        <v>1179</v>
      </c>
      <c r="BD849" t="s">
        <v>44</v>
      </c>
      <c r="BE849" t="s">
        <v>1154</v>
      </c>
      <c r="BF849" t="s">
        <v>1154</v>
      </c>
      <c r="BG849" t="s">
        <v>1154</v>
      </c>
      <c r="BH849" t="s">
        <v>1154</v>
      </c>
      <c r="BI849" t="s">
        <v>1154</v>
      </c>
      <c r="BJ849" t="s">
        <v>1154</v>
      </c>
      <c r="BK849" t="s">
        <v>1154</v>
      </c>
      <c r="BL849" t="s">
        <v>1154</v>
      </c>
      <c r="BM849" t="s">
        <v>1154</v>
      </c>
    </row>
    <row r="850" spans="1:65" x14ac:dyDescent="0.2">
      <c r="A850" t="s">
        <v>941</v>
      </c>
      <c r="B850" t="str">
        <f>INDEX([1]main!$B:$B,MATCH(A850,[1]main!$A:$A,0))</f>
        <v>REACH</v>
      </c>
      <c r="C850" t="s">
        <v>10</v>
      </c>
      <c r="D850" t="s">
        <v>11</v>
      </c>
      <c r="E850" t="s">
        <v>28</v>
      </c>
      <c r="F850" t="s">
        <v>13</v>
      </c>
      <c r="G850" t="s">
        <v>10</v>
      </c>
      <c r="I850" t="s">
        <v>17</v>
      </c>
      <c r="J850" t="s">
        <v>1151</v>
      </c>
      <c r="L850" t="s">
        <v>1159</v>
      </c>
      <c r="N850" t="s">
        <v>10</v>
      </c>
      <c r="R850" t="s">
        <v>1249</v>
      </c>
      <c r="S850" t="s">
        <v>1154</v>
      </c>
      <c r="T850" t="s">
        <v>1154</v>
      </c>
      <c r="U850" t="s">
        <v>1154</v>
      </c>
      <c r="V850" t="s">
        <v>1154</v>
      </c>
      <c r="W850" t="s">
        <v>1154</v>
      </c>
      <c r="X850" t="s">
        <v>1154</v>
      </c>
      <c r="Y850" t="s">
        <v>1154</v>
      </c>
      <c r="Z850" t="s">
        <v>44</v>
      </c>
      <c r="AA850" t="s">
        <v>1154</v>
      </c>
      <c r="AB850" t="s">
        <v>1154</v>
      </c>
      <c r="AC850" t="s">
        <v>1154</v>
      </c>
      <c r="AD850" t="s">
        <v>1154</v>
      </c>
      <c r="AE850" t="s">
        <v>1154</v>
      </c>
      <c r="AG850" t="s">
        <v>1156</v>
      </c>
      <c r="AH850" t="s">
        <v>1154</v>
      </c>
      <c r="AI850" t="s">
        <v>1154</v>
      </c>
      <c r="AJ850" t="s">
        <v>44</v>
      </c>
      <c r="AK850" t="s">
        <v>1371</v>
      </c>
      <c r="AL850" t="s">
        <v>44</v>
      </c>
      <c r="AM850" t="s">
        <v>44</v>
      </c>
      <c r="AN850" t="s">
        <v>44</v>
      </c>
      <c r="AO850" t="s">
        <v>1154</v>
      </c>
      <c r="AP850" t="s">
        <v>44</v>
      </c>
      <c r="AQ850" t="s">
        <v>44</v>
      </c>
      <c r="AR850" t="s">
        <v>44</v>
      </c>
      <c r="AS850" t="s">
        <v>1154</v>
      </c>
      <c r="AT850" t="s">
        <v>44</v>
      </c>
      <c r="AU850" t="s">
        <v>1154</v>
      </c>
      <c r="AV850" t="s">
        <v>44</v>
      </c>
      <c r="AW850" t="s">
        <v>1154</v>
      </c>
      <c r="AX850" t="s">
        <v>44</v>
      </c>
      <c r="AY850" t="s">
        <v>1154</v>
      </c>
      <c r="AZ850" t="s">
        <v>44</v>
      </c>
      <c r="BA850" t="s">
        <v>1154</v>
      </c>
      <c r="BC850" t="s">
        <v>1266</v>
      </c>
      <c r="BD850" t="s">
        <v>1154</v>
      </c>
      <c r="BE850" t="s">
        <v>1154</v>
      </c>
      <c r="BF850" t="s">
        <v>1154</v>
      </c>
      <c r="BG850" t="s">
        <v>1154</v>
      </c>
      <c r="BH850" t="s">
        <v>1154</v>
      </c>
      <c r="BI850" t="s">
        <v>1154</v>
      </c>
      <c r="BJ850" t="s">
        <v>1154</v>
      </c>
      <c r="BK850" t="s">
        <v>44</v>
      </c>
      <c r="BL850" t="s">
        <v>1154</v>
      </c>
      <c r="BM850" t="s">
        <v>1154</v>
      </c>
    </row>
    <row r="851" spans="1:65" x14ac:dyDescent="0.2">
      <c r="A851" t="s">
        <v>942</v>
      </c>
      <c r="B851" t="str">
        <f>INDEX([1]main!$B:$B,MATCH(A851,[1]main!$A:$A,0))</f>
        <v>REACH</v>
      </c>
      <c r="C851" t="s">
        <v>10</v>
      </c>
      <c r="D851" t="s">
        <v>11</v>
      </c>
      <c r="E851" t="s">
        <v>298</v>
      </c>
      <c r="F851" t="s">
        <v>13</v>
      </c>
      <c r="G851" t="s">
        <v>10</v>
      </c>
      <c r="I851" t="s">
        <v>14</v>
      </c>
      <c r="J851" t="s">
        <v>1158</v>
      </c>
      <c r="L851" t="s">
        <v>1159</v>
      </c>
      <c r="N851" t="s">
        <v>10</v>
      </c>
      <c r="R851" t="s">
        <v>1155</v>
      </c>
      <c r="S851" t="s">
        <v>1154</v>
      </c>
      <c r="T851" t="s">
        <v>1154</v>
      </c>
      <c r="U851" t="s">
        <v>1154</v>
      </c>
      <c r="V851" t="s">
        <v>1154</v>
      </c>
      <c r="W851" t="s">
        <v>1154</v>
      </c>
      <c r="X851" t="s">
        <v>1154</v>
      </c>
      <c r="Y851" t="s">
        <v>1154</v>
      </c>
      <c r="Z851" t="s">
        <v>1154</v>
      </c>
      <c r="AA851" t="s">
        <v>1154</v>
      </c>
      <c r="AB851" t="s">
        <v>1154</v>
      </c>
      <c r="AC851" t="s">
        <v>44</v>
      </c>
      <c r="AD851" t="s">
        <v>1154</v>
      </c>
      <c r="AE851" t="s">
        <v>1154</v>
      </c>
      <c r="AG851" t="s">
        <v>1156</v>
      </c>
      <c r="AH851" t="s">
        <v>1154</v>
      </c>
      <c r="AI851" t="s">
        <v>1154</v>
      </c>
      <c r="AJ851" t="s">
        <v>44</v>
      </c>
      <c r="AK851" t="s">
        <v>1371</v>
      </c>
      <c r="AL851" t="s">
        <v>44</v>
      </c>
      <c r="AM851" t="s">
        <v>44</v>
      </c>
      <c r="AN851" t="s">
        <v>44</v>
      </c>
      <c r="AO851" t="s">
        <v>1154</v>
      </c>
      <c r="AP851" t="s">
        <v>44</v>
      </c>
      <c r="AQ851" t="s">
        <v>44</v>
      </c>
      <c r="AR851" t="s">
        <v>44</v>
      </c>
      <c r="AS851" t="s">
        <v>1154</v>
      </c>
      <c r="AT851" t="s">
        <v>44</v>
      </c>
      <c r="AU851" t="s">
        <v>1154</v>
      </c>
      <c r="AV851" t="s">
        <v>44</v>
      </c>
      <c r="AW851" t="s">
        <v>1154</v>
      </c>
      <c r="AX851" t="s">
        <v>44</v>
      </c>
      <c r="AY851" t="s">
        <v>1154</v>
      </c>
      <c r="AZ851" t="s">
        <v>44</v>
      </c>
      <c r="BA851" t="s">
        <v>1154</v>
      </c>
      <c r="BC851" t="s">
        <v>1179</v>
      </c>
      <c r="BD851" t="s">
        <v>44</v>
      </c>
      <c r="BE851" t="s">
        <v>1154</v>
      </c>
      <c r="BF851" t="s">
        <v>1154</v>
      </c>
      <c r="BG851" t="s">
        <v>1154</v>
      </c>
      <c r="BH851" t="s">
        <v>1154</v>
      </c>
      <c r="BI851" t="s">
        <v>1154</v>
      </c>
      <c r="BJ851" t="s">
        <v>1154</v>
      </c>
      <c r="BK851" t="s">
        <v>1154</v>
      </c>
      <c r="BL851" t="s">
        <v>1154</v>
      </c>
      <c r="BM851" t="s">
        <v>1154</v>
      </c>
    </row>
    <row r="852" spans="1:65" x14ac:dyDescent="0.2">
      <c r="A852" t="s">
        <v>943</v>
      </c>
      <c r="B852" t="str">
        <f>INDEX([1]main!$B:$B,MATCH(A852,[1]main!$A:$A,0))</f>
        <v>REACH</v>
      </c>
      <c r="C852" t="s">
        <v>10</v>
      </c>
      <c r="D852" t="s">
        <v>22</v>
      </c>
      <c r="E852" t="s">
        <v>43</v>
      </c>
      <c r="F852" t="s">
        <v>13</v>
      </c>
      <c r="G852" t="s">
        <v>10</v>
      </c>
      <c r="I852" t="s">
        <v>14</v>
      </c>
      <c r="J852" t="s">
        <v>1151</v>
      </c>
      <c r="L852" t="s">
        <v>1152</v>
      </c>
      <c r="O852" t="s">
        <v>10</v>
      </c>
      <c r="P852" t="s">
        <v>10</v>
      </c>
      <c r="R852" t="s">
        <v>1155</v>
      </c>
      <c r="S852" t="s">
        <v>1154</v>
      </c>
      <c r="T852" t="s">
        <v>1154</v>
      </c>
      <c r="U852" t="s">
        <v>1154</v>
      </c>
      <c r="V852" t="s">
        <v>1154</v>
      </c>
      <c r="W852" t="s">
        <v>1154</v>
      </c>
      <c r="X852" t="s">
        <v>1154</v>
      </c>
      <c r="Y852" t="s">
        <v>1154</v>
      </c>
      <c r="Z852" t="s">
        <v>1154</v>
      </c>
      <c r="AA852" t="s">
        <v>1154</v>
      </c>
      <c r="AB852" t="s">
        <v>1154</v>
      </c>
      <c r="AC852" t="s">
        <v>44</v>
      </c>
      <c r="AD852" t="s">
        <v>1154</v>
      </c>
      <c r="AE852" t="s">
        <v>1154</v>
      </c>
      <c r="AG852" t="s">
        <v>1156</v>
      </c>
      <c r="AH852" t="s">
        <v>1154</v>
      </c>
      <c r="AI852" t="s">
        <v>1154</v>
      </c>
      <c r="AJ852" t="s">
        <v>44</v>
      </c>
      <c r="AK852" t="s">
        <v>1765</v>
      </c>
      <c r="AL852" t="s">
        <v>44</v>
      </c>
      <c r="AM852" t="s">
        <v>44</v>
      </c>
      <c r="AN852" t="s">
        <v>44</v>
      </c>
      <c r="AO852" t="s">
        <v>1154</v>
      </c>
      <c r="AP852" t="s">
        <v>1154</v>
      </c>
      <c r="AQ852" t="s">
        <v>44</v>
      </c>
      <c r="AR852" t="s">
        <v>44</v>
      </c>
      <c r="AS852" t="s">
        <v>1154</v>
      </c>
      <c r="AT852" t="s">
        <v>44</v>
      </c>
      <c r="AU852" t="s">
        <v>1154</v>
      </c>
      <c r="AV852" t="s">
        <v>44</v>
      </c>
      <c r="AW852" t="s">
        <v>1154</v>
      </c>
      <c r="AX852" t="s">
        <v>44</v>
      </c>
      <c r="AY852" t="s">
        <v>1154</v>
      </c>
      <c r="AZ852" t="s">
        <v>44</v>
      </c>
      <c r="BA852" t="s">
        <v>1154</v>
      </c>
      <c r="BC852" t="s">
        <v>1191</v>
      </c>
      <c r="BD852" t="s">
        <v>1154</v>
      </c>
      <c r="BE852" t="s">
        <v>1154</v>
      </c>
      <c r="BF852" t="s">
        <v>1154</v>
      </c>
      <c r="BG852" t="s">
        <v>1154</v>
      </c>
      <c r="BH852" t="s">
        <v>1154</v>
      </c>
      <c r="BI852" t="s">
        <v>1154</v>
      </c>
      <c r="BJ852" t="s">
        <v>44</v>
      </c>
      <c r="BK852" t="s">
        <v>1154</v>
      </c>
      <c r="BL852" t="s">
        <v>1154</v>
      </c>
      <c r="BM852" t="s">
        <v>1154</v>
      </c>
    </row>
    <row r="853" spans="1:65" x14ac:dyDescent="0.2">
      <c r="A853" t="s">
        <v>944</v>
      </c>
      <c r="B853" t="str">
        <f>INDEX([1]main!$B:$B,MATCH(A853,[1]main!$A:$A,0))</f>
        <v>REACH</v>
      </c>
      <c r="C853" t="s">
        <v>10</v>
      </c>
      <c r="D853" t="s">
        <v>11</v>
      </c>
      <c r="E853" t="s">
        <v>31</v>
      </c>
      <c r="F853" t="s">
        <v>13</v>
      </c>
      <c r="G853" t="s">
        <v>29</v>
      </c>
      <c r="H853" t="s">
        <v>10</v>
      </c>
      <c r="I853" t="s">
        <v>24</v>
      </c>
      <c r="J853" t="s">
        <v>1158</v>
      </c>
      <c r="L853" t="s">
        <v>1159</v>
      </c>
      <c r="N853" t="s">
        <v>10</v>
      </c>
      <c r="R853" t="s">
        <v>1155</v>
      </c>
      <c r="S853" t="s">
        <v>1154</v>
      </c>
      <c r="T853" t="s">
        <v>1154</v>
      </c>
      <c r="U853" t="s">
        <v>1154</v>
      </c>
      <c r="V853" t="s">
        <v>1154</v>
      </c>
      <c r="W853" t="s">
        <v>1154</v>
      </c>
      <c r="X853" t="s">
        <v>1154</v>
      </c>
      <c r="Y853" t="s">
        <v>1154</v>
      </c>
      <c r="Z853" t="s">
        <v>1154</v>
      </c>
      <c r="AA853" t="s">
        <v>1154</v>
      </c>
      <c r="AB853" t="s">
        <v>1154</v>
      </c>
      <c r="AC853" t="s">
        <v>44</v>
      </c>
      <c r="AD853" t="s">
        <v>1154</v>
      </c>
      <c r="AE853" t="s">
        <v>1154</v>
      </c>
      <c r="AG853" t="s">
        <v>1156</v>
      </c>
      <c r="AH853" t="s">
        <v>1154</v>
      </c>
      <c r="AI853" t="s">
        <v>1154</v>
      </c>
      <c r="AJ853" t="s">
        <v>44</v>
      </c>
      <c r="AK853" t="s">
        <v>1649</v>
      </c>
      <c r="AL853" t="s">
        <v>44</v>
      </c>
      <c r="AM853" t="s">
        <v>44</v>
      </c>
      <c r="AN853" t="s">
        <v>1154</v>
      </c>
      <c r="AO853" t="s">
        <v>1154</v>
      </c>
      <c r="AP853" t="s">
        <v>44</v>
      </c>
      <c r="AQ853" t="s">
        <v>1154</v>
      </c>
      <c r="AR853" t="s">
        <v>44</v>
      </c>
      <c r="AS853" t="s">
        <v>1154</v>
      </c>
      <c r="AT853" t="s">
        <v>44</v>
      </c>
      <c r="AU853" t="s">
        <v>44</v>
      </c>
      <c r="AV853" t="s">
        <v>44</v>
      </c>
      <c r="AW853" t="s">
        <v>1154</v>
      </c>
      <c r="AX853" t="s">
        <v>44</v>
      </c>
      <c r="AY853" t="s">
        <v>1154</v>
      </c>
      <c r="AZ853" t="s">
        <v>44</v>
      </c>
      <c r="BA853" t="s">
        <v>1154</v>
      </c>
      <c r="BC853" t="s">
        <v>1179</v>
      </c>
      <c r="BD853" t="s">
        <v>44</v>
      </c>
      <c r="BE853" t="s">
        <v>1154</v>
      </c>
      <c r="BF853" t="s">
        <v>1154</v>
      </c>
      <c r="BG853" t="s">
        <v>1154</v>
      </c>
      <c r="BH853" t="s">
        <v>1154</v>
      </c>
      <c r="BI853" t="s">
        <v>1154</v>
      </c>
      <c r="BJ853" t="s">
        <v>1154</v>
      </c>
      <c r="BK853" t="s">
        <v>1154</v>
      </c>
      <c r="BL853" t="s">
        <v>1154</v>
      </c>
      <c r="BM853" t="s">
        <v>1154</v>
      </c>
    </row>
    <row r="854" spans="1:65" x14ac:dyDescent="0.2">
      <c r="A854" t="s">
        <v>945</v>
      </c>
      <c r="B854" t="str">
        <f>INDEX([1]main!$B:$B,MATCH(A854,[1]main!$A:$A,0))</f>
        <v>REACH</v>
      </c>
      <c r="C854" t="s">
        <v>10</v>
      </c>
      <c r="D854" t="s">
        <v>11</v>
      </c>
      <c r="E854" t="s">
        <v>134</v>
      </c>
      <c r="F854" t="s">
        <v>20</v>
      </c>
      <c r="G854" t="s">
        <v>10</v>
      </c>
      <c r="I854" t="s">
        <v>17</v>
      </c>
      <c r="J854" t="s">
        <v>1151</v>
      </c>
      <c r="L854" t="s">
        <v>1152</v>
      </c>
      <c r="O854" t="s">
        <v>10</v>
      </c>
      <c r="P854" t="s">
        <v>10</v>
      </c>
      <c r="R854" t="s">
        <v>1155</v>
      </c>
      <c r="S854" t="s">
        <v>1154</v>
      </c>
      <c r="T854" t="s">
        <v>1154</v>
      </c>
      <c r="U854" t="s">
        <v>1154</v>
      </c>
      <c r="V854" t="s">
        <v>1154</v>
      </c>
      <c r="W854" t="s">
        <v>1154</v>
      </c>
      <c r="X854" t="s">
        <v>1154</v>
      </c>
      <c r="Y854" t="s">
        <v>1154</v>
      </c>
      <c r="Z854" t="s">
        <v>1154</v>
      </c>
      <c r="AA854" t="s">
        <v>1154</v>
      </c>
      <c r="AB854" t="s">
        <v>1154</v>
      </c>
      <c r="AC854" t="s">
        <v>44</v>
      </c>
      <c r="AD854" t="s">
        <v>1154</v>
      </c>
      <c r="AE854" t="s">
        <v>1154</v>
      </c>
      <c r="AG854" t="s">
        <v>1156</v>
      </c>
      <c r="AH854" t="s">
        <v>1154</v>
      </c>
      <c r="AI854" t="s">
        <v>1154</v>
      </c>
      <c r="AJ854" t="s">
        <v>44</v>
      </c>
      <c r="AK854" t="s">
        <v>1766</v>
      </c>
      <c r="AL854" t="s">
        <v>44</v>
      </c>
      <c r="AM854" t="s">
        <v>44</v>
      </c>
      <c r="AN854" t="s">
        <v>1154</v>
      </c>
      <c r="AO854" t="s">
        <v>1154</v>
      </c>
      <c r="AP854" t="s">
        <v>44</v>
      </c>
      <c r="AQ854" t="s">
        <v>1154</v>
      </c>
      <c r="AR854" t="s">
        <v>44</v>
      </c>
      <c r="AS854" t="s">
        <v>1154</v>
      </c>
      <c r="AT854" t="s">
        <v>1154</v>
      </c>
      <c r="AU854" t="s">
        <v>1154</v>
      </c>
      <c r="AV854" t="s">
        <v>44</v>
      </c>
      <c r="AW854" t="s">
        <v>1154</v>
      </c>
      <c r="AX854" t="s">
        <v>44</v>
      </c>
      <c r="AY854" t="s">
        <v>1154</v>
      </c>
      <c r="AZ854" t="s">
        <v>44</v>
      </c>
      <c r="BA854" t="s">
        <v>1154</v>
      </c>
      <c r="BC854" t="s">
        <v>1179</v>
      </c>
      <c r="BD854" t="s">
        <v>44</v>
      </c>
      <c r="BE854" t="s">
        <v>1154</v>
      </c>
      <c r="BF854" t="s">
        <v>1154</v>
      </c>
      <c r="BG854" t="s">
        <v>1154</v>
      </c>
      <c r="BH854" t="s">
        <v>1154</v>
      </c>
      <c r="BI854" t="s">
        <v>1154</v>
      </c>
      <c r="BJ854" t="s">
        <v>1154</v>
      </c>
      <c r="BK854" t="s">
        <v>1154</v>
      </c>
      <c r="BL854" t="s">
        <v>1154</v>
      </c>
      <c r="BM854" t="s">
        <v>1154</v>
      </c>
    </row>
    <row r="855" spans="1:65" x14ac:dyDescent="0.2">
      <c r="A855" t="s">
        <v>946</v>
      </c>
      <c r="B855" t="str">
        <f>INDEX([1]main!$B:$B,MATCH(A855,[1]main!$A:$A,0))</f>
        <v>REACH</v>
      </c>
      <c r="C855" t="s">
        <v>10</v>
      </c>
      <c r="D855" t="s">
        <v>11</v>
      </c>
      <c r="E855" t="s">
        <v>139</v>
      </c>
      <c r="F855" t="s">
        <v>13</v>
      </c>
      <c r="G855" t="s">
        <v>10</v>
      </c>
      <c r="I855" t="s">
        <v>44</v>
      </c>
      <c r="J855" t="s">
        <v>1151</v>
      </c>
      <c r="L855" t="s">
        <v>1159</v>
      </c>
      <c r="N855" t="s">
        <v>10</v>
      </c>
      <c r="R855" t="s">
        <v>1172</v>
      </c>
      <c r="S855" t="s">
        <v>44</v>
      </c>
      <c r="T855" t="s">
        <v>1154</v>
      </c>
      <c r="U855" t="s">
        <v>1154</v>
      </c>
      <c r="V855" t="s">
        <v>1154</v>
      </c>
      <c r="W855" t="s">
        <v>1154</v>
      </c>
      <c r="X855" t="s">
        <v>1154</v>
      </c>
      <c r="Y855" t="s">
        <v>1154</v>
      </c>
      <c r="Z855" t="s">
        <v>1154</v>
      </c>
      <c r="AA855" t="s">
        <v>1154</v>
      </c>
      <c r="AB855" t="s">
        <v>1154</v>
      </c>
      <c r="AC855" t="s">
        <v>1154</v>
      </c>
      <c r="AD855" t="s">
        <v>1154</v>
      </c>
      <c r="AE855" t="s">
        <v>1154</v>
      </c>
      <c r="AG855" t="s">
        <v>1181</v>
      </c>
      <c r="AH855" t="s">
        <v>1154</v>
      </c>
      <c r="AI855" t="s">
        <v>44</v>
      </c>
      <c r="AJ855" t="s">
        <v>1154</v>
      </c>
      <c r="BC855" t="s">
        <v>1560</v>
      </c>
      <c r="BD855" t="s">
        <v>1154</v>
      </c>
      <c r="BE855" t="s">
        <v>1154</v>
      </c>
      <c r="BF855" t="s">
        <v>1154</v>
      </c>
      <c r="BG855" t="s">
        <v>1154</v>
      </c>
      <c r="BH855" t="s">
        <v>1154</v>
      </c>
      <c r="BI855" t="s">
        <v>44</v>
      </c>
      <c r="BJ855" t="s">
        <v>1154</v>
      </c>
      <c r="BK855" t="s">
        <v>1154</v>
      </c>
      <c r="BL855" t="s">
        <v>1154</v>
      </c>
      <c r="BM855" t="s">
        <v>1154</v>
      </c>
    </row>
    <row r="856" spans="1:65" x14ac:dyDescent="0.2">
      <c r="A856" t="s">
        <v>947</v>
      </c>
      <c r="B856" t="str">
        <f>INDEX([1]main!$B:$B,MATCH(A856,[1]main!$A:$A,0))</f>
        <v>REACH</v>
      </c>
      <c r="C856" t="s">
        <v>10</v>
      </c>
      <c r="D856" t="s">
        <v>11</v>
      </c>
      <c r="E856" t="s">
        <v>180</v>
      </c>
      <c r="F856" t="s">
        <v>13</v>
      </c>
      <c r="G856" t="s">
        <v>10</v>
      </c>
      <c r="I856" t="s">
        <v>44</v>
      </c>
      <c r="J856" t="s">
        <v>1158</v>
      </c>
      <c r="L856" t="s">
        <v>1159</v>
      </c>
      <c r="N856" t="s">
        <v>10</v>
      </c>
      <c r="R856" t="s">
        <v>1172</v>
      </c>
      <c r="S856" t="s">
        <v>44</v>
      </c>
      <c r="T856" t="s">
        <v>1154</v>
      </c>
      <c r="U856" t="s">
        <v>1154</v>
      </c>
      <c r="V856" t="s">
        <v>1154</v>
      </c>
      <c r="W856" t="s">
        <v>1154</v>
      </c>
      <c r="X856" t="s">
        <v>1154</v>
      </c>
      <c r="Y856" t="s">
        <v>1154</v>
      </c>
      <c r="Z856" t="s">
        <v>1154</v>
      </c>
      <c r="AA856" t="s">
        <v>1154</v>
      </c>
      <c r="AB856" t="s">
        <v>1154</v>
      </c>
      <c r="AC856" t="s">
        <v>1154</v>
      </c>
      <c r="AD856" t="s">
        <v>1154</v>
      </c>
      <c r="AE856" t="s">
        <v>1154</v>
      </c>
      <c r="AG856" t="s">
        <v>1156</v>
      </c>
      <c r="AH856" t="s">
        <v>1154</v>
      </c>
      <c r="AI856" t="s">
        <v>1154</v>
      </c>
      <c r="AJ856" t="s">
        <v>44</v>
      </c>
      <c r="AK856" t="s">
        <v>1767</v>
      </c>
      <c r="AL856" t="s">
        <v>44</v>
      </c>
      <c r="AM856" t="s">
        <v>44</v>
      </c>
      <c r="AN856" t="s">
        <v>1154</v>
      </c>
      <c r="AO856" t="s">
        <v>1154</v>
      </c>
      <c r="AP856" t="s">
        <v>1154</v>
      </c>
      <c r="AQ856" t="s">
        <v>1154</v>
      </c>
      <c r="AR856" t="s">
        <v>1154</v>
      </c>
      <c r="AS856" t="s">
        <v>1154</v>
      </c>
      <c r="AT856" t="s">
        <v>1154</v>
      </c>
      <c r="AU856" t="s">
        <v>1154</v>
      </c>
      <c r="AV856" t="s">
        <v>1154</v>
      </c>
      <c r="AW856" t="s">
        <v>1154</v>
      </c>
      <c r="AX856" t="s">
        <v>44</v>
      </c>
      <c r="AY856" t="s">
        <v>1154</v>
      </c>
      <c r="AZ856" t="s">
        <v>1154</v>
      </c>
      <c r="BA856" t="s">
        <v>1154</v>
      </c>
      <c r="BC856" t="s">
        <v>1219</v>
      </c>
      <c r="BD856" t="s">
        <v>1154</v>
      </c>
      <c r="BE856" t="s">
        <v>1154</v>
      </c>
      <c r="BF856" t="s">
        <v>1154</v>
      </c>
      <c r="BG856" t="s">
        <v>44</v>
      </c>
      <c r="BH856" t="s">
        <v>1154</v>
      </c>
      <c r="BI856" t="s">
        <v>1154</v>
      </c>
      <c r="BJ856" t="s">
        <v>1154</v>
      </c>
      <c r="BK856" t="s">
        <v>1154</v>
      </c>
      <c r="BL856" t="s">
        <v>1154</v>
      </c>
      <c r="BM856" t="s">
        <v>1154</v>
      </c>
    </row>
    <row r="857" spans="1:65" x14ac:dyDescent="0.2">
      <c r="A857" t="s">
        <v>948</v>
      </c>
      <c r="B857" t="str">
        <f>INDEX([1]main!$B:$B,MATCH(A857,[1]main!$A:$A,0))</f>
        <v>REACH</v>
      </c>
      <c r="C857" t="s">
        <v>10</v>
      </c>
      <c r="D857" t="s">
        <v>11</v>
      </c>
      <c r="E857" t="s">
        <v>26</v>
      </c>
      <c r="F857" t="s">
        <v>13</v>
      </c>
      <c r="G857" t="s">
        <v>10</v>
      </c>
      <c r="I857" t="s">
        <v>24</v>
      </c>
      <c r="J857" t="s">
        <v>1151</v>
      </c>
      <c r="L857" t="s">
        <v>1159</v>
      </c>
      <c r="N857" t="s">
        <v>10</v>
      </c>
      <c r="R857" t="s">
        <v>1172</v>
      </c>
      <c r="S857" t="s">
        <v>44</v>
      </c>
      <c r="T857" t="s">
        <v>1154</v>
      </c>
      <c r="U857" t="s">
        <v>1154</v>
      </c>
      <c r="V857" t="s">
        <v>1154</v>
      </c>
      <c r="W857" t="s">
        <v>1154</v>
      </c>
      <c r="X857" t="s">
        <v>1154</v>
      </c>
      <c r="Y857" t="s">
        <v>1154</v>
      </c>
      <c r="Z857" t="s">
        <v>1154</v>
      </c>
      <c r="AA857" t="s">
        <v>1154</v>
      </c>
      <c r="AB857" t="s">
        <v>1154</v>
      </c>
      <c r="AC857" t="s">
        <v>1154</v>
      </c>
      <c r="AD857" t="s">
        <v>1154</v>
      </c>
      <c r="AE857" t="s">
        <v>1154</v>
      </c>
      <c r="AG857" t="s">
        <v>1156</v>
      </c>
      <c r="AH857" t="s">
        <v>1154</v>
      </c>
      <c r="AI857" t="s">
        <v>1154</v>
      </c>
      <c r="AJ857" t="s">
        <v>44</v>
      </c>
      <c r="AK857" t="s">
        <v>1768</v>
      </c>
      <c r="AL857" t="s">
        <v>44</v>
      </c>
      <c r="AM857" t="s">
        <v>44</v>
      </c>
      <c r="AN857" t="s">
        <v>1154</v>
      </c>
      <c r="AO857" t="s">
        <v>1154</v>
      </c>
      <c r="AP857" t="s">
        <v>1154</v>
      </c>
      <c r="AQ857" t="s">
        <v>44</v>
      </c>
      <c r="AR857" t="s">
        <v>1154</v>
      </c>
      <c r="AS857" t="s">
        <v>1154</v>
      </c>
      <c r="AT857" t="s">
        <v>44</v>
      </c>
      <c r="AU857" t="s">
        <v>44</v>
      </c>
      <c r="AV857" t="s">
        <v>44</v>
      </c>
      <c r="AW857" t="s">
        <v>1154</v>
      </c>
      <c r="AX857" t="s">
        <v>44</v>
      </c>
      <c r="AY857" t="s">
        <v>1154</v>
      </c>
      <c r="AZ857" t="s">
        <v>1154</v>
      </c>
      <c r="BA857" t="s">
        <v>1154</v>
      </c>
      <c r="BC857" t="s">
        <v>1191</v>
      </c>
      <c r="BD857" t="s">
        <v>1154</v>
      </c>
      <c r="BE857" t="s">
        <v>1154</v>
      </c>
      <c r="BF857" t="s">
        <v>1154</v>
      </c>
      <c r="BG857" t="s">
        <v>1154</v>
      </c>
      <c r="BH857" t="s">
        <v>1154</v>
      </c>
      <c r="BI857" t="s">
        <v>1154</v>
      </c>
      <c r="BJ857" t="s">
        <v>44</v>
      </c>
      <c r="BK857" t="s">
        <v>1154</v>
      </c>
      <c r="BL857" t="s">
        <v>1154</v>
      </c>
      <c r="BM857" t="s">
        <v>1154</v>
      </c>
    </row>
    <row r="858" spans="1:65" x14ac:dyDescent="0.2">
      <c r="A858" t="s">
        <v>949</v>
      </c>
      <c r="B858" t="str">
        <f>INDEX([1]main!$B:$B,MATCH(A858,[1]main!$A:$A,0))</f>
        <v>REACH</v>
      </c>
      <c r="C858" t="s">
        <v>10</v>
      </c>
      <c r="D858" t="s">
        <v>22</v>
      </c>
      <c r="E858" t="s">
        <v>28</v>
      </c>
      <c r="F858" t="s">
        <v>20</v>
      </c>
      <c r="G858" t="s">
        <v>10</v>
      </c>
      <c r="I858" t="s">
        <v>17</v>
      </c>
      <c r="J858" t="s">
        <v>1151</v>
      </c>
      <c r="L858" t="s">
        <v>1159</v>
      </c>
      <c r="N858" t="s">
        <v>10</v>
      </c>
      <c r="R858" t="s">
        <v>1155</v>
      </c>
      <c r="S858" t="s">
        <v>1154</v>
      </c>
      <c r="T858" t="s">
        <v>1154</v>
      </c>
      <c r="U858" t="s">
        <v>1154</v>
      </c>
      <c r="V858" t="s">
        <v>1154</v>
      </c>
      <c r="W858" t="s">
        <v>1154</v>
      </c>
      <c r="X858" t="s">
        <v>1154</v>
      </c>
      <c r="Y858" t="s">
        <v>1154</v>
      </c>
      <c r="Z858" t="s">
        <v>1154</v>
      </c>
      <c r="AA858" t="s">
        <v>1154</v>
      </c>
      <c r="AB858" t="s">
        <v>1154</v>
      </c>
      <c r="AC858" t="s">
        <v>44</v>
      </c>
      <c r="AD858" t="s">
        <v>1154</v>
      </c>
      <c r="AE858" t="s">
        <v>1154</v>
      </c>
      <c r="AG858" t="s">
        <v>1156</v>
      </c>
      <c r="AH858" t="s">
        <v>1154</v>
      </c>
      <c r="AI858" t="s">
        <v>1154</v>
      </c>
      <c r="AJ858" t="s">
        <v>44</v>
      </c>
      <c r="AK858" t="s">
        <v>1769</v>
      </c>
      <c r="AL858" t="s">
        <v>44</v>
      </c>
      <c r="AM858" t="s">
        <v>1154</v>
      </c>
      <c r="AN858" t="s">
        <v>1154</v>
      </c>
      <c r="AO858" t="s">
        <v>1154</v>
      </c>
      <c r="AP858" t="s">
        <v>1154</v>
      </c>
      <c r="AQ858" t="s">
        <v>44</v>
      </c>
      <c r="AR858" t="s">
        <v>1154</v>
      </c>
      <c r="AS858" t="s">
        <v>1154</v>
      </c>
      <c r="AT858" t="s">
        <v>1154</v>
      </c>
      <c r="AU858" t="s">
        <v>1154</v>
      </c>
      <c r="AV858" t="s">
        <v>44</v>
      </c>
      <c r="AW858" t="s">
        <v>1154</v>
      </c>
      <c r="AX858" t="s">
        <v>44</v>
      </c>
      <c r="AY858" t="s">
        <v>1154</v>
      </c>
      <c r="AZ858" t="s">
        <v>44</v>
      </c>
      <c r="BA858" t="s">
        <v>1154</v>
      </c>
      <c r="BC858" t="s">
        <v>1266</v>
      </c>
      <c r="BD858" t="s">
        <v>1154</v>
      </c>
      <c r="BE858" t="s">
        <v>1154</v>
      </c>
      <c r="BF858" t="s">
        <v>1154</v>
      </c>
      <c r="BG858" t="s">
        <v>1154</v>
      </c>
      <c r="BH858" t="s">
        <v>1154</v>
      </c>
      <c r="BI858" t="s">
        <v>1154</v>
      </c>
      <c r="BJ858" t="s">
        <v>1154</v>
      </c>
      <c r="BK858" t="s">
        <v>44</v>
      </c>
      <c r="BL858" t="s">
        <v>1154</v>
      </c>
      <c r="BM858" t="s">
        <v>1154</v>
      </c>
    </row>
    <row r="859" spans="1:65" x14ac:dyDescent="0.2">
      <c r="A859" t="s">
        <v>950</v>
      </c>
      <c r="B859" t="str">
        <f>INDEX([1]main!$B:$B,MATCH(A859,[1]main!$A:$A,0))</f>
        <v>REACH</v>
      </c>
      <c r="C859" t="s">
        <v>10</v>
      </c>
      <c r="D859" t="s">
        <v>11</v>
      </c>
      <c r="E859" t="s">
        <v>23</v>
      </c>
      <c r="F859" t="s">
        <v>20</v>
      </c>
      <c r="G859" t="s">
        <v>10</v>
      </c>
      <c r="I859" t="s">
        <v>14</v>
      </c>
      <c r="J859" t="s">
        <v>1151</v>
      </c>
      <c r="L859" t="s">
        <v>1152</v>
      </c>
      <c r="O859" t="s">
        <v>10</v>
      </c>
      <c r="P859" t="s">
        <v>10</v>
      </c>
      <c r="R859" t="s">
        <v>1155</v>
      </c>
      <c r="S859" t="s">
        <v>1154</v>
      </c>
      <c r="T859" t="s">
        <v>1154</v>
      </c>
      <c r="U859" t="s">
        <v>1154</v>
      </c>
      <c r="V859" t="s">
        <v>1154</v>
      </c>
      <c r="W859" t="s">
        <v>1154</v>
      </c>
      <c r="X859" t="s">
        <v>1154</v>
      </c>
      <c r="Y859" t="s">
        <v>1154</v>
      </c>
      <c r="Z859" t="s">
        <v>1154</v>
      </c>
      <c r="AA859" t="s">
        <v>1154</v>
      </c>
      <c r="AB859" t="s">
        <v>1154</v>
      </c>
      <c r="AC859" t="s">
        <v>44</v>
      </c>
      <c r="AD859" t="s">
        <v>1154</v>
      </c>
      <c r="AE859" t="s">
        <v>1154</v>
      </c>
      <c r="AG859" t="s">
        <v>1156</v>
      </c>
      <c r="AH859" t="s">
        <v>1154</v>
      </c>
      <c r="AI859" t="s">
        <v>1154</v>
      </c>
      <c r="AJ859" t="s">
        <v>44</v>
      </c>
      <c r="AK859" t="s">
        <v>1770</v>
      </c>
      <c r="AL859" t="s">
        <v>44</v>
      </c>
      <c r="AM859" t="s">
        <v>44</v>
      </c>
      <c r="AN859" t="s">
        <v>44</v>
      </c>
      <c r="AO859" t="s">
        <v>44</v>
      </c>
      <c r="AP859" t="s">
        <v>44</v>
      </c>
      <c r="AQ859" t="s">
        <v>1154</v>
      </c>
      <c r="AR859" t="s">
        <v>44</v>
      </c>
      <c r="AS859" t="s">
        <v>1154</v>
      </c>
      <c r="AT859" t="s">
        <v>44</v>
      </c>
      <c r="AU859" t="s">
        <v>1154</v>
      </c>
      <c r="AV859" t="s">
        <v>44</v>
      </c>
      <c r="AW859" t="s">
        <v>1154</v>
      </c>
      <c r="AX859" t="s">
        <v>44</v>
      </c>
      <c r="AY859" t="s">
        <v>44</v>
      </c>
      <c r="AZ859" t="s">
        <v>44</v>
      </c>
      <c r="BA859" t="s">
        <v>1154</v>
      </c>
      <c r="BC859" t="s">
        <v>1179</v>
      </c>
      <c r="BD859" t="s">
        <v>44</v>
      </c>
      <c r="BE859" t="s">
        <v>1154</v>
      </c>
      <c r="BF859" t="s">
        <v>1154</v>
      </c>
      <c r="BG859" t="s">
        <v>1154</v>
      </c>
      <c r="BH859" t="s">
        <v>1154</v>
      </c>
      <c r="BI859" t="s">
        <v>1154</v>
      </c>
      <c r="BJ859" t="s">
        <v>1154</v>
      </c>
      <c r="BK859" t="s">
        <v>1154</v>
      </c>
      <c r="BL859" t="s">
        <v>1154</v>
      </c>
      <c r="BM859" t="s">
        <v>1154</v>
      </c>
    </row>
    <row r="860" spans="1:65" x14ac:dyDescent="0.2">
      <c r="A860" t="s">
        <v>951</v>
      </c>
      <c r="B860" t="str">
        <f>INDEX([1]main!$B:$B,MATCH(A860,[1]main!$A:$A,0))</f>
        <v>REACH</v>
      </c>
      <c r="C860" t="s">
        <v>10</v>
      </c>
      <c r="D860" t="s">
        <v>11</v>
      </c>
      <c r="E860" t="s">
        <v>199</v>
      </c>
      <c r="F860" t="s">
        <v>13</v>
      </c>
      <c r="G860" t="s">
        <v>10</v>
      </c>
      <c r="I860" t="s">
        <v>14</v>
      </c>
      <c r="J860" t="s">
        <v>1158</v>
      </c>
      <c r="L860" t="s">
        <v>1159</v>
      </c>
      <c r="N860" t="s">
        <v>10</v>
      </c>
      <c r="R860" t="s">
        <v>1155</v>
      </c>
      <c r="S860" t="s">
        <v>1154</v>
      </c>
      <c r="T860" t="s">
        <v>1154</v>
      </c>
      <c r="U860" t="s">
        <v>1154</v>
      </c>
      <c r="V860" t="s">
        <v>1154</v>
      </c>
      <c r="W860" t="s">
        <v>1154</v>
      </c>
      <c r="X860" t="s">
        <v>1154</v>
      </c>
      <c r="Y860" t="s">
        <v>1154</v>
      </c>
      <c r="Z860" t="s">
        <v>1154</v>
      </c>
      <c r="AA860" t="s">
        <v>1154</v>
      </c>
      <c r="AB860" t="s">
        <v>1154</v>
      </c>
      <c r="AC860" t="s">
        <v>44</v>
      </c>
      <c r="AD860" t="s">
        <v>1154</v>
      </c>
      <c r="AE860" t="s">
        <v>1154</v>
      </c>
      <c r="AG860" t="s">
        <v>1156</v>
      </c>
      <c r="AH860" t="s">
        <v>1154</v>
      </c>
      <c r="AI860" t="s">
        <v>1154</v>
      </c>
      <c r="AJ860" t="s">
        <v>44</v>
      </c>
      <c r="AK860" t="s">
        <v>1771</v>
      </c>
      <c r="AL860" t="s">
        <v>44</v>
      </c>
      <c r="AM860" t="s">
        <v>44</v>
      </c>
      <c r="AN860" t="s">
        <v>44</v>
      </c>
      <c r="AO860" t="s">
        <v>1154</v>
      </c>
      <c r="AP860" t="s">
        <v>1154</v>
      </c>
      <c r="AQ860" t="s">
        <v>1154</v>
      </c>
      <c r="AR860" t="s">
        <v>44</v>
      </c>
      <c r="AS860" t="s">
        <v>1154</v>
      </c>
      <c r="AT860" t="s">
        <v>1154</v>
      </c>
      <c r="AU860" t="s">
        <v>1154</v>
      </c>
      <c r="AV860" t="s">
        <v>44</v>
      </c>
      <c r="AW860" t="s">
        <v>1154</v>
      </c>
      <c r="AX860" t="s">
        <v>1154</v>
      </c>
      <c r="AY860" t="s">
        <v>1154</v>
      </c>
      <c r="AZ860" t="s">
        <v>1154</v>
      </c>
      <c r="BA860" t="s">
        <v>1154</v>
      </c>
      <c r="BC860" t="s">
        <v>1179</v>
      </c>
      <c r="BD860" t="s">
        <v>44</v>
      </c>
      <c r="BE860" t="s">
        <v>1154</v>
      </c>
      <c r="BF860" t="s">
        <v>1154</v>
      </c>
      <c r="BG860" t="s">
        <v>1154</v>
      </c>
      <c r="BH860" t="s">
        <v>1154</v>
      </c>
      <c r="BI860" t="s">
        <v>1154</v>
      </c>
      <c r="BJ860" t="s">
        <v>1154</v>
      </c>
      <c r="BK860" t="s">
        <v>1154</v>
      </c>
      <c r="BL860" t="s">
        <v>1154</v>
      </c>
      <c r="BM860" t="s">
        <v>1154</v>
      </c>
    </row>
    <row r="861" spans="1:65" x14ac:dyDescent="0.2">
      <c r="A861" t="s">
        <v>952</v>
      </c>
      <c r="B861" t="str">
        <f>INDEX([1]main!$B:$B,MATCH(A861,[1]main!$A:$A,0))</f>
        <v>REACH</v>
      </c>
      <c r="C861" t="s">
        <v>10</v>
      </c>
      <c r="D861" t="s">
        <v>11</v>
      </c>
      <c r="E861" t="s">
        <v>104</v>
      </c>
      <c r="F861" t="s">
        <v>20</v>
      </c>
      <c r="G861" t="s">
        <v>10</v>
      </c>
      <c r="I861" t="s">
        <v>44</v>
      </c>
      <c r="J861" t="s">
        <v>1158</v>
      </c>
      <c r="L861" t="s">
        <v>1259</v>
      </c>
      <c r="R861" t="s">
        <v>1772</v>
      </c>
      <c r="S861" t="s">
        <v>44</v>
      </c>
      <c r="T861" t="s">
        <v>44</v>
      </c>
      <c r="U861" t="s">
        <v>1154</v>
      </c>
      <c r="V861" t="s">
        <v>1154</v>
      </c>
      <c r="W861" t="s">
        <v>1154</v>
      </c>
      <c r="X861" t="s">
        <v>44</v>
      </c>
      <c r="Y861" t="s">
        <v>1154</v>
      </c>
      <c r="Z861" t="s">
        <v>1154</v>
      </c>
      <c r="AA861" t="s">
        <v>1154</v>
      </c>
      <c r="AB861" t="s">
        <v>1154</v>
      </c>
      <c r="AC861" t="s">
        <v>1154</v>
      </c>
      <c r="AD861" t="s">
        <v>1154</v>
      </c>
      <c r="AE861" t="s">
        <v>1154</v>
      </c>
      <c r="AG861" t="s">
        <v>1181</v>
      </c>
      <c r="AH861" t="s">
        <v>1154</v>
      </c>
      <c r="AI861" t="s">
        <v>44</v>
      </c>
      <c r="AJ861" t="s">
        <v>1154</v>
      </c>
      <c r="BC861" t="s">
        <v>1179</v>
      </c>
      <c r="BD861" t="s">
        <v>44</v>
      </c>
      <c r="BE861" t="s">
        <v>1154</v>
      </c>
      <c r="BF861" t="s">
        <v>1154</v>
      </c>
      <c r="BG861" t="s">
        <v>1154</v>
      </c>
      <c r="BH861" t="s">
        <v>1154</v>
      </c>
      <c r="BI861" t="s">
        <v>1154</v>
      </c>
      <c r="BJ861" t="s">
        <v>1154</v>
      </c>
      <c r="BK861" t="s">
        <v>1154</v>
      </c>
      <c r="BL861" t="s">
        <v>1154</v>
      </c>
      <c r="BM861" t="s">
        <v>1154</v>
      </c>
    </row>
    <row r="862" spans="1:65" x14ac:dyDescent="0.2">
      <c r="A862" t="s">
        <v>953</v>
      </c>
      <c r="B862" t="str">
        <f>INDEX([1]main!$B:$B,MATCH(A862,[1]main!$A:$A,0))</f>
        <v>REACH</v>
      </c>
      <c r="C862" t="s">
        <v>10</v>
      </c>
      <c r="D862" t="s">
        <v>11</v>
      </c>
      <c r="E862" t="s">
        <v>206</v>
      </c>
      <c r="F862" t="s">
        <v>13</v>
      </c>
      <c r="G862" t="s">
        <v>10</v>
      </c>
      <c r="I862" t="s">
        <v>44</v>
      </c>
      <c r="J862" t="s">
        <v>1151</v>
      </c>
      <c r="L862" t="s">
        <v>1159</v>
      </c>
      <c r="N862" t="s">
        <v>10</v>
      </c>
      <c r="R862" t="s">
        <v>1155</v>
      </c>
      <c r="S862" t="s">
        <v>1154</v>
      </c>
      <c r="T862" t="s">
        <v>1154</v>
      </c>
      <c r="U862" t="s">
        <v>1154</v>
      </c>
      <c r="V862" t="s">
        <v>1154</v>
      </c>
      <c r="W862" t="s">
        <v>1154</v>
      </c>
      <c r="X862" t="s">
        <v>1154</v>
      </c>
      <c r="Y862" t="s">
        <v>1154</v>
      </c>
      <c r="Z862" t="s">
        <v>1154</v>
      </c>
      <c r="AA862" t="s">
        <v>1154</v>
      </c>
      <c r="AB862" t="s">
        <v>1154</v>
      </c>
      <c r="AC862" t="s">
        <v>44</v>
      </c>
      <c r="AD862" t="s">
        <v>1154</v>
      </c>
      <c r="AE862" t="s">
        <v>1154</v>
      </c>
      <c r="AG862" t="s">
        <v>1156</v>
      </c>
      <c r="AH862" t="s">
        <v>1154</v>
      </c>
      <c r="AI862" t="s">
        <v>1154</v>
      </c>
      <c r="AJ862" t="s">
        <v>44</v>
      </c>
      <c r="AK862" t="s">
        <v>1773</v>
      </c>
      <c r="AL862" t="s">
        <v>44</v>
      </c>
      <c r="AM862" t="s">
        <v>1154</v>
      </c>
      <c r="AN862" t="s">
        <v>44</v>
      </c>
      <c r="AO862" t="s">
        <v>44</v>
      </c>
      <c r="AP862" t="s">
        <v>44</v>
      </c>
      <c r="AQ862" t="s">
        <v>44</v>
      </c>
      <c r="AR862" t="s">
        <v>44</v>
      </c>
      <c r="AS862" t="s">
        <v>1154</v>
      </c>
      <c r="AT862" t="s">
        <v>44</v>
      </c>
      <c r="AU862" t="s">
        <v>1154</v>
      </c>
      <c r="AV862" t="s">
        <v>44</v>
      </c>
      <c r="AW862" t="s">
        <v>1154</v>
      </c>
      <c r="AX862" t="s">
        <v>44</v>
      </c>
      <c r="AY862" t="s">
        <v>44</v>
      </c>
      <c r="AZ862" t="s">
        <v>44</v>
      </c>
      <c r="BA862" t="s">
        <v>1154</v>
      </c>
      <c r="BC862" t="s">
        <v>1179</v>
      </c>
      <c r="BD862" t="s">
        <v>44</v>
      </c>
      <c r="BE862" t="s">
        <v>1154</v>
      </c>
      <c r="BF862" t="s">
        <v>1154</v>
      </c>
      <c r="BG862" t="s">
        <v>1154</v>
      </c>
      <c r="BH862" t="s">
        <v>1154</v>
      </c>
      <c r="BI862" t="s">
        <v>1154</v>
      </c>
      <c r="BJ862" t="s">
        <v>1154</v>
      </c>
      <c r="BK862" t="s">
        <v>1154</v>
      </c>
      <c r="BL862" t="s">
        <v>1154</v>
      </c>
      <c r="BM862" t="s">
        <v>1154</v>
      </c>
    </row>
    <row r="863" spans="1:65" x14ac:dyDescent="0.2">
      <c r="A863" t="s">
        <v>954</v>
      </c>
      <c r="B863" t="str">
        <f>INDEX([1]main!$B:$B,MATCH(A863,[1]main!$A:$A,0))</f>
        <v>REACH</v>
      </c>
      <c r="C863" t="s">
        <v>10</v>
      </c>
      <c r="D863" t="s">
        <v>11</v>
      </c>
      <c r="E863" t="s">
        <v>175</v>
      </c>
      <c r="F863" t="s">
        <v>13</v>
      </c>
      <c r="G863" t="s">
        <v>10</v>
      </c>
      <c r="I863" t="s">
        <v>14</v>
      </c>
      <c r="J863" t="s">
        <v>1151</v>
      </c>
      <c r="L863" t="s">
        <v>1152</v>
      </c>
      <c r="O863" t="s">
        <v>29</v>
      </c>
      <c r="P863" t="s">
        <v>10</v>
      </c>
      <c r="R863" t="s">
        <v>1155</v>
      </c>
      <c r="S863" t="s">
        <v>1154</v>
      </c>
      <c r="T863" t="s">
        <v>1154</v>
      </c>
      <c r="U863" t="s">
        <v>1154</v>
      </c>
      <c r="V863" t="s">
        <v>1154</v>
      </c>
      <c r="W863" t="s">
        <v>1154</v>
      </c>
      <c r="X863" t="s">
        <v>1154</v>
      </c>
      <c r="Y863" t="s">
        <v>1154</v>
      </c>
      <c r="Z863" t="s">
        <v>1154</v>
      </c>
      <c r="AA863" t="s">
        <v>1154</v>
      </c>
      <c r="AB863" t="s">
        <v>1154</v>
      </c>
      <c r="AC863" t="s">
        <v>44</v>
      </c>
      <c r="AD863" t="s">
        <v>1154</v>
      </c>
      <c r="AE863" t="s">
        <v>1154</v>
      </c>
      <c r="AG863" t="s">
        <v>1156</v>
      </c>
      <c r="AH863" t="s">
        <v>1154</v>
      </c>
      <c r="AI863" t="s">
        <v>1154</v>
      </c>
      <c r="AJ863" t="s">
        <v>44</v>
      </c>
      <c r="AK863" t="s">
        <v>1774</v>
      </c>
      <c r="AL863" t="s">
        <v>44</v>
      </c>
      <c r="AM863" t="s">
        <v>44</v>
      </c>
      <c r="AN863" t="s">
        <v>44</v>
      </c>
      <c r="AO863" t="s">
        <v>44</v>
      </c>
      <c r="AP863" t="s">
        <v>44</v>
      </c>
      <c r="AQ863" t="s">
        <v>1154</v>
      </c>
      <c r="AR863" t="s">
        <v>44</v>
      </c>
      <c r="AS863" t="s">
        <v>1154</v>
      </c>
      <c r="AT863" t="s">
        <v>1154</v>
      </c>
      <c r="AU863" t="s">
        <v>1154</v>
      </c>
      <c r="AV863" t="s">
        <v>44</v>
      </c>
      <c r="AW863" t="s">
        <v>1154</v>
      </c>
      <c r="AX863" t="s">
        <v>1154</v>
      </c>
      <c r="AY863" t="s">
        <v>1154</v>
      </c>
      <c r="AZ863" t="s">
        <v>44</v>
      </c>
      <c r="BA863" t="s">
        <v>1154</v>
      </c>
      <c r="BC863" t="s">
        <v>1179</v>
      </c>
      <c r="BD863" t="s">
        <v>44</v>
      </c>
      <c r="BE863" t="s">
        <v>1154</v>
      </c>
      <c r="BF863" t="s">
        <v>1154</v>
      </c>
      <c r="BG863" t="s">
        <v>1154</v>
      </c>
      <c r="BH863" t="s">
        <v>1154</v>
      </c>
      <c r="BI863" t="s">
        <v>1154</v>
      </c>
      <c r="BJ863" t="s">
        <v>1154</v>
      </c>
      <c r="BK863" t="s">
        <v>1154</v>
      </c>
      <c r="BL863" t="s">
        <v>1154</v>
      </c>
      <c r="BM863" t="s">
        <v>1154</v>
      </c>
    </row>
    <row r="864" spans="1:65" x14ac:dyDescent="0.2">
      <c r="A864" t="s">
        <v>955</v>
      </c>
      <c r="B864" t="str">
        <f>INDEX([1]main!$B:$B,MATCH(A864,[1]main!$A:$A,0))</f>
        <v>REACH</v>
      </c>
      <c r="C864" t="s">
        <v>10</v>
      </c>
      <c r="D864" t="s">
        <v>11</v>
      </c>
      <c r="E864" t="s">
        <v>113</v>
      </c>
      <c r="F864" t="s">
        <v>13</v>
      </c>
      <c r="G864" t="s">
        <v>10</v>
      </c>
      <c r="I864" t="s">
        <v>44</v>
      </c>
      <c r="J864" t="s">
        <v>1151</v>
      </c>
      <c r="L864" t="s">
        <v>1159</v>
      </c>
      <c r="N864" t="s">
        <v>10</v>
      </c>
      <c r="R864" t="s">
        <v>1155</v>
      </c>
      <c r="S864" t="s">
        <v>1154</v>
      </c>
      <c r="T864" t="s">
        <v>1154</v>
      </c>
      <c r="U864" t="s">
        <v>1154</v>
      </c>
      <c r="V864" t="s">
        <v>1154</v>
      </c>
      <c r="W864" t="s">
        <v>1154</v>
      </c>
      <c r="X864" t="s">
        <v>1154</v>
      </c>
      <c r="Y864" t="s">
        <v>1154</v>
      </c>
      <c r="Z864" t="s">
        <v>1154</v>
      </c>
      <c r="AA864" t="s">
        <v>1154</v>
      </c>
      <c r="AB864" t="s">
        <v>1154</v>
      </c>
      <c r="AC864" t="s">
        <v>44</v>
      </c>
      <c r="AD864" t="s">
        <v>1154</v>
      </c>
      <c r="AE864" t="s">
        <v>1154</v>
      </c>
      <c r="AG864" t="s">
        <v>1156</v>
      </c>
      <c r="AH864" t="s">
        <v>1154</v>
      </c>
      <c r="AI864" t="s">
        <v>1154</v>
      </c>
      <c r="AJ864" t="s">
        <v>44</v>
      </c>
      <c r="AK864" t="s">
        <v>1771</v>
      </c>
      <c r="AL864" t="s">
        <v>44</v>
      </c>
      <c r="AM864" t="s">
        <v>44</v>
      </c>
      <c r="AN864" t="s">
        <v>44</v>
      </c>
      <c r="AO864" t="s">
        <v>1154</v>
      </c>
      <c r="AP864" t="s">
        <v>1154</v>
      </c>
      <c r="AQ864" t="s">
        <v>1154</v>
      </c>
      <c r="AR864" t="s">
        <v>44</v>
      </c>
      <c r="AS864" t="s">
        <v>1154</v>
      </c>
      <c r="AT864" t="s">
        <v>1154</v>
      </c>
      <c r="AU864" t="s">
        <v>1154</v>
      </c>
      <c r="AV864" t="s">
        <v>44</v>
      </c>
      <c r="AW864" t="s">
        <v>1154</v>
      </c>
      <c r="AX864" t="s">
        <v>1154</v>
      </c>
      <c r="AY864" t="s">
        <v>1154</v>
      </c>
      <c r="AZ864" t="s">
        <v>1154</v>
      </c>
      <c r="BA864" t="s">
        <v>1154</v>
      </c>
      <c r="BC864" t="s">
        <v>1179</v>
      </c>
      <c r="BD864" t="s">
        <v>44</v>
      </c>
      <c r="BE864" t="s">
        <v>1154</v>
      </c>
      <c r="BF864" t="s">
        <v>1154</v>
      </c>
      <c r="BG864" t="s">
        <v>1154</v>
      </c>
      <c r="BH864" t="s">
        <v>1154</v>
      </c>
      <c r="BI864" t="s">
        <v>1154</v>
      </c>
      <c r="BJ864" t="s">
        <v>1154</v>
      </c>
      <c r="BK864" t="s">
        <v>1154</v>
      </c>
      <c r="BL864" t="s">
        <v>1154</v>
      </c>
      <c r="BM864" t="s">
        <v>1154</v>
      </c>
    </row>
    <row r="865" spans="1:65" x14ac:dyDescent="0.2">
      <c r="A865" t="s">
        <v>956</v>
      </c>
      <c r="B865" t="str">
        <f>INDEX([1]main!$B:$B,MATCH(A865,[1]main!$A:$A,0))</f>
        <v>REACH</v>
      </c>
      <c r="C865" t="s">
        <v>10</v>
      </c>
      <c r="D865" t="s">
        <v>11</v>
      </c>
      <c r="E865" t="s">
        <v>216</v>
      </c>
      <c r="F865" t="s">
        <v>13</v>
      </c>
      <c r="G865" t="s">
        <v>10</v>
      </c>
      <c r="I865" t="s">
        <v>14</v>
      </c>
      <c r="J865" t="s">
        <v>1158</v>
      </c>
      <c r="L865" t="s">
        <v>1159</v>
      </c>
      <c r="N865" t="s">
        <v>10</v>
      </c>
      <c r="R865" t="s">
        <v>1155</v>
      </c>
      <c r="S865" t="s">
        <v>1154</v>
      </c>
      <c r="T865" t="s">
        <v>1154</v>
      </c>
      <c r="U865" t="s">
        <v>1154</v>
      </c>
      <c r="V865" t="s">
        <v>1154</v>
      </c>
      <c r="W865" t="s">
        <v>1154</v>
      </c>
      <c r="X865" t="s">
        <v>1154</v>
      </c>
      <c r="Y865" t="s">
        <v>1154</v>
      </c>
      <c r="Z865" t="s">
        <v>1154</v>
      </c>
      <c r="AA865" t="s">
        <v>1154</v>
      </c>
      <c r="AB865" t="s">
        <v>1154</v>
      </c>
      <c r="AC865" t="s">
        <v>44</v>
      </c>
      <c r="AD865" t="s">
        <v>1154</v>
      </c>
      <c r="AE865" t="s">
        <v>1154</v>
      </c>
      <c r="AG865" t="s">
        <v>1156</v>
      </c>
      <c r="AH865" t="s">
        <v>1154</v>
      </c>
      <c r="AI865" t="s">
        <v>1154</v>
      </c>
      <c r="AJ865" t="s">
        <v>44</v>
      </c>
      <c r="AK865" t="s">
        <v>1775</v>
      </c>
      <c r="AL865" t="s">
        <v>44</v>
      </c>
      <c r="AM865" t="s">
        <v>44</v>
      </c>
      <c r="AN865" t="s">
        <v>44</v>
      </c>
      <c r="AO865" t="s">
        <v>44</v>
      </c>
      <c r="AP865" t="s">
        <v>1154</v>
      </c>
      <c r="AQ865" t="s">
        <v>44</v>
      </c>
      <c r="AR865" t="s">
        <v>44</v>
      </c>
      <c r="AS865" t="s">
        <v>1154</v>
      </c>
      <c r="AT865" t="s">
        <v>1154</v>
      </c>
      <c r="AU865" t="s">
        <v>1154</v>
      </c>
      <c r="AV865" t="s">
        <v>44</v>
      </c>
      <c r="AW865" t="s">
        <v>1154</v>
      </c>
      <c r="AX865" t="s">
        <v>44</v>
      </c>
      <c r="AY865" t="s">
        <v>1154</v>
      </c>
      <c r="AZ865" t="s">
        <v>1154</v>
      </c>
      <c r="BA865" t="s">
        <v>1154</v>
      </c>
      <c r="BC865" t="s">
        <v>1179</v>
      </c>
      <c r="BD865" t="s">
        <v>44</v>
      </c>
      <c r="BE865" t="s">
        <v>1154</v>
      </c>
      <c r="BF865" t="s">
        <v>1154</v>
      </c>
      <c r="BG865" t="s">
        <v>1154</v>
      </c>
      <c r="BH865" t="s">
        <v>1154</v>
      </c>
      <c r="BI865" t="s">
        <v>1154</v>
      </c>
      <c r="BJ865" t="s">
        <v>1154</v>
      </c>
      <c r="BK865" t="s">
        <v>1154</v>
      </c>
      <c r="BL865" t="s">
        <v>1154</v>
      </c>
      <c r="BM865" t="s">
        <v>1154</v>
      </c>
    </row>
    <row r="866" spans="1:65" x14ac:dyDescent="0.2">
      <c r="A866" t="s">
        <v>957</v>
      </c>
      <c r="B866" t="str">
        <f>INDEX([1]main!$B:$B,MATCH(A866,[1]main!$A:$A,0))</f>
        <v>REACH</v>
      </c>
      <c r="C866" t="s">
        <v>10</v>
      </c>
      <c r="D866" t="s">
        <v>11</v>
      </c>
      <c r="E866" t="s">
        <v>89</v>
      </c>
      <c r="F866" t="s">
        <v>20</v>
      </c>
      <c r="G866" t="s">
        <v>10</v>
      </c>
      <c r="I866" t="s">
        <v>14</v>
      </c>
      <c r="J866" t="s">
        <v>1158</v>
      </c>
      <c r="L866" t="s">
        <v>1159</v>
      </c>
      <c r="N866" t="s">
        <v>10</v>
      </c>
      <c r="R866" t="s">
        <v>1155</v>
      </c>
      <c r="S866" t="s">
        <v>1154</v>
      </c>
      <c r="T866" t="s">
        <v>1154</v>
      </c>
      <c r="U866" t="s">
        <v>1154</v>
      </c>
      <c r="V866" t="s">
        <v>1154</v>
      </c>
      <c r="W866" t="s">
        <v>1154</v>
      </c>
      <c r="X866" t="s">
        <v>1154</v>
      </c>
      <c r="Y866" t="s">
        <v>1154</v>
      </c>
      <c r="Z866" t="s">
        <v>1154</v>
      </c>
      <c r="AA866" t="s">
        <v>1154</v>
      </c>
      <c r="AB866" t="s">
        <v>1154</v>
      </c>
      <c r="AC866" t="s">
        <v>44</v>
      </c>
      <c r="AD866" t="s">
        <v>1154</v>
      </c>
      <c r="AE866" t="s">
        <v>1154</v>
      </c>
      <c r="AG866" t="s">
        <v>1156</v>
      </c>
      <c r="AH866" t="s">
        <v>1154</v>
      </c>
      <c r="AI866" t="s">
        <v>1154</v>
      </c>
      <c r="AJ866" t="s">
        <v>44</v>
      </c>
      <c r="AK866" t="s">
        <v>1776</v>
      </c>
      <c r="AL866" t="s">
        <v>44</v>
      </c>
      <c r="AM866" t="s">
        <v>44</v>
      </c>
      <c r="AN866" t="s">
        <v>44</v>
      </c>
      <c r="AO866" t="s">
        <v>1154</v>
      </c>
      <c r="AP866" t="s">
        <v>44</v>
      </c>
      <c r="AQ866" t="s">
        <v>44</v>
      </c>
      <c r="AR866" t="s">
        <v>44</v>
      </c>
      <c r="AS866" t="s">
        <v>1154</v>
      </c>
      <c r="AT866" t="s">
        <v>1154</v>
      </c>
      <c r="AU866" t="s">
        <v>1154</v>
      </c>
      <c r="AV866" t="s">
        <v>44</v>
      </c>
      <c r="AW866" t="s">
        <v>1154</v>
      </c>
      <c r="AX866" t="s">
        <v>44</v>
      </c>
      <c r="AY866" t="s">
        <v>1154</v>
      </c>
      <c r="AZ866" t="s">
        <v>1154</v>
      </c>
      <c r="BA866" t="s">
        <v>1154</v>
      </c>
      <c r="BC866" t="s">
        <v>1179</v>
      </c>
      <c r="BD866" t="s">
        <v>44</v>
      </c>
      <c r="BE866" t="s">
        <v>1154</v>
      </c>
      <c r="BF866" t="s">
        <v>1154</v>
      </c>
      <c r="BG866" t="s">
        <v>1154</v>
      </c>
      <c r="BH866" t="s">
        <v>1154</v>
      </c>
      <c r="BI866" t="s">
        <v>1154</v>
      </c>
      <c r="BJ866" t="s">
        <v>1154</v>
      </c>
      <c r="BK866" t="s">
        <v>1154</v>
      </c>
      <c r="BL866" t="s">
        <v>1154</v>
      </c>
      <c r="BM866" t="s">
        <v>1154</v>
      </c>
    </row>
    <row r="867" spans="1:65" x14ac:dyDescent="0.2">
      <c r="A867" t="s">
        <v>958</v>
      </c>
      <c r="B867" t="str">
        <f>INDEX([1]main!$B:$B,MATCH(A867,[1]main!$A:$A,0))</f>
        <v>REACH</v>
      </c>
      <c r="C867" t="s">
        <v>10</v>
      </c>
      <c r="D867" t="s">
        <v>11</v>
      </c>
      <c r="E867" t="s">
        <v>40</v>
      </c>
      <c r="F867" t="s">
        <v>13</v>
      </c>
      <c r="G867" t="s">
        <v>10</v>
      </c>
      <c r="I867" t="s">
        <v>17</v>
      </c>
      <c r="J867" t="s">
        <v>1158</v>
      </c>
      <c r="L867" t="s">
        <v>1159</v>
      </c>
      <c r="N867" t="s">
        <v>10</v>
      </c>
      <c r="R867" t="s">
        <v>1155</v>
      </c>
      <c r="S867" t="s">
        <v>1154</v>
      </c>
      <c r="T867" t="s">
        <v>1154</v>
      </c>
      <c r="U867" t="s">
        <v>1154</v>
      </c>
      <c r="V867" t="s">
        <v>1154</v>
      </c>
      <c r="W867" t="s">
        <v>1154</v>
      </c>
      <c r="X867" t="s">
        <v>1154</v>
      </c>
      <c r="Y867" t="s">
        <v>1154</v>
      </c>
      <c r="Z867" t="s">
        <v>1154</v>
      </c>
      <c r="AA867" t="s">
        <v>1154</v>
      </c>
      <c r="AB867" t="s">
        <v>1154</v>
      </c>
      <c r="AC867" t="s">
        <v>44</v>
      </c>
      <c r="AD867" t="s">
        <v>1154</v>
      </c>
      <c r="AE867" t="s">
        <v>1154</v>
      </c>
      <c r="AG867" t="s">
        <v>1156</v>
      </c>
      <c r="AH867" t="s">
        <v>1154</v>
      </c>
      <c r="AI867" t="s">
        <v>1154</v>
      </c>
      <c r="AJ867" t="s">
        <v>44</v>
      </c>
      <c r="AK867" t="s">
        <v>1777</v>
      </c>
      <c r="AL867" t="s">
        <v>44</v>
      </c>
      <c r="AM867" t="s">
        <v>44</v>
      </c>
      <c r="AN867" t="s">
        <v>1154</v>
      </c>
      <c r="AO867" t="s">
        <v>1154</v>
      </c>
      <c r="AP867" t="s">
        <v>44</v>
      </c>
      <c r="AQ867" t="s">
        <v>44</v>
      </c>
      <c r="AR867" t="s">
        <v>1154</v>
      </c>
      <c r="AS867" t="s">
        <v>1154</v>
      </c>
      <c r="AT867" t="s">
        <v>44</v>
      </c>
      <c r="AU867" t="s">
        <v>44</v>
      </c>
      <c r="AV867" t="s">
        <v>44</v>
      </c>
      <c r="AW867" t="s">
        <v>1154</v>
      </c>
      <c r="AX867" t="s">
        <v>44</v>
      </c>
      <c r="AY867" t="s">
        <v>1154</v>
      </c>
      <c r="AZ867" t="s">
        <v>1154</v>
      </c>
      <c r="BA867" t="s">
        <v>1154</v>
      </c>
      <c r="BC867" t="s">
        <v>1179</v>
      </c>
      <c r="BD867" t="s">
        <v>44</v>
      </c>
      <c r="BE867" t="s">
        <v>1154</v>
      </c>
      <c r="BF867" t="s">
        <v>1154</v>
      </c>
      <c r="BG867" t="s">
        <v>1154</v>
      </c>
      <c r="BH867" t="s">
        <v>1154</v>
      </c>
      <c r="BI867" t="s">
        <v>1154</v>
      </c>
      <c r="BJ867" t="s">
        <v>1154</v>
      </c>
      <c r="BK867" t="s">
        <v>1154</v>
      </c>
      <c r="BL867" t="s">
        <v>1154</v>
      </c>
      <c r="BM867" t="s">
        <v>1154</v>
      </c>
    </row>
    <row r="868" spans="1:65" x14ac:dyDescent="0.2">
      <c r="A868" t="s">
        <v>959</v>
      </c>
      <c r="B868" t="str">
        <f>INDEX([1]main!$B:$B,MATCH(A868,[1]main!$A:$A,0))</f>
        <v>REACH</v>
      </c>
      <c r="C868" t="s">
        <v>10</v>
      </c>
      <c r="D868" t="s">
        <v>11</v>
      </c>
      <c r="E868" t="s">
        <v>31</v>
      </c>
      <c r="F868" t="s">
        <v>20</v>
      </c>
      <c r="G868" t="s">
        <v>10</v>
      </c>
      <c r="I868" t="s">
        <v>44</v>
      </c>
      <c r="J868" t="s">
        <v>1151</v>
      </c>
      <c r="L868" t="s">
        <v>1159</v>
      </c>
      <c r="N868" t="s">
        <v>10</v>
      </c>
      <c r="R868" t="s">
        <v>1155</v>
      </c>
      <c r="S868" t="s">
        <v>1154</v>
      </c>
      <c r="T868" t="s">
        <v>1154</v>
      </c>
      <c r="U868" t="s">
        <v>1154</v>
      </c>
      <c r="V868" t="s">
        <v>1154</v>
      </c>
      <c r="W868" t="s">
        <v>1154</v>
      </c>
      <c r="X868" t="s">
        <v>1154</v>
      </c>
      <c r="Y868" t="s">
        <v>1154</v>
      </c>
      <c r="Z868" t="s">
        <v>1154</v>
      </c>
      <c r="AA868" t="s">
        <v>1154</v>
      </c>
      <c r="AB868" t="s">
        <v>1154</v>
      </c>
      <c r="AC868" t="s">
        <v>44</v>
      </c>
      <c r="AD868" t="s">
        <v>1154</v>
      </c>
      <c r="AE868" t="s">
        <v>1154</v>
      </c>
      <c r="AG868" t="s">
        <v>1156</v>
      </c>
      <c r="AH868" t="s">
        <v>1154</v>
      </c>
      <c r="AI868" t="s">
        <v>1154</v>
      </c>
      <c r="AJ868" t="s">
        <v>44</v>
      </c>
      <c r="AK868" t="s">
        <v>1778</v>
      </c>
      <c r="AL868" t="s">
        <v>44</v>
      </c>
      <c r="AM868" t="s">
        <v>44</v>
      </c>
      <c r="AN868" t="s">
        <v>1154</v>
      </c>
      <c r="AO868" t="s">
        <v>1154</v>
      </c>
      <c r="AP868" t="s">
        <v>44</v>
      </c>
      <c r="AQ868" t="s">
        <v>44</v>
      </c>
      <c r="AR868" t="s">
        <v>44</v>
      </c>
      <c r="AS868" t="s">
        <v>44</v>
      </c>
      <c r="AT868" t="s">
        <v>44</v>
      </c>
      <c r="AU868" t="s">
        <v>44</v>
      </c>
      <c r="AV868" t="s">
        <v>44</v>
      </c>
      <c r="AW868" t="s">
        <v>1154</v>
      </c>
      <c r="AX868" t="s">
        <v>44</v>
      </c>
      <c r="AY868" t="s">
        <v>44</v>
      </c>
      <c r="AZ868" t="s">
        <v>44</v>
      </c>
      <c r="BA868" t="s">
        <v>1154</v>
      </c>
      <c r="BC868" t="s">
        <v>1179</v>
      </c>
      <c r="BD868" t="s">
        <v>44</v>
      </c>
      <c r="BE868" t="s">
        <v>1154</v>
      </c>
      <c r="BF868" t="s">
        <v>1154</v>
      </c>
      <c r="BG868" t="s">
        <v>1154</v>
      </c>
      <c r="BH868" t="s">
        <v>1154</v>
      </c>
      <c r="BI868" t="s">
        <v>1154</v>
      </c>
      <c r="BJ868" t="s">
        <v>1154</v>
      </c>
      <c r="BK868" t="s">
        <v>1154</v>
      </c>
      <c r="BL868" t="s">
        <v>1154</v>
      </c>
      <c r="BM868" t="s">
        <v>1154</v>
      </c>
    </row>
    <row r="869" spans="1:65" x14ac:dyDescent="0.2">
      <c r="A869" t="s">
        <v>960</v>
      </c>
      <c r="B869" t="str">
        <f>INDEX([1]main!$B:$B,MATCH(A869,[1]main!$A:$A,0))</f>
        <v>REACH</v>
      </c>
      <c r="C869" t="s">
        <v>10</v>
      </c>
      <c r="D869" t="s">
        <v>11</v>
      </c>
      <c r="E869" t="s">
        <v>97</v>
      </c>
      <c r="F869" t="s">
        <v>13</v>
      </c>
      <c r="G869" t="s">
        <v>10</v>
      </c>
      <c r="I869" t="s">
        <v>62</v>
      </c>
      <c r="J869" t="s">
        <v>1158</v>
      </c>
      <c r="L869" t="s">
        <v>1159</v>
      </c>
      <c r="N869" t="s">
        <v>10</v>
      </c>
      <c r="R869" t="s">
        <v>1155</v>
      </c>
      <c r="S869" t="s">
        <v>1154</v>
      </c>
      <c r="T869" t="s">
        <v>1154</v>
      </c>
      <c r="U869" t="s">
        <v>1154</v>
      </c>
      <c r="V869" t="s">
        <v>1154</v>
      </c>
      <c r="W869" t="s">
        <v>1154</v>
      </c>
      <c r="X869" t="s">
        <v>1154</v>
      </c>
      <c r="Y869" t="s">
        <v>1154</v>
      </c>
      <c r="Z869" t="s">
        <v>1154</v>
      </c>
      <c r="AA869" t="s">
        <v>1154</v>
      </c>
      <c r="AB869" t="s">
        <v>1154</v>
      </c>
      <c r="AC869" t="s">
        <v>44</v>
      </c>
      <c r="AD869" t="s">
        <v>1154</v>
      </c>
      <c r="AE869" t="s">
        <v>1154</v>
      </c>
      <c r="AG869" t="s">
        <v>1156</v>
      </c>
      <c r="AH869" t="s">
        <v>1154</v>
      </c>
      <c r="AI869" t="s">
        <v>1154</v>
      </c>
      <c r="AJ869" t="s">
        <v>44</v>
      </c>
      <c r="AK869" t="s">
        <v>1779</v>
      </c>
      <c r="AL869" t="s">
        <v>44</v>
      </c>
      <c r="AM869" t="s">
        <v>44</v>
      </c>
      <c r="AN869" t="s">
        <v>1154</v>
      </c>
      <c r="AO869" t="s">
        <v>1154</v>
      </c>
      <c r="AP869" t="s">
        <v>44</v>
      </c>
      <c r="AQ869" t="s">
        <v>44</v>
      </c>
      <c r="AR869" t="s">
        <v>1154</v>
      </c>
      <c r="AS869" t="s">
        <v>1154</v>
      </c>
      <c r="AT869" t="s">
        <v>44</v>
      </c>
      <c r="AU869" t="s">
        <v>1154</v>
      </c>
      <c r="AV869" t="s">
        <v>44</v>
      </c>
      <c r="AW869" t="s">
        <v>1154</v>
      </c>
      <c r="AX869" t="s">
        <v>44</v>
      </c>
      <c r="AY869" t="s">
        <v>44</v>
      </c>
      <c r="AZ869" t="s">
        <v>1154</v>
      </c>
      <c r="BA869" t="s">
        <v>1154</v>
      </c>
      <c r="BC869" t="s">
        <v>1179</v>
      </c>
      <c r="BD869" t="s">
        <v>44</v>
      </c>
      <c r="BE869" t="s">
        <v>1154</v>
      </c>
      <c r="BF869" t="s">
        <v>1154</v>
      </c>
      <c r="BG869" t="s">
        <v>1154</v>
      </c>
      <c r="BH869" t="s">
        <v>1154</v>
      </c>
      <c r="BI869" t="s">
        <v>1154</v>
      </c>
      <c r="BJ869" t="s">
        <v>1154</v>
      </c>
      <c r="BK869" t="s">
        <v>1154</v>
      </c>
      <c r="BL869" t="s">
        <v>1154</v>
      </c>
      <c r="BM869" t="s">
        <v>1154</v>
      </c>
    </row>
    <row r="870" spans="1:65" x14ac:dyDescent="0.2">
      <c r="A870" t="s">
        <v>961</v>
      </c>
      <c r="B870" t="str">
        <f>INDEX([1]main!$B:$B,MATCH(A870,[1]main!$A:$A,0))</f>
        <v>REACH</v>
      </c>
      <c r="C870" t="s">
        <v>10</v>
      </c>
      <c r="D870" t="s">
        <v>11</v>
      </c>
      <c r="E870" t="s">
        <v>212</v>
      </c>
      <c r="F870" t="s">
        <v>13</v>
      </c>
      <c r="G870" t="s">
        <v>10</v>
      </c>
      <c r="I870" t="s">
        <v>14</v>
      </c>
      <c r="J870" t="s">
        <v>1158</v>
      </c>
      <c r="L870" t="s">
        <v>1159</v>
      </c>
      <c r="N870" t="s">
        <v>10</v>
      </c>
      <c r="R870" t="s">
        <v>1155</v>
      </c>
      <c r="S870" t="s">
        <v>1154</v>
      </c>
      <c r="T870" t="s">
        <v>1154</v>
      </c>
      <c r="U870" t="s">
        <v>1154</v>
      </c>
      <c r="V870" t="s">
        <v>1154</v>
      </c>
      <c r="W870" t="s">
        <v>1154</v>
      </c>
      <c r="X870" t="s">
        <v>1154</v>
      </c>
      <c r="Y870" t="s">
        <v>1154</v>
      </c>
      <c r="Z870" t="s">
        <v>1154</v>
      </c>
      <c r="AA870" t="s">
        <v>1154</v>
      </c>
      <c r="AB870" t="s">
        <v>1154</v>
      </c>
      <c r="AC870" t="s">
        <v>44</v>
      </c>
      <c r="AD870" t="s">
        <v>1154</v>
      </c>
      <c r="AE870" t="s">
        <v>1154</v>
      </c>
      <c r="AG870" t="s">
        <v>1214</v>
      </c>
      <c r="AH870" t="s">
        <v>1154</v>
      </c>
      <c r="AI870" t="s">
        <v>44</v>
      </c>
      <c r="AJ870" t="s">
        <v>44</v>
      </c>
      <c r="AK870" t="s">
        <v>1780</v>
      </c>
      <c r="AL870" t="s">
        <v>44</v>
      </c>
      <c r="AM870" t="s">
        <v>1154</v>
      </c>
      <c r="AN870" t="s">
        <v>1154</v>
      </c>
      <c r="AO870" t="s">
        <v>1154</v>
      </c>
      <c r="AP870" t="s">
        <v>44</v>
      </c>
      <c r="AQ870" t="s">
        <v>1154</v>
      </c>
      <c r="AR870" t="s">
        <v>1154</v>
      </c>
      <c r="AS870" t="s">
        <v>1154</v>
      </c>
      <c r="AT870" t="s">
        <v>1154</v>
      </c>
      <c r="AU870" t="s">
        <v>1154</v>
      </c>
      <c r="AV870" t="s">
        <v>1154</v>
      </c>
      <c r="AW870" t="s">
        <v>1154</v>
      </c>
      <c r="AX870" t="s">
        <v>44</v>
      </c>
      <c r="AY870" t="s">
        <v>1154</v>
      </c>
      <c r="AZ870" t="s">
        <v>1154</v>
      </c>
      <c r="BA870" t="s">
        <v>1154</v>
      </c>
      <c r="BC870" t="s">
        <v>1179</v>
      </c>
      <c r="BD870" t="s">
        <v>44</v>
      </c>
      <c r="BE870" t="s">
        <v>1154</v>
      </c>
      <c r="BF870" t="s">
        <v>1154</v>
      </c>
      <c r="BG870" t="s">
        <v>1154</v>
      </c>
      <c r="BH870" t="s">
        <v>1154</v>
      </c>
      <c r="BI870" t="s">
        <v>1154</v>
      </c>
      <c r="BJ870" t="s">
        <v>1154</v>
      </c>
      <c r="BK870" t="s">
        <v>1154</v>
      </c>
      <c r="BL870" t="s">
        <v>1154</v>
      </c>
      <c r="BM870" t="s">
        <v>1154</v>
      </c>
    </row>
    <row r="871" spans="1:65" x14ac:dyDescent="0.2">
      <c r="A871" t="s">
        <v>962</v>
      </c>
      <c r="B871" t="str">
        <f>INDEX([1]main!$B:$B,MATCH(A871,[1]main!$A:$A,0))</f>
        <v>REACH</v>
      </c>
      <c r="C871" t="s">
        <v>10</v>
      </c>
      <c r="D871" t="s">
        <v>11</v>
      </c>
      <c r="E871" t="s">
        <v>132</v>
      </c>
      <c r="F871" t="s">
        <v>13</v>
      </c>
      <c r="G871" t="s">
        <v>10</v>
      </c>
      <c r="I871" t="s">
        <v>62</v>
      </c>
      <c r="J871" t="s">
        <v>1158</v>
      </c>
      <c r="L871" t="s">
        <v>1159</v>
      </c>
      <c r="N871" t="s">
        <v>29</v>
      </c>
      <c r="R871" t="s">
        <v>1196</v>
      </c>
      <c r="S871" t="s">
        <v>1154</v>
      </c>
      <c r="T871" t="s">
        <v>44</v>
      </c>
      <c r="U871" t="s">
        <v>1154</v>
      </c>
      <c r="V871" t="s">
        <v>1154</v>
      </c>
      <c r="W871" t="s">
        <v>1154</v>
      </c>
      <c r="X871" t="s">
        <v>1154</v>
      </c>
      <c r="Y871" t="s">
        <v>1154</v>
      </c>
      <c r="Z871" t="s">
        <v>1154</v>
      </c>
      <c r="AA871" t="s">
        <v>1154</v>
      </c>
      <c r="AB871" t="s">
        <v>1154</v>
      </c>
      <c r="AC871" t="s">
        <v>1154</v>
      </c>
      <c r="AD871" t="s">
        <v>1154</v>
      </c>
      <c r="AE871" t="s">
        <v>1154</v>
      </c>
      <c r="AG871" t="s">
        <v>1156</v>
      </c>
      <c r="AH871" t="s">
        <v>1154</v>
      </c>
      <c r="AI871" t="s">
        <v>1154</v>
      </c>
      <c r="AJ871" t="s">
        <v>44</v>
      </c>
      <c r="AK871" t="s">
        <v>1781</v>
      </c>
      <c r="AL871" t="s">
        <v>44</v>
      </c>
      <c r="AM871" t="s">
        <v>44</v>
      </c>
      <c r="AN871" t="s">
        <v>44</v>
      </c>
      <c r="AO871" t="s">
        <v>1154</v>
      </c>
      <c r="AP871" t="s">
        <v>1154</v>
      </c>
      <c r="AQ871" t="s">
        <v>1154</v>
      </c>
      <c r="AR871" t="s">
        <v>44</v>
      </c>
      <c r="AS871" t="s">
        <v>1154</v>
      </c>
      <c r="AT871" t="s">
        <v>1154</v>
      </c>
      <c r="AU871" t="s">
        <v>1154</v>
      </c>
      <c r="AV871" t="s">
        <v>44</v>
      </c>
      <c r="AW871" t="s">
        <v>1154</v>
      </c>
      <c r="AX871" t="s">
        <v>1154</v>
      </c>
      <c r="AY871" t="s">
        <v>1154</v>
      </c>
      <c r="AZ871" t="s">
        <v>1154</v>
      </c>
      <c r="BA871" t="s">
        <v>44</v>
      </c>
      <c r="BB871" t="s">
        <v>1782</v>
      </c>
      <c r="BC871" t="s">
        <v>1219</v>
      </c>
      <c r="BD871" t="s">
        <v>1154</v>
      </c>
      <c r="BE871" t="s">
        <v>1154</v>
      </c>
      <c r="BF871" t="s">
        <v>1154</v>
      </c>
      <c r="BG871" t="s">
        <v>44</v>
      </c>
      <c r="BH871" t="s">
        <v>1154</v>
      </c>
      <c r="BI871" t="s">
        <v>1154</v>
      </c>
      <c r="BJ871" t="s">
        <v>1154</v>
      </c>
      <c r="BK871" t="s">
        <v>1154</v>
      </c>
      <c r="BL871" t="s">
        <v>1154</v>
      </c>
      <c r="BM871" t="s">
        <v>1154</v>
      </c>
    </row>
    <row r="872" spans="1:65" x14ac:dyDescent="0.2">
      <c r="A872" t="s">
        <v>963</v>
      </c>
      <c r="B872" t="str">
        <f>INDEX([1]main!$B:$B,MATCH(A872,[1]main!$A:$A,0))</f>
        <v>REACH</v>
      </c>
      <c r="C872" t="s">
        <v>10</v>
      </c>
      <c r="D872" t="s">
        <v>22</v>
      </c>
      <c r="E872" t="s">
        <v>71</v>
      </c>
      <c r="F872" t="s">
        <v>13</v>
      </c>
      <c r="G872" t="s">
        <v>10</v>
      </c>
      <c r="I872" t="s">
        <v>44</v>
      </c>
      <c r="J872" t="s">
        <v>1151</v>
      </c>
      <c r="L872" t="s">
        <v>1159</v>
      </c>
      <c r="N872" t="s">
        <v>10</v>
      </c>
      <c r="R872" t="s">
        <v>1155</v>
      </c>
      <c r="S872" t="s">
        <v>1154</v>
      </c>
      <c r="T872" t="s">
        <v>1154</v>
      </c>
      <c r="U872" t="s">
        <v>1154</v>
      </c>
      <c r="V872" t="s">
        <v>1154</v>
      </c>
      <c r="W872" t="s">
        <v>1154</v>
      </c>
      <c r="X872" t="s">
        <v>1154</v>
      </c>
      <c r="Y872" t="s">
        <v>1154</v>
      </c>
      <c r="Z872" t="s">
        <v>1154</v>
      </c>
      <c r="AA872" t="s">
        <v>1154</v>
      </c>
      <c r="AB872" t="s">
        <v>1154</v>
      </c>
      <c r="AC872" t="s">
        <v>44</v>
      </c>
      <c r="AD872" t="s">
        <v>1154</v>
      </c>
      <c r="AE872" t="s">
        <v>1154</v>
      </c>
      <c r="AG872" t="s">
        <v>1155</v>
      </c>
      <c r="AH872" t="s">
        <v>44</v>
      </c>
      <c r="AI872" t="s">
        <v>1154</v>
      </c>
      <c r="AJ872" t="s">
        <v>1154</v>
      </c>
      <c r="BC872" t="s">
        <v>1783</v>
      </c>
      <c r="BD872" t="s">
        <v>1154</v>
      </c>
      <c r="BE872" t="s">
        <v>1154</v>
      </c>
      <c r="BF872" t="s">
        <v>44</v>
      </c>
      <c r="BG872" t="s">
        <v>1154</v>
      </c>
      <c r="BH872" t="s">
        <v>1154</v>
      </c>
      <c r="BI872" t="s">
        <v>1154</v>
      </c>
      <c r="BJ872" t="s">
        <v>44</v>
      </c>
      <c r="BK872" t="s">
        <v>1154</v>
      </c>
      <c r="BL872" t="s">
        <v>1154</v>
      </c>
      <c r="BM872" t="s">
        <v>1154</v>
      </c>
    </row>
    <row r="873" spans="1:65" x14ac:dyDescent="0.2">
      <c r="A873" t="s">
        <v>964</v>
      </c>
      <c r="B873" t="str">
        <f>INDEX([1]main!$B:$B,MATCH(A873,[1]main!$A:$A,0))</f>
        <v>REACH</v>
      </c>
      <c r="C873" t="s">
        <v>10</v>
      </c>
      <c r="D873" t="s">
        <v>11</v>
      </c>
      <c r="E873" t="s">
        <v>38</v>
      </c>
      <c r="F873" t="s">
        <v>13</v>
      </c>
      <c r="G873" t="s">
        <v>10</v>
      </c>
      <c r="I873" t="s">
        <v>44</v>
      </c>
      <c r="J873" t="s">
        <v>1151</v>
      </c>
      <c r="L873" t="s">
        <v>1159</v>
      </c>
      <c r="N873" t="s">
        <v>10</v>
      </c>
      <c r="R873" t="s">
        <v>1155</v>
      </c>
      <c r="S873" t="s">
        <v>1154</v>
      </c>
      <c r="T873" t="s">
        <v>1154</v>
      </c>
      <c r="U873" t="s">
        <v>1154</v>
      </c>
      <c r="V873" t="s">
        <v>1154</v>
      </c>
      <c r="W873" t="s">
        <v>1154</v>
      </c>
      <c r="X873" t="s">
        <v>1154</v>
      </c>
      <c r="Y873" t="s">
        <v>1154</v>
      </c>
      <c r="Z873" t="s">
        <v>1154</v>
      </c>
      <c r="AA873" t="s">
        <v>1154</v>
      </c>
      <c r="AB873" t="s">
        <v>1154</v>
      </c>
      <c r="AC873" t="s">
        <v>44</v>
      </c>
      <c r="AD873" t="s">
        <v>1154</v>
      </c>
      <c r="AE873" t="s">
        <v>1154</v>
      </c>
      <c r="AG873" t="s">
        <v>1156</v>
      </c>
      <c r="AH873" t="s">
        <v>1154</v>
      </c>
      <c r="AI873" t="s">
        <v>1154</v>
      </c>
      <c r="AJ873" t="s">
        <v>44</v>
      </c>
      <c r="AK873" t="s">
        <v>1784</v>
      </c>
      <c r="AL873" t="s">
        <v>44</v>
      </c>
      <c r="AM873" t="s">
        <v>44</v>
      </c>
      <c r="AN873" t="s">
        <v>44</v>
      </c>
      <c r="AO873" t="s">
        <v>44</v>
      </c>
      <c r="AP873" t="s">
        <v>44</v>
      </c>
      <c r="AQ873" t="s">
        <v>44</v>
      </c>
      <c r="AR873" t="s">
        <v>44</v>
      </c>
      <c r="AS873" t="s">
        <v>1154</v>
      </c>
      <c r="AT873" t="s">
        <v>1154</v>
      </c>
      <c r="AU873" t="s">
        <v>1154</v>
      </c>
      <c r="AV873" t="s">
        <v>44</v>
      </c>
      <c r="AW873" t="s">
        <v>1154</v>
      </c>
      <c r="AX873" t="s">
        <v>1154</v>
      </c>
      <c r="AY873" t="s">
        <v>1154</v>
      </c>
      <c r="AZ873" t="s">
        <v>1154</v>
      </c>
      <c r="BA873" t="s">
        <v>1154</v>
      </c>
      <c r="BC873" t="s">
        <v>1191</v>
      </c>
      <c r="BD873" t="s">
        <v>1154</v>
      </c>
      <c r="BE873" t="s">
        <v>1154</v>
      </c>
      <c r="BF873" t="s">
        <v>1154</v>
      </c>
      <c r="BG873" t="s">
        <v>1154</v>
      </c>
      <c r="BH873" t="s">
        <v>1154</v>
      </c>
      <c r="BI873" t="s">
        <v>1154</v>
      </c>
      <c r="BJ873" t="s">
        <v>44</v>
      </c>
      <c r="BK873" t="s">
        <v>1154</v>
      </c>
      <c r="BL873" t="s">
        <v>1154</v>
      </c>
      <c r="BM873" t="s">
        <v>1154</v>
      </c>
    </row>
    <row r="874" spans="1:65" x14ac:dyDescent="0.2">
      <c r="A874" t="s">
        <v>965</v>
      </c>
      <c r="B874" t="str">
        <f>INDEX([1]main!$B:$B,MATCH(A874,[1]main!$A:$A,0))</f>
        <v>REACH</v>
      </c>
      <c r="C874" t="s">
        <v>10</v>
      </c>
      <c r="D874" t="s">
        <v>11</v>
      </c>
      <c r="E874" t="s">
        <v>50</v>
      </c>
      <c r="F874" t="s">
        <v>13</v>
      </c>
      <c r="G874" t="s">
        <v>10</v>
      </c>
      <c r="I874" t="s">
        <v>14</v>
      </c>
      <c r="J874" t="s">
        <v>1158</v>
      </c>
      <c r="L874" t="s">
        <v>1159</v>
      </c>
      <c r="N874" t="s">
        <v>10</v>
      </c>
      <c r="R874" t="s">
        <v>1196</v>
      </c>
      <c r="S874" t="s">
        <v>1154</v>
      </c>
      <c r="T874" t="s">
        <v>44</v>
      </c>
      <c r="U874" t="s">
        <v>1154</v>
      </c>
      <c r="V874" t="s">
        <v>1154</v>
      </c>
      <c r="W874" t="s">
        <v>1154</v>
      </c>
      <c r="X874" t="s">
        <v>1154</v>
      </c>
      <c r="Y874" t="s">
        <v>1154</v>
      </c>
      <c r="Z874" t="s">
        <v>1154</v>
      </c>
      <c r="AA874" t="s">
        <v>1154</v>
      </c>
      <c r="AB874" t="s">
        <v>1154</v>
      </c>
      <c r="AC874" t="s">
        <v>1154</v>
      </c>
      <c r="AD874" t="s">
        <v>1154</v>
      </c>
      <c r="AE874" t="s">
        <v>1154</v>
      </c>
      <c r="AG874" t="s">
        <v>1156</v>
      </c>
      <c r="AH874" t="s">
        <v>1154</v>
      </c>
      <c r="AI874" t="s">
        <v>1154</v>
      </c>
      <c r="AJ874" t="s">
        <v>44</v>
      </c>
      <c r="AK874" t="s">
        <v>1771</v>
      </c>
      <c r="AL874" t="s">
        <v>44</v>
      </c>
      <c r="AM874" t="s">
        <v>44</v>
      </c>
      <c r="AN874" t="s">
        <v>44</v>
      </c>
      <c r="AO874" t="s">
        <v>1154</v>
      </c>
      <c r="AP874" t="s">
        <v>1154</v>
      </c>
      <c r="AQ874" t="s">
        <v>1154</v>
      </c>
      <c r="AR874" t="s">
        <v>44</v>
      </c>
      <c r="AS874" t="s">
        <v>1154</v>
      </c>
      <c r="AT874" t="s">
        <v>1154</v>
      </c>
      <c r="AU874" t="s">
        <v>1154</v>
      </c>
      <c r="AV874" t="s">
        <v>44</v>
      </c>
      <c r="AW874" t="s">
        <v>1154</v>
      </c>
      <c r="AX874" t="s">
        <v>1154</v>
      </c>
      <c r="AY874" t="s">
        <v>1154</v>
      </c>
      <c r="AZ874" t="s">
        <v>1154</v>
      </c>
      <c r="BA874" t="s">
        <v>1154</v>
      </c>
      <c r="BC874" t="s">
        <v>1477</v>
      </c>
      <c r="BD874" t="s">
        <v>1154</v>
      </c>
      <c r="BE874" t="s">
        <v>1154</v>
      </c>
      <c r="BF874" t="s">
        <v>1154</v>
      </c>
      <c r="BG874" t="s">
        <v>1154</v>
      </c>
      <c r="BH874" t="s">
        <v>44</v>
      </c>
      <c r="BI874" t="s">
        <v>1154</v>
      </c>
      <c r="BJ874" t="s">
        <v>1154</v>
      </c>
      <c r="BK874" t="s">
        <v>1154</v>
      </c>
      <c r="BL874" t="s">
        <v>1154</v>
      </c>
      <c r="BM874" t="s">
        <v>1154</v>
      </c>
    </row>
    <row r="875" spans="1:65" x14ac:dyDescent="0.2">
      <c r="A875" t="s">
        <v>966</v>
      </c>
      <c r="B875" t="str">
        <f>INDEX([1]main!$B:$B,MATCH(A875,[1]main!$A:$A,0))</f>
        <v>REACH</v>
      </c>
      <c r="C875" t="s">
        <v>10</v>
      </c>
      <c r="D875" t="s">
        <v>11</v>
      </c>
      <c r="E875" t="s">
        <v>187</v>
      </c>
      <c r="F875" t="s">
        <v>13</v>
      </c>
      <c r="G875" t="s">
        <v>10</v>
      </c>
      <c r="I875" t="s">
        <v>14</v>
      </c>
      <c r="J875" t="s">
        <v>1151</v>
      </c>
      <c r="L875" t="s">
        <v>1159</v>
      </c>
      <c r="N875" t="s">
        <v>10</v>
      </c>
      <c r="R875" t="s">
        <v>1155</v>
      </c>
      <c r="S875" t="s">
        <v>1154</v>
      </c>
      <c r="T875" t="s">
        <v>1154</v>
      </c>
      <c r="U875" t="s">
        <v>1154</v>
      </c>
      <c r="V875" t="s">
        <v>1154</v>
      </c>
      <c r="W875" t="s">
        <v>1154</v>
      </c>
      <c r="X875" t="s">
        <v>1154</v>
      </c>
      <c r="Y875" t="s">
        <v>1154</v>
      </c>
      <c r="Z875" t="s">
        <v>1154</v>
      </c>
      <c r="AA875" t="s">
        <v>1154</v>
      </c>
      <c r="AB875" t="s">
        <v>1154</v>
      </c>
      <c r="AC875" t="s">
        <v>44</v>
      </c>
      <c r="AD875" t="s">
        <v>1154</v>
      </c>
      <c r="AE875" t="s">
        <v>1154</v>
      </c>
      <c r="AG875" t="s">
        <v>1246</v>
      </c>
      <c r="AH875" t="s">
        <v>1154</v>
      </c>
      <c r="AI875" t="s">
        <v>44</v>
      </c>
      <c r="AJ875" t="s">
        <v>44</v>
      </c>
      <c r="AK875" t="s">
        <v>1785</v>
      </c>
      <c r="AL875" t="s">
        <v>44</v>
      </c>
      <c r="AM875" t="s">
        <v>44</v>
      </c>
      <c r="AN875" t="s">
        <v>1154</v>
      </c>
      <c r="AO875" t="s">
        <v>1154</v>
      </c>
      <c r="AP875" t="s">
        <v>1154</v>
      </c>
      <c r="AQ875" t="s">
        <v>44</v>
      </c>
      <c r="AR875" t="s">
        <v>1154</v>
      </c>
      <c r="AS875" t="s">
        <v>1154</v>
      </c>
      <c r="AT875" t="s">
        <v>1154</v>
      </c>
      <c r="AU875" t="s">
        <v>1154</v>
      </c>
      <c r="AV875" t="s">
        <v>1154</v>
      </c>
      <c r="AW875" t="s">
        <v>1154</v>
      </c>
      <c r="AX875" t="s">
        <v>44</v>
      </c>
      <c r="AY875" t="s">
        <v>1154</v>
      </c>
      <c r="AZ875" t="s">
        <v>1154</v>
      </c>
      <c r="BA875" t="s">
        <v>1154</v>
      </c>
      <c r="BC875" t="s">
        <v>1191</v>
      </c>
      <c r="BD875" t="s">
        <v>1154</v>
      </c>
      <c r="BE875" t="s">
        <v>1154</v>
      </c>
      <c r="BF875" t="s">
        <v>1154</v>
      </c>
      <c r="BG875" t="s">
        <v>1154</v>
      </c>
      <c r="BH875" t="s">
        <v>1154</v>
      </c>
      <c r="BI875" t="s">
        <v>1154</v>
      </c>
      <c r="BJ875" t="s">
        <v>44</v>
      </c>
      <c r="BK875" t="s">
        <v>1154</v>
      </c>
      <c r="BL875" t="s">
        <v>1154</v>
      </c>
      <c r="BM875" t="s">
        <v>1154</v>
      </c>
    </row>
    <row r="876" spans="1:65" x14ac:dyDescent="0.2">
      <c r="A876" t="s">
        <v>967</v>
      </c>
      <c r="B876" t="str">
        <f>INDEX([1]main!$B:$B,MATCH(A876,[1]main!$A:$A,0))</f>
        <v>REACH</v>
      </c>
      <c r="C876" t="s">
        <v>10</v>
      </c>
      <c r="D876" t="s">
        <v>11</v>
      </c>
      <c r="E876" t="s">
        <v>326</v>
      </c>
      <c r="F876" t="s">
        <v>20</v>
      </c>
      <c r="G876" t="s">
        <v>10</v>
      </c>
      <c r="I876" t="s">
        <v>14</v>
      </c>
      <c r="J876" t="s">
        <v>1151</v>
      </c>
      <c r="L876" t="s">
        <v>1167</v>
      </c>
      <c r="P876" t="s">
        <v>10</v>
      </c>
      <c r="R876" t="s">
        <v>1155</v>
      </c>
      <c r="S876" t="s">
        <v>1154</v>
      </c>
      <c r="T876" t="s">
        <v>1154</v>
      </c>
      <c r="U876" t="s">
        <v>1154</v>
      </c>
      <c r="V876" t="s">
        <v>1154</v>
      </c>
      <c r="W876" t="s">
        <v>1154</v>
      </c>
      <c r="X876" t="s">
        <v>1154</v>
      </c>
      <c r="Y876" t="s">
        <v>1154</v>
      </c>
      <c r="Z876" t="s">
        <v>1154</v>
      </c>
      <c r="AA876" t="s">
        <v>1154</v>
      </c>
      <c r="AB876" t="s">
        <v>1154</v>
      </c>
      <c r="AC876" t="s">
        <v>44</v>
      </c>
      <c r="AD876" t="s">
        <v>1154</v>
      </c>
      <c r="AE876" t="s">
        <v>1154</v>
      </c>
      <c r="AG876" t="s">
        <v>1181</v>
      </c>
      <c r="AH876" t="s">
        <v>1154</v>
      </c>
      <c r="AI876" t="s">
        <v>44</v>
      </c>
      <c r="AJ876" t="s">
        <v>1154</v>
      </c>
      <c r="BC876" t="s">
        <v>1191</v>
      </c>
      <c r="BD876" t="s">
        <v>1154</v>
      </c>
      <c r="BE876" t="s">
        <v>1154</v>
      </c>
      <c r="BF876" t="s">
        <v>1154</v>
      </c>
      <c r="BG876" t="s">
        <v>1154</v>
      </c>
      <c r="BH876" t="s">
        <v>1154</v>
      </c>
      <c r="BI876" t="s">
        <v>1154</v>
      </c>
      <c r="BJ876" t="s">
        <v>44</v>
      </c>
      <c r="BK876" t="s">
        <v>1154</v>
      </c>
      <c r="BL876" t="s">
        <v>1154</v>
      </c>
      <c r="BM876" t="s">
        <v>1154</v>
      </c>
    </row>
    <row r="877" spans="1:65" x14ac:dyDescent="0.2">
      <c r="A877" t="s">
        <v>968</v>
      </c>
      <c r="B877" t="str">
        <f>INDEX([1]main!$B:$B,MATCH(A877,[1]main!$A:$A,0))</f>
        <v>REACH</v>
      </c>
      <c r="C877" t="s">
        <v>10</v>
      </c>
      <c r="D877" t="s">
        <v>11</v>
      </c>
      <c r="E877" t="s">
        <v>80</v>
      </c>
      <c r="F877" t="s">
        <v>13</v>
      </c>
      <c r="G877" t="s">
        <v>10</v>
      </c>
      <c r="I877" t="s">
        <v>62</v>
      </c>
      <c r="J877" t="s">
        <v>1151</v>
      </c>
      <c r="L877" t="s">
        <v>1159</v>
      </c>
      <c r="N877" t="s">
        <v>10</v>
      </c>
      <c r="R877" t="s">
        <v>1155</v>
      </c>
      <c r="S877" t="s">
        <v>1154</v>
      </c>
      <c r="T877" t="s">
        <v>1154</v>
      </c>
      <c r="U877" t="s">
        <v>1154</v>
      </c>
      <c r="V877" t="s">
        <v>1154</v>
      </c>
      <c r="W877" t="s">
        <v>1154</v>
      </c>
      <c r="X877" t="s">
        <v>1154</v>
      </c>
      <c r="Y877" t="s">
        <v>1154</v>
      </c>
      <c r="Z877" t="s">
        <v>1154</v>
      </c>
      <c r="AA877" t="s">
        <v>1154</v>
      </c>
      <c r="AB877" t="s">
        <v>1154</v>
      </c>
      <c r="AC877" t="s">
        <v>44</v>
      </c>
      <c r="AD877" t="s">
        <v>1154</v>
      </c>
      <c r="AE877" t="s">
        <v>1154</v>
      </c>
      <c r="AG877" t="s">
        <v>1181</v>
      </c>
      <c r="AH877" t="s">
        <v>1154</v>
      </c>
      <c r="AI877" t="s">
        <v>44</v>
      </c>
      <c r="AJ877" t="s">
        <v>1154</v>
      </c>
      <c r="BC877" t="s">
        <v>1191</v>
      </c>
      <c r="BD877" t="s">
        <v>1154</v>
      </c>
      <c r="BE877" t="s">
        <v>1154</v>
      </c>
      <c r="BF877" t="s">
        <v>1154</v>
      </c>
      <c r="BG877" t="s">
        <v>1154</v>
      </c>
      <c r="BH877" t="s">
        <v>1154</v>
      </c>
      <c r="BI877" t="s">
        <v>1154</v>
      </c>
      <c r="BJ877" t="s">
        <v>44</v>
      </c>
      <c r="BK877" t="s">
        <v>1154</v>
      </c>
      <c r="BL877" t="s">
        <v>1154</v>
      </c>
      <c r="BM877" t="s">
        <v>1154</v>
      </c>
    </row>
    <row r="878" spans="1:65" x14ac:dyDescent="0.2">
      <c r="A878" t="s">
        <v>969</v>
      </c>
      <c r="B878" t="str">
        <f>INDEX([1]main!$B:$B,MATCH(A878,[1]main!$A:$A,0))</f>
        <v>REACH</v>
      </c>
      <c r="C878" t="s">
        <v>10</v>
      </c>
      <c r="D878" t="s">
        <v>11</v>
      </c>
      <c r="E878" t="s">
        <v>380</v>
      </c>
      <c r="F878" t="s">
        <v>13</v>
      </c>
      <c r="G878" t="s">
        <v>10</v>
      </c>
      <c r="I878" t="s">
        <v>17</v>
      </c>
      <c r="J878" t="s">
        <v>1151</v>
      </c>
      <c r="L878" t="s">
        <v>1159</v>
      </c>
      <c r="N878" t="s">
        <v>10</v>
      </c>
      <c r="R878" t="s">
        <v>1155</v>
      </c>
      <c r="S878" t="s">
        <v>1154</v>
      </c>
      <c r="T878" t="s">
        <v>1154</v>
      </c>
      <c r="U878" t="s">
        <v>1154</v>
      </c>
      <c r="V878" t="s">
        <v>1154</v>
      </c>
      <c r="W878" t="s">
        <v>1154</v>
      </c>
      <c r="X878" t="s">
        <v>1154</v>
      </c>
      <c r="Y878" t="s">
        <v>1154</v>
      </c>
      <c r="Z878" t="s">
        <v>1154</v>
      </c>
      <c r="AA878" t="s">
        <v>1154</v>
      </c>
      <c r="AB878" t="s">
        <v>1154</v>
      </c>
      <c r="AC878" t="s">
        <v>44</v>
      </c>
      <c r="AD878" t="s">
        <v>1154</v>
      </c>
      <c r="AE878" t="s">
        <v>1154</v>
      </c>
      <c r="AG878" t="s">
        <v>1181</v>
      </c>
      <c r="AH878" t="s">
        <v>1154</v>
      </c>
      <c r="AI878" t="s">
        <v>44</v>
      </c>
      <c r="AJ878" t="s">
        <v>1154</v>
      </c>
      <c r="BC878" t="s">
        <v>1477</v>
      </c>
      <c r="BD878" t="s">
        <v>1154</v>
      </c>
      <c r="BE878" t="s">
        <v>1154</v>
      </c>
      <c r="BF878" t="s">
        <v>1154</v>
      </c>
      <c r="BG878" t="s">
        <v>1154</v>
      </c>
      <c r="BH878" t="s">
        <v>44</v>
      </c>
      <c r="BI878" t="s">
        <v>1154</v>
      </c>
      <c r="BJ878" t="s">
        <v>1154</v>
      </c>
      <c r="BK878" t="s">
        <v>1154</v>
      </c>
      <c r="BL878" t="s">
        <v>1154</v>
      </c>
      <c r="BM878" t="s">
        <v>1154</v>
      </c>
    </row>
    <row r="879" spans="1:65" x14ac:dyDescent="0.2">
      <c r="A879" t="s">
        <v>970</v>
      </c>
      <c r="B879" t="str">
        <f>INDEX([1]main!$B:$B,MATCH(A879,[1]main!$A:$A,0))</f>
        <v>REACH</v>
      </c>
      <c r="C879" t="s">
        <v>10</v>
      </c>
      <c r="D879" t="s">
        <v>11</v>
      </c>
      <c r="E879" t="s">
        <v>128</v>
      </c>
      <c r="F879" t="s">
        <v>20</v>
      </c>
      <c r="G879" t="s">
        <v>10</v>
      </c>
      <c r="I879" t="s">
        <v>44</v>
      </c>
      <c r="J879" t="s">
        <v>1151</v>
      </c>
      <c r="L879" t="s">
        <v>1152</v>
      </c>
      <c r="O879" t="s">
        <v>10</v>
      </c>
      <c r="P879" t="s">
        <v>10</v>
      </c>
      <c r="R879" t="s">
        <v>1155</v>
      </c>
      <c r="S879" t="s">
        <v>1154</v>
      </c>
      <c r="T879" t="s">
        <v>1154</v>
      </c>
      <c r="U879" t="s">
        <v>1154</v>
      </c>
      <c r="V879" t="s">
        <v>1154</v>
      </c>
      <c r="W879" t="s">
        <v>1154</v>
      </c>
      <c r="X879" t="s">
        <v>1154</v>
      </c>
      <c r="Y879" t="s">
        <v>1154</v>
      </c>
      <c r="Z879" t="s">
        <v>1154</v>
      </c>
      <c r="AA879" t="s">
        <v>1154</v>
      </c>
      <c r="AB879" t="s">
        <v>1154</v>
      </c>
      <c r="AC879" t="s">
        <v>44</v>
      </c>
      <c r="AD879" t="s">
        <v>1154</v>
      </c>
      <c r="AE879" t="s">
        <v>1154</v>
      </c>
      <c r="AG879" t="s">
        <v>1156</v>
      </c>
      <c r="AH879" t="s">
        <v>1154</v>
      </c>
      <c r="AI879" t="s">
        <v>1154</v>
      </c>
      <c r="AJ879" t="s">
        <v>44</v>
      </c>
      <c r="AK879" t="s">
        <v>1392</v>
      </c>
      <c r="AL879" t="s">
        <v>44</v>
      </c>
      <c r="AM879" t="s">
        <v>44</v>
      </c>
      <c r="AN879" t="s">
        <v>44</v>
      </c>
      <c r="AO879" t="s">
        <v>44</v>
      </c>
      <c r="AP879" t="s">
        <v>44</v>
      </c>
      <c r="AQ879" t="s">
        <v>44</v>
      </c>
      <c r="AR879" t="s">
        <v>44</v>
      </c>
      <c r="AS879" t="s">
        <v>1154</v>
      </c>
      <c r="AT879" t="s">
        <v>44</v>
      </c>
      <c r="AU879" t="s">
        <v>1154</v>
      </c>
      <c r="AV879" t="s">
        <v>44</v>
      </c>
      <c r="AW879" t="s">
        <v>1154</v>
      </c>
      <c r="AX879" t="s">
        <v>44</v>
      </c>
      <c r="AY879" t="s">
        <v>44</v>
      </c>
      <c r="AZ879" t="s">
        <v>44</v>
      </c>
      <c r="BA879" t="s">
        <v>1154</v>
      </c>
      <c r="BC879" t="s">
        <v>1179</v>
      </c>
      <c r="BD879" t="s">
        <v>44</v>
      </c>
      <c r="BE879" t="s">
        <v>1154</v>
      </c>
      <c r="BF879" t="s">
        <v>1154</v>
      </c>
      <c r="BG879" t="s">
        <v>1154</v>
      </c>
      <c r="BH879" t="s">
        <v>1154</v>
      </c>
      <c r="BI879" t="s">
        <v>1154</v>
      </c>
      <c r="BJ879" t="s">
        <v>1154</v>
      </c>
      <c r="BK879" t="s">
        <v>1154</v>
      </c>
      <c r="BL879" t="s">
        <v>1154</v>
      </c>
      <c r="BM879" t="s">
        <v>1154</v>
      </c>
    </row>
    <row r="880" spans="1:65" x14ac:dyDescent="0.2">
      <c r="A880" t="s">
        <v>971</v>
      </c>
      <c r="B880" t="str">
        <f>INDEX([1]main!$B:$B,MATCH(A880,[1]main!$A:$A,0))</f>
        <v>REACH</v>
      </c>
      <c r="C880" t="s">
        <v>10</v>
      </c>
      <c r="D880" t="s">
        <v>11</v>
      </c>
      <c r="E880" t="s">
        <v>58</v>
      </c>
      <c r="F880" t="s">
        <v>13</v>
      </c>
      <c r="G880" t="s">
        <v>29</v>
      </c>
      <c r="H880" t="s">
        <v>10</v>
      </c>
      <c r="I880" t="s">
        <v>14</v>
      </c>
      <c r="J880" t="s">
        <v>1151</v>
      </c>
      <c r="L880" t="s">
        <v>1159</v>
      </c>
      <c r="N880" t="s">
        <v>10</v>
      </c>
      <c r="R880" t="s">
        <v>1196</v>
      </c>
      <c r="S880" t="s">
        <v>1154</v>
      </c>
      <c r="T880" t="s">
        <v>44</v>
      </c>
      <c r="U880" t="s">
        <v>1154</v>
      </c>
      <c r="V880" t="s">
        <v>1154</v>
      </c>
      <c r="W880" t="s">
        <v>1154</v>
      </c>
      <c r="X880" t="s">
        <v>1154</v>
      </c>
      <c r="Y880" t="s">
        <v>1154</v>
      </c>
      <c r="Z880" t="s">
        <v>1154</v>
      </c>
      <c r="AA880" t="s">
        <v>1154</v>
      </c>
      <c r="AB880" t="s">
        <v>1154</v>
      </c>
      <c r="AC880" t="s">
        <v>1154</v>
      </c>
      <c r="AD880" t="s">
        <v>1154</v>
      </c>
      <c r="AE880" t="s">
        <v>1154</v>
      </c>
      <c r="AG880" t="s">
        <v>1246</v>
      </c>
      <c r="AH880" t="s">
        <v>1154</v>
      </c>
      <c r="AI880" t="s">
        <v>44</v>
      </c>
      <c r="AJ880" t="s">
        <v>44</v>
      </c>
      <c r="AK880" t="s">
        <v>1176</v>
      </c>
      <c r="AL880" t="s">
        <v>44</v>
      </c>
      <c r="AM880" t="s">
        <v>1154</v>
      </c>
      <c r="AN880" t="s">
        <v>1154</v>
      </c>
      <c r="AO880" t="s">
        <v>1154</v>
      </c>
      <c r="AP880" t="s">
        <v>1154</v>
      </c>
      <c r="AQ880" t="s">
        <v>1154</v>
      </c>
      <c r="AR880" t="s">
        <v>1154</v>
      </c>
      <c r="AS880" t="s">
        <v>1154</v>
      </c>
      <c r="AT880" t="s">
        <v>1154</v>
      </c>
      <c r="AU880" t="s">
        <v>1154</v>
      </c>
      <c r="AV880" t="s">
        <v>1154</v>
      </c>
      <c r="AW880" t="s">
        <v>1154</v>
      </c>
      <c r="AX880" t="s">
        <v>1154</v>
      </c>
      <c r="AY880" t="s">
        <v>1154</v>
      </c>
      <c r="AZ880" t="s">
        <v>1154</v>
      </c>
      <c r="BA880" t="s">
        <v>1154</v>
      </c>
      <c r="BC880" t="s">
        <v>1179</v>
      </c>
      <c r="BD880" t="s">
        <v>44</v>
      </c>
      <c r="BE880" t="s">
        <v>1154</v>
      </c>
      <c r="BF880" t="s">
        <v>1154</v>
      </c>
      <c r="BG880" t="s">
        <v>1154</v>
      </c>
      <c r="BH880" t="s">
        <v>1154</v>
      </c>
      <c r="BI880" t="s">
        <v>1154</v>
      </c>
      <c r="BJ880" t="s">
        <v>1154</v>
      </c>
      <c r="BK880" t="s">
        <v>1154</v>
      </c>
      <c r="BL880" t="s">
        <v>1154</v>
      </c>
      <c r="BM880" t="s">
        <v>1154</v>
      </c>
    </row>
    <row r="881" spans="1:65" x14ac:dyDescent="0.2">
      <c r="A881" t="s">
        <v>972</v>
      </c>
      <c r="B881" t="str">
        <f>INDEX([1]main!$B:$B,MATCH(A881,[1]main!$A:$A,0))</f>
        <v>REACH</v>
      </c>
      <c r="C881" t="s">
        <v>10</v>
      </c>
      <c r="D881" t="s">
        <v>11</v>
      </c>
      <c r="E881" t="s">
        <v>43</v>
      </c>
      <c r="F881" t="s">
        <v>13</v>
      </c>
      <c r="G881" t="s">
        <v>10</v>
      </c>
      <c r="I881" t="s">
        <v>44</v>
      </c>
      <c r="J881" t="s">
        <v>1158</v>
      </c>
      <c r="L881" t="s">
        <v>1159</v>
      </c>
      <c r="N881" t="s">
        <v>10</v>
      </c>
      <c r="R881" t="s">
        <v>1172</v>
      </c>
      <c r="S881" t="s">
        <v>44</v>
      </c>
      <c r="T881" t="s">
        <v>1154</v>
      </c>
      <c r="U881" t="s">
        <v>1154</v>
      </c>
      <c r="V881" t="s">
        <v>1154</v>
      </c>
      <c r="W881" t="s">
        <v>1154</v>
      </c>
      <c r="X881" t="s">
        <v>1154</v>
      </c>
      <c r="Y881" t="s">
        <v>1154</v>
      </c>
      <c r="Z881" t="s">
        <v>1154</v>
      </c>
      <c r="AA881" t="s">
        <v>1154</v>
      </c>
      <c r="AB881" t="s">
        <v>1154</v>
      </c>
      <c r="AC881" t="s">
        <v>1154</v>
      </c>
      <c r="AD881" t="s">
        <v>1154</v>
      </c>
      <c r="AE881" t="s">
        <v>1154</v>
      </c>
      <c r="AG881" t="s">
        <v>1181</v>
      </c>
      <c r="AH881" t="s">
        <v>1154</v>
      </c>
      <c r="AI881" t="s">
        <v>44</v>
      </c>
      <c r="AJ881" t="s">
        <v>1154</v>
      </c>
      <c r="BC881" t="s">
        <v>1284</v>
      </c>
      <c r="BD881" t="s">
        <v>44</v>
      </c>
      <c r="BE881" t="s">
        <v>1154</v>
      </c>
      <c r="BF881" t="s">
        <v>1154</v>
      </c>
      <c r="BG881" t="s">
        <v>1154</v>
      </c>
      <c r="BH881" t="s">
        <v>1154</v>
      </c>
      <c r="BI881" t="s">
        <v>1154</v>
      </c>
      <c r="BJ881" t="s">
        <v>1154</v>
      </c>
      <c r="BK881" t="s">
        <v>44</v>
      </c>
      <c r="BL881" t="s">
        <v>1154</v>
      </c>
      <c r="BM881" t="s">
        <v>1154</v>
      </c>
    </row>
    <row r="882" spans="1:65" x14ac:dyDescent="0.2">
      <c r="A882" t="s">
        <v>973</v>
      </c>
      <c r="B882" t="str">
        <f>INDEX([1]main!$B:$B,MATCH(A882,[1]main!$A:$A,0))</f>
        <v>REACH</v>
      </c>
      <c r="C882" t="s">
        <v>10</v>
      </c>
      <c r="D882" t="s">
        <v>11</v>
      </c>
      <c r="E882" t="s">
        <v>28</v>
      </c>
      <c r="F882" t="s">
        <v>20</v>
      </c>
      <c r="G882" t="s">
        <v>10</v>
      </c>
      <c r="I882" t="s">
        <v>14</v>
      </c>
      <c r="J882" t="s">
        <v>1151</v>
      </c>
      <c r="L882" t="s">
        <v>1152</v>
      </c>
      <c r="O882" t="s">
        <v>29</v>
      </c>
      <c r="P882" t="s">
        <v>10</v>
      </c>
      <c r="R882" t="s">
        <v>1155</v>
      </c>
      <c r="S882" t="s">
        <v>1154</v>
      </c>
      <c r="T882" t="s">
        <v>1154</v>
      </c>
      <c r="U882" t="s">
        <v>1154</v>
      </c>
      <c r="V882" t="s">
        <v>1154</v>
      </c>
      <c r="W882" t="s">
        <v>1154</v>
      </c>
      <c r="X882" t="s">
        <v>1154</v>
      </c>
      <c r="Y882" t="s">
        <v>1154</v>
      </c>
      <c r="Z882" t="s">
        <v>1154</v>
      </c>
      <c r="AA882" t="s">
        <v>1154</v>
      </c>
      <c r="AB882" t="s">
        <v>1154</v>
      </c>
      <c r="AC882" t="s">
        <v>44</v>
      </c>
      <c r="AD882" t="s">
        <v>1154</v>
      </c>
      <c r="AE882" t="s">
        <v>1154</v>
      </c>
      <c r="AG882" t="s">
        <v>1156</v>
      </c>
      <c r="AH882" t="s">
        <v>1154</v>
      </c>
      <c r="AI882" t="s">
        <v>1154</v>
      </c>
      <c r="AJ882" t="s">
        <v>44</v>
      </c>
      <c r="AK882" t="s">
        <v>1786</v>
      </c>
      <c r="AL882" t="s">
        <v>44</v>
      </c>
      <c r="AM882" t="s">
        <v>44</v>
      </c>
      <c r="AN882" t="s">
        <v>44</v>
      </c>
      <c r="AO882" t="s">
        <v>44</v>
      </c>
      <c r="AP882" t="s">
        <v>44</v>
      </c>
      <c r="AQ882" t="s">
        <v>44</v>
      </c>
      <c r="AR882" t="s">
        <v>1154</v>
      </c>
      <c r="AS882" t="s">
        <v>1154</v>
      </c>
      <c r="AT882" t="s">
        <v>1154</v>
      </c>
      <c r="AU882" t="s">
        <v>44</v>
      </c>
      <c r="AV882" t="s">
        <v>44</v>
      </c>
      <c r="AW882" t="s">
        <v>1154</v>
      </c>
      <c r="AX882" t="s">
        <v>44</v>
      </c>
      <c r="AY882" t="s">
        <v>1154</v>
      </c>
      <c r="AZ882" t="s">
        <v>1154</v>
      </c>
      <c r="BA882" t="s">
        <v>1154</v>
      </c>
      <c r="BC882" t="s">
        <v>1179</v>
      </c>
      <c r="BD882" t="s">
        <v>44</v>
      </c>
      <c r="BE882" t="s">
        <v>1154</v>
      </c>
      <c r="BF882" t="s">
        <v>1154</v>
      </c>
      <c r="BG882" t="s">
        <v>1154</v>
      </c>
      <c r="BH882" t="s">
        <v>1154</v>
      </c>
      <c r="BI882" t="s">
        <v>1154</v>
      </c>
      <c r="BJ882" t="s">
        <v>1154</v>
      </c>
      <c r="BK882" t="s">
        <v>1154</v>
      </c>
      <c r="BL882" t="s">
        <v>1154</v>
      </c>
      <c r="BM882" t="s">
        <v>1154</v>
      </c>
    </row>
    <row r="883" spans="1:65" x14ac:dyDescent="0.2">
      <c r="A883" t="s">
        <v>974</v>
      </c>
      <c r="B883" t="str">
        <f>INDEX([1]main!$B:$B,MATCH(A883,[1]main!$A:$A,0))</f>
        <v>REACH</v>
      </c>
      <c r="C883" t="s">
        <v>10</v>
      </c>
      <c r="D883" t="s">
        <v>11</v>
      </c>
      <c r="E883" t="s">
        <v>326</v>
      </c>
      <c r="F883" t="s">
        <v>13</v>
      </c>
      <c r="G883" t="s">
        <v>29</v>
      </c>
      <c r="H883" t="s">
        <v>10</v>
      </c>
      <c r="I883" t="s">
        <v>24</v>
      </c>
      <c r="J883" t="s">
        <v>1151</v>
      </c>
      <c r="L883" t="s">
        <v>1159</v>
      </c>
      <c r="N883" t="s">
        <v>10</v>
      </c>
      <c r="R883" t="s">
        <v>1155</v>
      </c>
      <c r="S883" t="s">
        <v>1154</v>
      </c>
      <c r="T883" t="s">
        <v>1154</v>
      </c>
      <c r="U883" t="s">
        <v>1154</v>
      </c>
      <c r="V883" t="s">
        <v>1154</v>
      </c>
      <c r="W883" t="s">
        <v>1154</v>
      </c>
      <c r="X883" t="s">
        <v>1154</v>
      </c>
      <c r="Y883" t="s">
        <v>1154</v>
      </c>
      <c r="Z883" t="s">
        <v>1154</v>
      </c>
      <c r="AA883" t="s">
        <v>1154</v>
      </c>
      <c r="AB883" t="s">
        <v>1154</v>
      </c>
      <c r="AC883" t="s">
        <v>44</v>
      </c>
      <c r="AD883" t="s">
        <v>1154</v>
      </c>
      <c r="AE883" t="s">
        <v>1154</v>
      </c>
      <c r="AG883" t="s">
        <v>1155</v>
      </c>
      <c r="AH883" t="s">
        <v>44</v>
      </c>
      <c r="AI883" t="s">
        <v>1154</v>
      </c>
      <c r="AJ883" t="s">
        <v>1154</v>
      </c>
      <c r="BC883" t="s">
        <v>1165</v>
      </c>
      <c r="BD883" t="s">
        <v>1154</v>
      </c>
      <c r="BE883" t="s">
        <v>1154</v>
      </c>
      <c r="BF883" t="s">
        <v>1154</v>
      </c>
      <c r="BG883" t="s">
        <v>1154</v>
      </c>
      <c r="BH883" t="s">
        <v>1154</v>
      </c>
      <c r="BI883" t="s">
        <v>1154</v>
      </c>
      <c r="BJ883" t="s">
        <v>1154</v>
      </c>
      <c r="BK883" t="s">
        <v>1154</v>
      </c>
      <c r="BL883" t="s">
        <v>1154</v>
      </c>
      <c r="BM883" t="s">
        <v>44</v>
      </c>
    </row>
    <row r="884" spans="1:65" x14ac:dyDescent="0.2">
      <c r="A884" t="s">
        <v>975</v>
      </c>
      <c r="B884" t="str">
        <f>INDEX([1]main!$B:$B,MATCH(A884,[1]main!$A:$A,0))</f>
        <v>REACH</v>
      </c>
      <c r="C884" t="s">
        <v>10</v>
      </c>
      <c r="D884" t="s">
        <v>11</v>
      </c>
      <c r="E884" t="s">
        <v>31</v>
      </c>
      <c r="F884" t="s">
        <v>13</v>
      </c>
      <c r="G884" t="s">
        <v>29</v>
      </c>
      <c r="H884" t="s">
        <v>10</v>
      </c>
      <c r="I884" t="s">
        <v>14</v>
      </c>
      <c r="J884" t="s">
        <v>1151</v>
      </c>
      <c r="L884" t="s">
        <v>1152</v>
      </c>
      <c r="O884" t="s">
        <v>10</v>
      </c>
      <c r="P884" t="s">
        <v>10</v>
      </c>
      <c r="R884" t="s">
        <v>1155</v>
      </c>
      <c r="S884" t="s">
        <v>1154</v>
      </c>
      <c r="T884" t="s">
        <v>1154</v>
      </c>
      <c r="U884" t="s">
        <v>1154</v>
      </c>
      <c r="V884" t="s">
        <v>1154</v>
      </c>
      <c r="W884" t="s">
        <v>1154</v>
      </c>
      <c r="X884" t="s">
        <v>1154</v>
      </c>
      <c r="Y884" t="s">
        <v>1154</v>
      </c>
      <c r="Z884" t="s">
        <v>1154</v>
      </c>
      <c r="AA884" t="s">
        <v>1154</v>
      </c>
      <c r="AB884" t="s">
        <v>1154</v>
      </c>
      <c r="AC884" t="s">
        <v>44</v>
      </c>
      <c r="AD884" t="s">
        <v>1154</v>
      </c>
      <c r="AE884" t="s">
        <v>1154</v>
      </c>
      <c r="AG884" t="s">
        <v>1156</v>
      </c>
      <c r="AH884" t="s">
        <v>1154</v>
      </c>
      <c r="AI884" t="s">
        <v>1154</v>
      </c>
      <c r="AJ884" t="s">
        <v>44</v>
      </c>
      <c r="AK884" t="s">
        <v>1535</v>
      </c>
      <c r="AL884" t="s">
        <v>44</v>
      </c>
      <c r="AM884" t="s">
        <v>1154</v>
      </c>
      <c r="AN884" t="s">
        <v>44</v>
      </c>
      <c r="AO884" t="s">
        <v>44</v>
      </c>
      <c r="AP884" t="s">
        <v>44</v>
      </c>
      <c r="AQ884" t="s">
        <v>44</v>
      </c>
      <c r="AR884" t="s">
        <v>44</v>
      </c>
      <c r="AS884" t="s">
        <v>1154</v>
      </c>
      <c r="AT884" t="s">
        <v>44</v>
      </c>
      <c r="AU884" t="s">
        <v>44</v>
      </c>
      <c r="AV884" t="s">
        <v>44</v>
      </c>
      <c r="AW884" t="s">
        <v>1154</v>
      </c>
      <c r="AX884" t="s">
        <v>44</v>
      </c>
      <c r="AY884" t="s">
        <v>1154</v>
      </c>
      <c r="AZ884" t="s">
        <v>1154</v>
      </c>
      <c r="BA884" t="s">
        <v>1154</v>
      </c>
      <c r="BC884" t="s">
        <v>1165</v>
      </c>
      <c r="BD884" t="s">
        <v>1154</v>
      </c>
      <c r="BE884" t="s">
        <v>1154</v>
      </c>
      <c r="BF884" t="s">
        <v>1154</v>
      </c>
      <c r="BG884" t="s">
        <v>1154</v>
      </c>
      <c r="BH884" t="s">
        <v>1154</v>
      </c>
      <c r="BI884" t="s">
        <v>1154</v>
      </c>
      <c r="BJ884" t="s">
        <v>1154</v>
      </c>
      <c r="BK884" t="s">
        <v>1154</v>
      </c>
      <c r="BL884" t="s">
        <v>1154</v>
      </c>
      <c r="BM884" t="s">
        <v>44</v>
      </c>
    </row>
    <row r="885" spans="1:65" x14ac:dyDescent="0.2">
      <c r="A885" t="s">
        <v>976</v>
      </c>
      <c r="B885" t="str">
        <f>INDEX([1]main!$B:$B,MATCH(A885,[1]main!$A:$A,0))</f>
        <v>REACH</v>
      </c>
      <c r="C885" t="s">
        <v>10</v>
      </c>
      <c r="D885" t="s">
        <v>11</v>
      </c>
      <c r="E885" t="s">
        <v>50</v>
      </c>
      <c r="F885" t="s">
        <v>20</v>
      </c>
      <c r="G885" t="s">
        <v>10</v>
      </c>
      <c r="I885" t="s">
        <v>17</v>
      </c>
      <c r="J885" t="s">
        <v>1158</v>
      </c>
      <c r="L885" t="s">
        <v>1159</v>
      </c>
      <c r="N885" t="s">
        <v>10</v>
      </c>
      <c r="R885" t="s">
        <v>1155</v>
      </c>
      <c r="S885" t="s">
        <v>1154</v>
      </c>
      <c r="T885" t="s">
        <v>1154</v>
      </c>
      <c r="U885" t="s">
        <v>1154</v>
      </c>
      <c r="V885" t="s">
        <v>1154</v>
      </c>
      <c r="W885" t="s">
        <v>1154</v>
      </c>
      <c r="X885" t="s">
        <v>1154</v>
      </c>
      <c r="Y885" t="s">
        <v>1154</v>
      </c>
      <c r="Z885" t="s">
        <v>1154</v>
      </c>
      <c r="AA885" t="s">
        <v>1154</v>
      </c>
      <c r="AB885" t="s">
        <v>1154</v>
      </c>
      <c r="AC885" t="s">
        <v>44</v>
      </c>
      <c r="AD885" t="s">
        <v>1154</v>
      </c>
      <c r="AE885" t="s">
        <v>1154</v>
      </c>
      <c r="AG885" t="s">
        <v>1156</v>
      </c>
      <c r="AH885" t="s">
        <v>1154</v>
      </c>
      <c r="AI885" t="s">
        <v>1154</v>
      </c>
      <c r="AJ885" t="s">
        <v>44</v>
      </c>
      <c r="AK885" t="s">
        <v>1787</v>
      </c>
      <c r="AL885" t="s">
        <v>44</v>
      </c>
      <c r="AM885" t="s">
        <v>1154</v>
      </c>
      <c r="AN885" t="s">
        <v>44</v>
      </c>
      <c r="AO885" t="s">
        <v>44</v>
      </c>
      <c r="AP885" t="s">
        <v>44</v>
      </c>
      <c r="AQ885" t="s">
        <v>44</v>
      </c>
      <c r="AR885" t="s">
        <v>44</v>
      </c>
      <c r="AS885" t="s">
        <v>1154</v>
      </c>
      <c r="AT885" t="s">
        <v>44</v>
      </c>
      <c r="AU885" t="s">
        <v>1154</v>
      </c>
      <c r="AV885" t="s">
        <v>44</v>
      </c>
      <c r="AW885" t="s">
        <v>1154</v>
      </c>
      <c r="AX885" t="s">
        <v>44</v>
      </c>
      <c r="AY885" t="s">
        <v>1154</v>
      </c>
      <c r="AZ885" t="s">
        <v>44</v>
      </c>
      <c r="BA885" t="s">
        <v>1154</v>
      </c>
      <c r="BC885" t="s">
        <v>1477</v>
      </c>
      <c r="BD885" t="s">
        <v>1154</v>
      </c>
      <c r="BE885" t="s">
        <v>1154</v>
      </c>
      <c r="BF885" t="s">
        <v>1154</v>
      </c>
      <c r="BG885" t="s">
        <v>1154</v>
      </c>
      <c r="BH885" t="s">
        <v>44</v>
      </c>
      <c r="BI885" t="s">
        <v>1154</v>
      </c>
      <c r="BJ885" t="s">
        <v>1154</v>
      </c>
      <c r="BK885" t="s">
        <v>1154</v>
      </c>
      <c r="BL885" t="s">
        <v>1154</v>
      </c>
      <c r="BM885" t="s">
        <v>1154</v>
      </c>
    </row>
    <row r="886" spans="1:65" x14ac:dyDescent="0.2">
      <c r="A886" t="s">
        <v>977</v>
      </c>
      <c r="B886" t="str">
        <f>INDEX([1]main!$B:$B,MATCH(A886,[1]main!$A:$A,0))</f>
        <v>REACH</v>
      </c>
      <c r="C886" t="s">
        <v>10</v>
      </c>
      <c r="D886" t="s">
        <v>11</v>
      </c>
      <c r="E886" t="s">
        <v>212</v>
      </c>
      <c r="F886" t="s">
        <v>13</v>
      </c>
      <c r="G886" t="s">
        <v>10</v>
      </c>
      <c r="I886" t="s">
        <v>14</v>
      </c>
      <c r="J886" t="s">
        <v>1158</v>
      </c>
      <c r="L886" t="s">
        <v>1159</v>
      </c>
      <c r="N886" t="s">
        <v>10</v>
      </c>
      <c r="R886" t="s">
        <v>1155</v>
      </c>
      <c r="S886" t="s">
        <v>1154</v>
      </c>
      <c r="T886" t="s">
        <v>1154</v>
      </c>
      <c r="U886" t="s">
        <v>1154</v>
      </c>
      <c r="V886" t="s">
        <v>1154</v>
      </c>
      <c r="W886" t="s">
        <v>1154</v>
      </c>
      <c r="X886" t="s">
        <v>1154</v>
      </c>
      <c r="Y886" t="s">
        <v>1154</v>
      </c>
      <c r="Z886" t="s">
        <v>1154</v>
      </c>
      <c r="AA886" t="s">
        <v>1154</v>
      </c>
      <c r="AB886" t="s">
        <v>1154</v>
      </c>
      <c r="AC886" t="s">
        <v>44</v>
      </c>
      <c r="AD886" t="s">
        <v>1154</v>
      </c>
      <c r="AE886" t="s">
        <v>1154</v>
      </c>
      <c r="AG886" t="s">
        <v>1156</v>
      </c>
      <c r="AH886" t="s">
        <v>1154</v>
      </c>
      <c r="AI886" t="s">
        <v>1154</v>
      </c>
      <c r="AJ886" t="s">
        <v>44</v>
      </c>
      <c r="AK886" t="s">
        <v>1788</v>
      </c>
      <c r="AL886" t="s">
        <v>44</v>
      </c>
      <c r="AM886" t="s">
        <v>44</v>
      </c>
      <c r="AN886" t="s">
        <v>1154</v>
      </c>
      <c r="AO886" t="s">
        <v>44</v>
      </c>
      <c r="AP886" t="s">
        <v>44</v>
      </c>
      <c r="AQ886" t="s">
        <v>44</v>
      </c>
      <c r="AR886" t="s">
        <v>44</v>
      </c>
      <c r="AS886" t="s">
        <v>1154</v>
      </c>
      <c r="AT886" t="s">
        <v>1154</v>
      </c>
      <c r="AU886" t="s">
        <v>1154</v>
      </c>
      <c r="AV886" t="s">
        <v>44</v>
      </c>
      <c r="AW886" t="s">
        <v>1154</v>
      </c>
      <c r="AX886" t="s">
        <v>44</v>
      </c>
      <c r="AY886" t="s">
        <v>1154</v>
      </c>
      <c r="AZ886" t="s">
        <v>1154</v>
      </c>
      <c r="BA886" t="s">
        <v>1154</v>
      </c>
      <c r="BC886" t="s">
        <v>1219</v>
      </c>
      <c r="BD886" t="s">
        <v>1154</v>
      </c>
      <c r="BE886" t="s">
        <v>1154</v>
      </c>
      <c r="BF886" t="s">
        <v>1154</v>
      </c>
      <c r="BG886" t="s">
        <v>44</v>
      </c>
      <c r="BH886" t="s">
        <v>1154</v>
      </c>
      <c r="BI886" t="s">
        <v>1154</v>
      </c>
      <c r="BJ886" t="s">
        <v>1154</v>
      </c>
      <c r="BK886" t="s">
        <v>1154</v>
      </c>
      <c r="BL886" t="s">
        <v>1154</v>
      </c>
      <c r="BM886" t="s">
        <v>1154</v>
      </c>
    </row>
    <row r="887" spans="1:65" x14ac:dyDescent="0.2">
      <c r="A887" t="s">
        <v>978</v>
      </c>
      <c r="B887" t="str">
        <f>INDEX([1]main!$B:$B,MATCH(A887,[1]main!$A:$A,0))</f>
        <v>REACH</v>
      </c>
      <c r="C887" t="s">
        <v>10</v>
      </c>
      <c r="D887" t="s">
        <v>11</v>
      </c>
      <c r="E887" t="s">
        <v>139</v>
      </c>
      <c r="F887" t="s">
        <v>13</v>
      </c>
      <c r="G887" t="s">
        <v>10</v>
      </c>
      <c r="I887" t="s">
        <v>44</v>
      </c>
      <c r="J887" t="s">
        <v>1158</v>
      </c>
      <c r="L887" t="s">
        <v>1159</v>
      </c>
      <c r="N887" t="s">
        <v>10</v>
      </c>
      <c r="R887" t="s">
        <v>1196</v>
      </c>
      <c r="S887" t="s">
        <v>1154</v>
      </c>
      <c r="T887" t="s">
        <v>44</v>
      </c>
      <c r="U887" t="s">
        <v>1154</v>
      </c>
      <c r="V887" t="s">
        <v>1154</v>
      </c>
      <c r="W887" t="s">
        <v>1154</v>
      </c>
      <c r="X887" t="s">
        <v>1154</v>
      </c>
      <c r="Y887" t="s">
        <v>1154</v>
      </c>
      <c r="Z887" t="s">
        <v>1154</v>
      </c>
      <c r="AA887" t="s">
        <v>1154</v>
      </c>
      <c r="AB887" t="s">
        <v>1154</v>
      </c>
      <c r="AC887" t="s">
        <v>1154</v>
      </c>
      <c r="AD887" t="s">
        <v>1154</v>
      </c>
      <c r="AE887" t="s">
        <v>1154</v>
      </c>
      <c r="AG887" t="s">
        <v>1181</v>
      </c>
      <c r="AH887" t="s">
        <v>1154</v>
      </c>
      <c r="AI887" t="s">
        <v>44</v>
      </c>
      <c r="AJ887" t="s">
        <v>1154</v>
      </c>
      <c r="BC887" t="s">
        <v>1219</v>
      </c>
      <c r="BD887" t="s">
        <v>1154</v>
      </c>
      <c r="BE887" t="s">
        <v>1154</v>
      </c>
      <c r="BF887" t="s">
        <v>1154</v>
      </c>
      <c r="BG887" t="s">
        <v>44</v>
      </c>
      <c r="BH887" t="s">
        <v>1154</v>
      </c>
      <c r="BI887" t="s">
        <v>1154</v>
      </c>
      <c r="BJ887" t="s">
        <v>1154</v>
      </c>
      <c r="BK887" t="s">
        <v>1154</v>
      </c>
      <c r="BL887" t="s">
        <v>1154</v>
      </c>
      <c r="BM887" t="s">
        <v>1154</v>
      </c>
    </row>
    <row r="888" spans="1:65" x14ac:dyDescent="0.2">
      <c r="A888" t="s">
        <v>979</v>
      </c>
      <c r="B888" t="str">
        <f>INDEX([1]main!$B:$B,MATCH(A888,[1]main!$A:$A,0))</f>
        <v>REACH</v>
      </c>
      <c r="C888" t="s">
        <v>10</v>
      </c>
      <c r="D888" t="s">
        <v>11</v>
      </c>
      <c r="E888" t="s">
        <v>50</v>
      </c>
      <c r="F888" t="s">
        <v>13</v>
      </c>
      <c r="G888" t="s">
        <v>10</v>
      </c>
      <c r="I888" t="s">
        <v>14</v>
      </c>
      <c r="J888" t="s">
        <v>1151</v>
      </c>
      <c r="L888" t="s">
        <v>1159</v>
      </c>
      <c r="N888" t="s">
        <v>10</v>
      </c>
      <c r="R888" t="s">
        <v>1155</v>
      </c>
      <c r="S888" t="s">
        <v>1154</v>
      </c>
      <c r="T888" t="s">
        <v>1154</v>
      </c>
      <c r="U888" t="s">
        <v>1154</v>
      </c>
      <c r="V888" t="s">
        <v>1154</v>
      </c>
      <c r="W888" t="s">
        <v>1154</v>
      </c>
      <c r="X888" t="s">
        <v>1154</v>
      </c>
      <c r="Y888" t="s">
        <v>1154</v>
      </c>
      <c r="Z888" t="s">
        <v>1154</v>
      </c>
      <c r="AA888" t="s">
        <v>1154</v>
      </c>
      <c r="AB888" t="s">
        <v>1154</v>
      </c>
      <c r="AC888" t="s">
        <v>44</v>
      </c>
      <c r="AD888" t="s">
        <v>1154</v>
      </c>
      <c r="AE888" t="s">
        <v>1154</v>
      </c>
      <c r="AG888" t="s">
        <v>1156</v>
      </c>
      <c r="AH888" t="s">
        <v>1154</v>
      </c>
      <c r="AI888" t="s">
        <v>1154</v>
      </c>
      <c r="AJ888" t="s">
        <v>44</v>
      </c>
      <c r="AK888" t="s">
        <v>1789</v>
      </c>
      <c r="AL888" t="s">
        <v>44</v>
      </c>
      <c r="AM888" t="s">
        <v>44</v>
      </c>
      <c r="AN888" t="s">
        <v>1154</v>
      </c>
      <c r="AO888" t="s">
        <v>44</v>
      </c>
      <c r="AP888" t="s">
        <v>44</v>
      </c>
      <c r="AQ888" t="s">
        <v>44</v>
      </c>
      <c r="AR888" t="s">
        <v>44</v>
      </c>
      <c r="AS888" t="s">
        <v>1154</v>
      </c>
      <c r="AT888" t="s">
        <v>44</v>
      </c>
      <c r="AU888" t="s">
        <v>44</v>
      </c>
      <c r="AV888" t="s">
        <v>44</v>
      </c>
      <c r="AW888" t="s">
        <v>1154</v>
      </c>
      <c r="AX888" t="s">
        <v>1154</v>
      </c>
      <c r="AY888" t="s">
        <v>1154</v>
      </c>
      <c r="AZ888" t="s">
        <v>1154</v>
      </c>
      <c r="BA888" t="s">
        <v>1154</v>
      </c>
      <c r="BC888" t="s">
        <v>1477</v>
      </c>
      <c r="BD888" t="s">
        <v>1154</v>
      </c>
      <c r="BE888" t="s">
        <v>1154</v>
      </c>
      <c r="BF888" t="s">
        <v>1154</v>
      </c>
      <c r="BG888" t="s">
        <v>1154</v>
      </c>
      <c r="BH888" t="s">
        <v>44</v>
      </c>
      <c r="BI888" t="s">
        <v>1154</v>
      </c>
      <c r="BJ888" t="s">
        <v>1154</v>
      </c>
      <c r="BK888" t="s">
        <v>1154</v>
      </c>
      <c r="BL888" t="s">
        <v>1154</v>
      </c>
      <c r="BM888" t="s">
        <v>1154</v>
      </c>
    </row>
    <row r="889" spans="1:65" x14ac:dyDescent="0.2">
      <c r="A889" t="s">
        <v>980</v>
      </c>
      <c r="B889" t="str">
        <f>INDEX([1]main!$B:$B,MATCH(A889,[1]main!$A:$A,0))</f>
        <v>REACH</v>
      </c>
      <c r="C889" t="s">
        <v>10</v>
      </c>
      <c r="D889" t="s">
        <v>11</v>
      </c>
      <c r="E889" t="s">
        <v>19</v>
      </c>
      <c r="F889" t="s">
        <v>13</v>
      </c>
      <c r="G889" t="s">
        <v>10</v>
      </c>
      <c r="I889" t="s">
        <v>14</v>
      </c>
      <c r="J889" t="s">
        <v>1151</v>
      </c>
      <c r="L889" t="s">
        <v>1152</v>
      </c>
      <c r="O889" t="s">
        <v>29</v>
      </c>
      <c r="P889" t="s">
        <v>10</v>
      </c>
      <c r="R889" t="s">
        <v>1155</v>
      </c>
      <c r="S889" t="s">
        <v>1154</v>
      </c>
      <c r="T889" t="s">
        <v>1154</v>
      </c>
      <c r="U889" t="s">
        <v>1154</v>
      </c>
      <c r="V889" t="s">
        <v>1154</v>
      </c>
      <c r="W889" t="s">
        <v>1154</v>
      </c>
      <c r="X889" t="s">
        <v>1154</v>
      </c>
      <c r="Y889" t="s">
        <v>1154</v>
      </c>
      <c r="Z889" t="s">
        <v>1154</v>
      </c>
      <c r="AA889" t="s">
        <v>1154</v>
      </c>
      <c r="AB889" t="s">
        <v>1154</v>
      </c>
      <c r="AC889" t="s">
        <v>44</v>
      </c>
      <c r="AD889" t="s">
        <v>1154</v>
      </c>
      <c r="AE889" t="s">
        <v>1154</v>
      </c>
      <c r="AG889" t="s">
        <v>1156</v>
      </c>
      <c r="AH889" t="s">
        <v>1154</v>
      </c>
      <c r="AI889" t="s">
        <v>1154</v>
      </c>
      <c r="AJ889" t="s">
        <v>44</v>
      </c>
      <c r="AK889" t="s">
        <v>1790</v>
      </c>
      <c r="AL889" t="s">
        <v>44</v>
      </c>
      <c r="AM889" t="s">
        <v>44</v>
      </c>
      <c r="AN889" t="s">
        <v>44</v>
      </c>
      <c r="AO889" t="s">
        <v>44</v>
      </c>
      <c r="AP889" t="s">
        <v>44</v>
      </c>
      <c r="AQ889" t="s">
        <v>44</v>
      </c>
      <c r="AR889" t="s">
        <v>44</v>
      </c>
      <c r="AS889" t="s">
        <v>1154</v>
      </c>
      <c r="AT889" t="s">
        <v>44</v>
      </c>
      <c r="AU889" t="s">
        <v>44</v>
      </c>
      <c r="AV889" t="s">
        <v>44</v>
      </c>
      <c r="AW889" t="s">
        <v>1154</v>
      </c>
      <c r="AX889" t="s">
        <v>44</v>
      </c>
      <c r="AY889" t="s">
        <v>1154</v>
      </c>
      <c r="AZ889" t="s">
        <v>44</v>
      </c>
      <c r="BA889" t="s">
        <v>1154</v>
      </c>
      <c r="BC889" t="s">
        <v>1191</v>
      </c>
      <c r="BD889" t="s">
        <v>1154</v>
      </c>
      <c r="BE889" t="s">
        <v>1154</v>
      </c>
      <c r="BF889" t="s">
        <v>1154</v>
      </c>
      <c r="BG889" t="s">
        <v>1154</v>
      </c>
      <c r="BH889" t="s">
        <v>1154</v>
      </c>
      <c r="BI889" t="s">
        <v>1154</v>
      </c>
      <c r="BJ889" t="s">
        <v>44</v>
      </c>
      <c r="BK889" t="s">
        <v>1154</v>
      </c>
      <c r="BL889" t="s">
        <v>1154</v>
      </c>
      <c r="BM889" t="s">
        <v>1154</v>
      </c>
    </row>
    <row r="890" spans="1:65" x14ac:dyDescent="0.2">
      <c r="A890" t="s">
        <v>981</v>
      </c>
      <c r="B890" t="str">
        <f>INDEX([1]main!$B:$B,MATCH(A890,[1]main!$A:$A,0))</f>
        <v>REACH</v>
      </c>
      <c r="C890" t="s">
        <v>10</v>
      </c>
      <c r="D890" t="s">
        <v>11</v>
      </c>
      <c r="E890" t="s">
        <v>36</v>
      </c>
      <c r="F890" t="s">
        <v>13</v>
      </c>
      <c r="G890" t="s">
        <v>10</v>
      </c>
      <c r="I890" t="s">
        <v>17</v>
      </c>
      <c r="J890" t="s">
        <v>1151</v>
      </c>
      <c r="L890" t="s">
        <v>1159</v>
      </c>
      <c r="N890" t="s">
        <v>10</v>
      </c>
      <c r="R890" t="s">
        <v>1172</v>
      </c>
      <c r="S890" t="s">
        <v>44</v>
      </c>
      <c r="T890" t="s">
        <v>1154</v>
      </c>
      <c r="U890" t="s">
        <v>1154</v>
      </c>
      <c r="V890" t="s">
        <v>1154</v>
      </c>
      <c r="W890" t="s">
        <v>1154</v>
      </c>
      <c r="X890" t="s">
        <v>1154</v>
      </c>
      <c r="Y890" t="s">
        <v>1154</v>
      </c>
      <c r="Z890" t="s">
        <v>1154</v>
      </c>
      <c r="AA890" t="s">
        <v>1154</v>
      </c>
      <c r="AB890" t="s">
        <v>1154</v>
      </c>
      <c r="AC890" t="s">
        <v>1154</v>
      </c>
      <c r="AD890" t="s">
        <v>1154</v>
      </c>
      <c r="AE890" t="s">
        <v>1154</v>
      </c>
      <c r="AG890" t="s">
        <v>1246</v>
      </c>
      <c r="AH890" t="s">
        <v>1154</v>
      </c>
      <c r="AI890" t="s">
        <v>44</v>
      </c>
      <c r="AJ890" t="s">
        <v>44</v>
      </c>
      <c r="AK890" t="s">
        <v>1706</v>
      </c>
      <c r="AL890" t="s">
        <v>44</v>
      </c>
      <c r="AM890" t="s">
        <v>44</v>
      </c>
      <c r="AN890" t="s">
        <v>1154</v>
      </c>
      <c r="AO890" t="s">
        <v>44</v>
      </c>
      <c r="AP890" t="s">
        <v>1154</v>
      </c>
      <c r="AQ890" t="s">
        <v>1154</v>
      </c>
      <c r="AR890" t="s">
        <v>1154</v>
      </c>
      <c r="AS890" t="s">
        <v>1154</v>
      </c>
      <c r="AT890" t="s">
        <v>1154</v>
      </c>
      <c r="AU890" t="s">
        <v>1154</v>
      </c>
      <c r="AV890" t="s">
        <v>1154</v>
      </c>
      <c r="AW890" t="s">
        <v>1154</v>
      </c>
      <c r="AX890" t="s">
        <v>1154</v>
      </c>
      <c r="AY890" t="s">
        <v>1154</v>
      </c>
      <c r="AZ890" t="s">
        <v>1154</v>
      </c>
      <c r="BA890" t="s">
        <v>1154</v>
      </c>
      <c r="BC890" t="s">
        <v>1179</v>
      </c>
      <c r="BD890" t="s">
        <v>44</v>
      </c>
      <c r="BE890" t="s">
        <v>1154</v>
      </c>
      <c r="BF890" t="s">
        <v>1154</v>
      </c>
      <c r="BG890" t="s">
        <v>1154</v>
      </c>
      <c r="BH890" t="s">
        <v>1154</v>
      </c>
      <c r="BI890" t="s">
        <v>1154</v>
      </c>
      <c r="BJ890" t="s">
        <v>1154</v>
      </c>
      <c r="BK890" t="s">
        <v>1154</v>
      </c>
      <c r="BL890" t="s">
        <v>1154</v>
      </c>
      <c r="BM890" t="s">
        <v>1154</v>
      </c>
    </row>
    <row r="891" spans="1:65" x14ac:dyDescent="0.2">
      <c r="A891" t="s">
        <v>982</v>
      </c>
      <c r="B891" t="str">
        <f>INDEX([1]main!$B:$B,MATCH(A891,[1]main!$A:$A,0))</f>
        <v>REACH</v>
      </c>
      <c r="C891" t="s">
        <v>10</v>
      </c>
      <c r="D891" t="s">
        <v>11</v>
      </c>
      <c r="E891" t="s">
        <v>78</v>
      </c>
      <c r="F891" t="s">
        <v>13</v>
      </c>
      <c r="G891" t="s">
        <v>29</v>
      </c>
      <c r="H891" t="s">
        <v>10</v>
      </c>
      <c r="I891" t="s">
        <v>24</v>
      </c>
      <c r="J891" t="s">
        <v>1158</v>
      </c>
      <c r="L891" t="s">
        <v>1159</v>
      </c>
      <c r="N891" t="s">
        <v>10</v>
      </c>
      <c r="R891" t="s">
        <v>1155</v>
      </c>
      <c r="S891" t="s">
        <v>1154</v>
      </c>
      <c r="T891" t="s">
        <v>1154</v>
      </c>
      <c r="U891" t="s">
        <v>1154</v>
      </c>
      <c r="V891" t="s">
        <v>1154</v>
      </c>
      <c r="W891" t="s">
        <v>1154</v>
      </c>
      <c r="X891" t="s">
        <v>1154</v>
      </c>
      <c r="Y891" t="s">
        <v>1154</v>
      </c>
      <c r="Z891" t="s">
        <v>1154</v>
      </c>
      <c r="AA891" t="s">
        <v>1154</v>
      </c>
      <c r="AB891" t="s">
        <v>1154</v>
      </c>
      <c r="AC891" t="s">
        <v>44</v>
      </c>
      <c r="AD891" t="s">
        <v>1154</v>
      </c>
      <c r="AE891" t="s">
        <v>1154</v>
      </c>
      <c r="AG891" t="s">
        <v>1156</v>
      </c>
      <c r="AH891" t="s">
        <v>1154</v>
      </c>
      <c r="AI891" t="s">
        <v>1154</v>
      </c>
      <c r="AJ891" t="s">
        <v>44</v>
      </c>
      <c r="AK891" t="s">
        <v>1791</v>
      </c>
      <c r="AL891" t="s">
        <v>44</v>
      </c>
      <c r="AM891" t="s">
        <v>44</v>
      </c>
      <c r="AN891" t="s">
        <v>1154</v>
      </c>
      <c r="AO891" t="s">
        <v>44</v>
      </c>
      <c r="AP891" t="s">
        <v>44</v>
      </c>
      <c r="AQ891" t="s">
        <v>44</v>
      </c>
      <c r="AR891" t="s">
        <v>44</v>
      </c>
      <c r="AS891" t="s">
        <v>1154</v>
      </c>
      <c r="AT891" t="s">
        <v>44</v>
      </c>
      <c r="AU891" t="s">
        <v>44</v>
      </c>
      <c r="AV891" t="s">
        <v>44</v>
      </c>
      <c r="AW891" t="s">
        <v>1154</v>
      </c>
      <c r="AX891" t="s">
        <v>44</v>
      </c>
      <c r="AY891" t="s">
        <v>1154</v>
      </c>
      <c r="AZ891" t="s">
        <v>1154</v>
      </c>
      <c r="BA891" t="s">
        <v>1154</v>
      </c>
      <c r="BC891" t="s">
        <v>1219</v>
      </c>
      <c r="BD891" t="s">
        <v>1154</v>
      </c>
      <c r="BE891" t="s">
        <v>1154</v>
      </c>
      <c r="BF891" t="s">
        <v>1154</v>
      </c>
      <c r="BG891" t="s">
        <v>44</v>
      </c>
      <c r="BH891" t="s">
        <v>1154</v>
      </c>
      <c r="BI891" t="s">
        <v>1154</v>
      </c>
      <c r="BJ891" t="s">
        <v>1154</v>
      </c>
      <c r="BK891" t="s">
        <v>1154</v>
      </c>
      <c r="BL891" t="s">
        <v>1154</v>
      </c>
      <c r="BM891" t="s">
        <v>1154</v>
      </c>
    </row>
    <row r="892" spans="1:65" x14ac:dyDescent="0.2">
      <c r="A892" t="s">
        <v>983</v>
      </c>
      <c r="B892" t="str">
        <f>INDEX([1]main!$B:$B,MATCH(A892,[1]main!$A:$A,0))</f>
        <v>REACH</v>
      </c>
      <c r="C892" t="s">
        <v>10</v>
      </c>
      <c r="D892" t="s">
        <v>11</v>
      </c>
      <c r="E892" t="s">
        <v>78</v>
      </c>
      <c r="F892" t="s">
        <v>20</v>
      </c>
      <c r="G892" t="s">
        <v>29</v>
      </c>
      <c r="H892" t="s">
        <v>10</v>
      </c>
      <c r="I892" t="s">
        <v>14</v>
      </c>
      <c r="J892" t="s">
        <v>1151</v>
      </c>
      <c r="L892" t="s">
        <v>1159</v>
      </c>
      <c r="N892" t="s">
        <v>10</v>
      </c>
      <c r="R892" t="s">
        <v>1155</v>
      </c>
      <c r="S892" t="s">
        <v>1154</v>
      </c>
      <c r="T892" t="s">
        <v>1154</v>
      </c>
      <c r="U892" t="s">
        <v>1154</v>
      </c>
      <c r="V892" t="s">
        <v>1154</v>
      </c>
      <c r="W892" t="s">
        <v>1154</v>
      </c>
      <c r="X892" t="s">
        <v>1154</v>
      </c>
      <c r="Y892" t="s">
        <v>1154</v>
      </c>
      <c r="Z892" t="s">
        <v>1154</v>
      </c>
      <c r="AA892" t="s">
        <v>1154</v>
      </c>
      <c r="AB892" t="s">
        <v>1154</v>
      </c>
      <c r="AC892" t="s">
        <v>44</v>
      </c>
      <c r="AD892" t="s">
        <v>1154</v>
      </c>
      <c r="AE892" t="s">
        <v>1154</v>
      </c>
      <c r="AG892" t="s">
        <v>1156</v>
      </c>
      <c r="AH892" t="s">
        <v>1154</v>
      </c>
      <c r="AI892" t="s">
        <v>1154</v>
      </c>
      <c r="AJ892" t="s">
        <v>44</v>
      </c>
      <c r="AK892" t="s">
        <v>1792</v>
      </c>
      <c r="AL892" t="s">
        <v>44</v>
      </c>
      <c r="AM892" t="s">
        <v>44</v>
      </c>
      <c r="AN892" t="s">
        <v>1154</v>
      </c>
      <c r="AO892" t="s">
        <v>44</v>
      </c>
      <c r="AP892" t="s">
        <v>44</v>
      </c>
      <c r="AQ892" t="s">
        <v>1154</v>
      </c>
      <c r="AR892" t="s">
        <v>1154</v>
      </c>
      <c r="AS892" t="s">
        <v>1154</v>
      </c>
      <c r="AT892" t="s">
        <v>44</v>
      </c>
      <c r="AU892" t="s">
        <v>44</v>
      </c>
      <c r="AV892" t="s">
        <v>44</v>
      </c>
      <c r="AW892" t="s">
        <v>1154</v>
      </c>
      <c r="AX892" t="s">
        <v>44</v>
      </c>
      <c r="AY892" t="s">
        <v>1154</v>
      </c>
      <c r="AZ892" t="s">
        <v>1154</v>
      </c>
      <c r="BA892" t="s">
        <v>1154</v>
      </c>
      <c r="BC892" t="s">
        <v>1284</v>
      </c>
      <c r="BD892" t="s">
        <v>44</v>
      </c>
      <c r="BE892" t="s">
        <v>1154</v>
      </c>
      <c r="BF892" t="s">
        <v>1154</v>
      </c>
      <c r="BG892" t="s">
        <v>1154</v>
      </c>
      <c r="BH892" t="s">
        <v>1154</v>
      </c>
      <c r="BI892" t="s">
        <v>1154</v>
      </c>
      <c r="BJ892" t="s">
        <v>1154</v>
      </c>
      <c r="BK892" t="s">
        <v>44</v>
      </c>
      <c r="BL892" t="s">
        <v>1154</v>
      </c>
      <c r="BM892" t="s">
        <v>1154</v>
      </c>
    </row>
    <row r="893" spans="1:65" x14ac:dyDescent="0.2">
      <c r="A893" t="s">
        <v>984</v>
      </c>
      <c r="B893" t="str">
        <f>INDEX([1]main!$B:$B,MATCH(A893,[1]main!$A:$A,0))</f>
        <v>REACH</v>
      </c>
      <c r="C893" t="s">
        <v>10</v>
      </c>
      <c r="D893" t="s">
        <v>11</v>
      </c>
      <c r="E893" t="s">
        <v>52</v>
      </c>
      <c r="F893" t="s">
        <v>13</v>
      </c>
      <c r="G893" t="s">
        <v>10</v>
      </c>
      <c r="I893" t="s">
        <v>14</v>
      </c>
      <c r="J893" t="s">
        <v>1151</v>
      </c>
      <c r="L893" t="s">
        <v>1159</v>
      </c>
      <c r="N893" t="s">
        <v>10</v>
      </c>
      <c r="R893" t="s">
        <v>1155</v>
      </c>
      <c r="S893" t="s">
        <v>1154</v>
      </c>
      <c r="T893" t="s">
        <v>1154</v>
      </c>
      <c r="U893" t="s">
        <v>1154</v>
      </c>
      <c r="V893" t="s">
        <v>1154</v>
      </c>
      <c r="W893" t="s">
        <v>1154</v>
      </c>
      <c r="X893" t="s">
        <v>1154</v>
      </c>
      <c r="Y893" t="s">
        <v>1154</v>
      </c>
      <c r="Z893" t="s">
        <v>1154</v>
      </c>
      <c r="AA893" t="s">
        <v>1154</v>
      </c>
      <c r="AB893" t="s">
        <v>1154</v>
      </c>
      <c r="AC893" t="s">
        <v>44</v>
      </c>
      <c r="AD893" t="s">
        <v>1154</v>
      </c>
      <c r="AE893" t="s">
        <v>1154</v>
      </c>
      <c r="AG893" t="s">
        <v>1181</v>
      </c>
      <c r="AH893" t="s">
        <v>1154</v>
      </c>
      <c r="AI893" t="s">
        <v>44</v>
      </c>
      <c r="AJ893" t="s">
        <v>1154</v>
      </c>
      <c r="BC893" t="s">
        <v>1179</v>
      </c>
      <c r="BD893" t="s">
        <v>44</v>
      </c>
      <c r="BE893" t="s">
        <v>1154</v>
      </c>
      <c r="BF893" t="s">
        <v>1154</v>
      </c>
      <c r="BG893" t="s">
        <v>1154</v>
      </c>
      <c r="BH893" t="s">
        <v>1154</v>
      </c>
      <c r="BI893" t="s">
        <v>1154</v>
      </c>
      <c r="BJ893" t="s">
        <v>1154</v>
      </c>
      <c r="BK893" t="s">
        <v>1154</v>
      </c>
      <c r="BL893" t="s">
        <v>1154</v>
      </c>
      <c r="BM893" t="s">
        <v>1154</v>
      </c>
    </row>
    <row r="894" spans="1:65" x14ac:dyDescent="0.2">
      <c r="A894" t="s">
        <v>985</v>
      </c>
      <c r="B894" t="str">
        <f>INDEX([1]main!$B:$B,MATCH(A894,[1]main!$A:$A,0))</f>
        <v>REACH</v>
      </c>
      <c r="C894" t="s">
        <v>10</v>
      </c>
      <c r="D894" t="s">
        <v>11</v>
      </c>
      <c r="E894" t="s">
        <v>50</v>
      </c>
      <c r="F894" t="s">
        <v>13</v>
      </c>
      <c r="G894" t="s">
        <v>10</v>
      </c>
      <c r="I894" t="s">
        <v>44</v>
      </c>
      <c r="J894" t="s">
        <v>1151</v>
      </c>
      <c r="L894" t="s">
        <v>1152</v>
      </c>
      <c r="O894" t="s">
        <v>29</v>
      </c>
      <c r="P894" t="s">
        <v>1165</v>
      </c>
      <c r="R894" t="s">
        <v>1155</v>
      </c>
      <c r="S894" t="s">
        <v>1154</v>
      </c>
      <c r="T894" t="s">
        <v>1154</v>
      </c>
      <c r="U894" t="s">
        <v>1154</v>
      </c>
      <c r="V894" t="s">
        <v>1154</v>
      </c>
      <c r="W894" t="s">
        <v>1154</v>
      </c>
      <c r="X894" t="s">
        <v>1154</v>
      </c>
      <c r="Y894" t="s">
        <v>1154</v>
      </c>
      <c r="Z894" t="s">
        <v>1154</v>
      </c>
      <c r="AA894" t="s">
        <v>1154</v>
      </c>
      <c r="AB894" t="s">
        <v>1154</v>
      </c>
      <c r="AC894" t="s">
        <v>44</v>
      </c>
      <c r="AD894" t="s">
        <v>1154</v>
      </c>
      <c r="AE894" t="s">
        <v>1154</v>
      </c>
      <c r="AG894" t="s">
        <v>1156</v>
      </c>
      <c r="AH894" t="s">
        <v>1154</v>
      </c>
      <c r="AI894" t="s">
        <v>1154</v>
      </c>
      <c r="AJ894" t="s">
        <v>44</v>
      </c>
      <c r="AK894" t="s">
        <v>1791</v>
      </c>
      <c r="AL894" t="s">
        <v>44</v>
      </c>
      <c r="AM894" t="s">
        <v>44</v>
      </c>
      <c r="AN894" t="s">
        <v>1154</v>
      </c>
      <c r="AO894" t="s">
        <v>44</v>
      </c>
      <c r="AP894" t="s">
        <v>44</v>
      </c>
      <c r="AQ894" t="s">
        <v>44</v>
      </c>
      <c r="AR894" t="s">
        <v>44</v>
      </c>
      <c r="AS894" t="s">
        <v>1154</v>
      </c>
      <c r="AT894" t="s">
        <v>44</v>
      </c>
      <c r="AU894" t="s">
        <v>44</v>
      </c>
      <c r="AV894" t="s">
        <v>44</v>
      </c>
      <c r="AW894" t="s">
        <v>1154</v>
      </c>
      <c r="AX894" t="s">
        <v>44</v>
      </c>
      <c r="AY894" t="s">
        <v>1154</v>
      </c>
      <c r="AZ894" t="s">
        <v>1154</v>
      </c>
      <c r="BA894" t="s">
        <v>1154</v>
      </c>
      <c r="BC894" t="s">
        <v>1303</v>
      </c>
      <c r="BD894" t="s">
        <v>1154</v>
      </c>
      <c r="BE894" t="s">
        <v>44</v>
      </c>
      <c r="BF894" t="s">
        <v>1154</v>
      </c>
      <c r="BG894" t="s">
        <v>1154</v>
      </c>
      <c r="BH894" t="s">
        <v>1154</v>
      </c>
      <c r="BI894" t="s">
        <v>1154</v>
      </c>
      <c r="BJ894" t="s">
        <v>1154</v>
      </c>
      <c r="BK894" t="s">
        <v>1154</v>
      </c>
      <c r="BL894" t="s">
        <v>1154</v>
      </c>
      <c r="BM894" t="s">
        <v>1154</v>
      </c>
    </row>
    <row r="895" spans="1:65" x14ac:dyDescent="0.2">
      <c r="A895" t="s">
        <v>986</v>
      </c>
      <c r="B895" t="str">
        <f>INDEX([1]main!$B:$B,MATCH(A895,[1]main!$A:$A,0))</f>
        <v>REACH</v>
      </c>
      <c r="C895" t="s">
        <v>10</v>
      </c>
      <c r="D895" t="s">
        <v>11</v>
      </c>
      <c r="E895" t="s">
        <v>187</v>
      </c>
      <c r="F895" t="s">
        <v>13</v>
      </c>
      <c r="G895" t="s">
        <v>29</v>
      </c>
      <c r="H895" t="s">
        <v>10</v>
      </c>
      <c r="I895" t="s">
        <v>24</v>
      </c>
      <c r="J895" t="s">
        <v>1151</v>
      </c>
      <c r="L895" t="s">
        <v>1159</v>
      </c>
      <c r="N895" t="s">
        <v>10</v>
      </c>
      <c r="R895" t="s">
        <v>1155</v>
      </c>
      <c r="S895" t="s">
        <v>1154</v>
      </c>
      <c r="T895" t="s">
        <v>1154</v>
      </c>
      <c r="U895" t="s">
        <v>1154</v>
      </c>
      <c r="V895" t="s">
        <v>1154</v>
      </c>
      <c r="W895" t="s">
        <v>1154</v>
      </c>
      <c r="X895" t="s">
        <v>1154</v>
      </c>
      <c r="Y895" t="s">
        <v>1154</v>
      </c>
      <c r="Z895" t="s">
        <v>1154</v>
      </c>
      <c r="AA895" t="s">
        <v>1154</v>
      </c>
      <c r="AB895" t="s">
        <v>1154</v>
      </c>
      <c r="AC895" t="s">
        <v>44</v>
      </c>
      <c r="AD895" t="s">
        <v>1154</v>
      </c>
      <c r="AE895" t="s">
        <v>1154</v>
      </c>
      <c r="AG895" t="s">
        <v>1156</v>
      </c>
      <c r="AH895" t="s">
        <v>1154</v>
      </c>
      <c r="AI895" t="s">
        <v>1154</v>
      </c>
      <c r="AJ895" t="s">
        <v>44</v>
      </c>
      <c r="AK895" t="s">
        <v>1363</v>
      </c>
      <c r="AL895" t="s">
        <v>44</v>
      </c>
      <c r="AM895" t="s">
        <v>44</v>
      </c>
      <c r="AN895" t="s">
        <v>1154</v>
      </c>
      <c r="AO895" t="s">
        <v>1154</v>
      </c>
      <c r="AP895" t="s">
        <v>44</v>
      </c>
      <c r="AQ895" t="s">
        <v>44</v>
      </c>
      <c r="AR895" t="s">
        <v>44</v>
      </c>
      <c r="AS895" t="s">
        <v>1154</v>
      </c>
      <c r="AT895" t="s">
        <v>44</v>
      </c>
      <c r="AU895" t="s">
        <v>1154</v>
      </c>
      <c r="AV895" t="s">
        <v>1154</v>
      </c>
      <c r="AW895" t="s">
        <v>1154</v>
      </c>
      <c r="AX895" t="s">
        <v>1154</v>
      </c>
      <c r="AY895" t="s">
        <v>1154</v>
      </c>
      <c r="AZ895" t="s">
        <v>1154</v>
      </c>
      <c r="BA895" t="s">
        <v>1154</v>
      </c>
      <c r="BC895" t="s">
        <v>1179</v>
      </c>
      <c r="BD895" t="s">
        <v>44</v>
      </c>
      <c r="BE895" t="s">
        <v>1154</v>
      </c>
      <c r="BF895" t="s">
        <v>1154</v>
      </c>
      <c r="BG895" t="s">
        <v>1154</v>
      </c>
      <c r="BH895" t="s">
        <v>1154</v>
      </c>
      <c r="BI895" t="s">
        <v>1154</v>
      </c>
      <c r="BJ895" t="s">
        <v>1154</v>
      </c>
      <c r="BK895" t="s">
        <v>1154</v>
      </c>
      <c r="BL895" t="s">
        <v>1154</v>
      </c>
      <c r="BM895" t="s">
        <v>1154</v>
      </c>
    </row>
    <row r="896" spans="1:65" x14ac:dyDescent="0.2">
      <c r="A896" t="s">
        <v>987</v>
      </c>
      <c r="B896" t="str">
        <f>INDEX([1]main!$B:$B,MATCH(A896,[1]main!$A:$A,0))</f>
        <v>REACH</v>
      </c>
      <c r="C896" t="s">
        <v>10</v>
      </c>
      <c r="D896" t="s">
        <v>11</v>
      </c>
      <c r="E896" t="s">
        <v>164</v>
      </c>
      <c r="F896" t="s">
        <v>13</v>
      </c>
      <c r="G896" t="s">
        <v>10</v>
      </c>
      <c r="I896" t="s">
        <v>14</v>
      </c>
      <c r="J896" t="s">
        <v>1151</v>
      </c>
      <c r="L896" t="s">
        <v>1159</v>
      </c>
      <c r="N896" t="s">
        <v>10</v>
      </c>
      <c r="R896" t="s">
        <v>1155</v>
      </c>
      <c r="S896" t="s">
        <v>1154</v>
      </c>
      <c r="T896" t="s">
        <v>1154</v>
      </c>
      <c r="U896" t="s">
        <v>1154</v>
      </c>
      <c r="V896" t="s">
        <v>1154</v>
      </c>
      <c r="W896" t="s">
        <v>1154</v>
      </c>
      <c r="X896" t="s">
        <v>1154</v>
      </c>
      <c r="Y896" t="s">
        <v>1154</v>
      </c>
      <c r="Z896" t="s">
        <v>1154</v>
      </c>
      <c r="AA896" t="s">
        <v>1154</v>
      </c>
      <c r="AB896" t="s">
        <v>1154</v>
      </c>
      <c r="AC896" t="s">
        <v>44</v>
      </c>
      <c r="AD896" t="s">
        <v>1154</v>
      </c>
      <c r="AE896" t="s">
        <v>1154</v>
      </c>
      <c r="AG896" t="s">
        <v>1156</v>
      </c>
      <c r="AH896" t="s">
        <v>1154</v>
      </c>
      <c r="AI896" t="s">
        <v>1154</v>
      </c>
      <c r="AJ896" t="s">
        <v>44</v>
      </c>
      <c r="AK896" t="s">
        <v>1353</v>
      </c>
      <c r="AL896" t="s">
        <v>44</v>
      </c>
      <c r="AM896" t="s">
        <v>44</v>
      </c>
      <c r="AN896" t="s">
        <v>1154</v>
      </c>
      <c r="AO896" t="s">
        <v>1154</v>
      </c>
      <c r="AP896" t="s">
        <v>1154</v>
      </c>
      <c r="AQ896" t="s">
        <v>1154</v>
      </c>
      <c r="AR896" t="s">
        <v>44</v>
      </c>
      <c r="AS896" t="s">
        <v>1154</v>
      </c>
      <c r="AT896" t="s">
        <v>1154</v>
      </c>
      <c r="AU896" t="s">
        <v>1154</v>
      </c>
      <c r="AV896" t="s">
        <v>44</v>
      </c>
      <c r="AW896" t="s">
        <v>1154</v>
      </c>
      <c r="AX896" t="s">
        <v>44</v>
      </c>
      <c r="AY896" t="s">
        <v>1154</v>
      </c>
      <c r="AZ896" t="s">
        <v>1154</v>
      </c>
      <c r="BA896" t="s">
        <v>1154</v>
      </c>
      <c r="BC896" t="s">
        <v>1584</v>
      </c>
      <c r="BD896" t="s">
        <v>44</v>
      </c>
      <c r="BE896" t="s">
        <v>44</v>
      </c>
      <c r="BF896" t="s">
        <v>1154</v>
      </c>
      <c r="BG896" t="s">
        <v>1154</v>
      </c>
      <c r="BH896" t="s">
        <v>1154</v>
      </c>
      <c r="BI896" t="s">
        <v>1154</v>
      </c>
      <c r="BJ896" t="s">
        <v>1154</v>
      </c>
      <c r="BK896" t="s">
        <v>44</v>
      </c>
      <c r="BL896" t="s">
        <v>1154</v>
      </c>
      <c r="BM896" t="s">
        <v>1154</v>
      </c>
    </row>
    <row r="897" spans="1:65" x14ac:dyDescent="0.2">
      <c r="A897" t="s">
        <v>988</v>
      </c>
      <c r="B897" t="str">
        <f>INDEX([1]main!$B:$B,MATCH(A897,[1]main!$A:$A,0))</f>
        <v>REACH</v>
      </c>
      <c r="C897" t="s">
        <v>10</v>
      </c>
      <c r="D897" t="s">
        <v>11</v>
      </c>
      <c r="E897" t="s">
        <v>164</v>
      </c>
      <c r="F897" t="s">
        <v>20</v>
      </c>
      <c r="G897" t="s">
        <v>10</v>
      </c>
      <c r="I897" t="s">
        <v>17</v>
      </c>
      <c r="J897" t="s">
        <v>1158</v>
      </c>
      <c r="L897" t="s">
        <v>1159</v>
      </c>
      <c r="N897" t="s">
        <v>10</v>
      </c>
      <c r="R897" t="s">
        <v>1155</v>
      </c>
      <c r="S897" t="s">
        <v>1154</v>
      </c>
      <c r="T897" t="s">
        <v>1154</v>
      </c>
      <c r="U897" t="s">
        <v>1154</v>
      </c>
      <c r="V897" t="s">
        <v>1154</v>
      </c>
      <c r="W897" t="s">
        <v>1154</v>
      </c>
      <c r="X897" t="s">
        <v>1154</v>
      </c>
      <c r="Y897" t="s">
        <v>1154</v>
      </c>
      <c r="Z897" t="s">
        <v>1154</v>
      </c>
      <c r="AA897" t="s">
        <v>1154</v>
      </c>
      <c r="AB897" t="s">
        <v>1154</v>
      </c>
      <c r="AC897" t="s">
        <v>44</v>
      </c>
      <c r="AD897" t="s">
        <v>1154</v>
      </c>
      <c r="AE897" t="s">
        <v>1154</v>
      </c>
      <c r="AG897" t="s">
        <v>1156</v>
      </c>
      <c r="AH897" t="s">
        <v>1154</v>
      </c>
      <c r="AI897" t="s">
        <v>1154</v>
      </c>
      <c r="AJ897" t="s">
        <v>44</v>
      </c>
      <c r="AK897" t="s">
        <v>1793</v>
      </c>
      <c r="AL897" t="s">
        <v>44</v>
      </c>
      <c r="AM897" t="s">
        <v>1154</v>
      </c>
      <c r="AN897" t="s">
        <v>44</v>
      </c>
      <c r="AO897" t="s">
        <v>44</v>
      </c>
      <c r="AP897" t="s">
        <v>44</v>
      </c>
      <c r="AQ897" t="s">
        <v>44</v>
      </c>
      <c r="AR897" t="s">
        <v>44</v>
      </c>
      <c r="AS897" t="s">
        <v>1154</v>
      </c>
      <c r="AT897" t="s">
        <v>1154</v>
      </c>
      <c r="AU897" t="s">
        <v>44</v>
      </c>
      <c r="AV897" t="s">
        <v>44</v>
      </c>
      <c r="AW897" t="s">
        <v>1154</v>
      </c>
      <c r="AX897" t="s">
        <v>44</v>
      </c>
      <c r="AY897" t="s">
        <v>1154</v>
      </c>
      <c r="AZ897" t="s">
        <v>1154</v>
      </c>
      <c r="BA897" t="s">
        <v>1154</v>
      </c>
    </row>
    <row r="898" spans="1:65" x14ac:dyDescent="0.2">
      <c r="A898" t="s">
        <v>989</v>
      </c>
      <c r="B898" t="str">
        <f>INDEX([1]main!$B:$B,MATCH(A898,[1]main!$A:$A,0))</f>
        <v>REACH</v>
      </c>
      <c r="C898" t="s">
        <v>10</v>
      </c>
      <c r="D898" t="s">
        <v>11</v>
      </c>
      <c r="E898" t="s">
        <v>119</v>
      </c>
      <c r="F898" t="s">
        <v>13</v>
      </c>
      <c r="G898" t="s">
        <v>10</v>
      </c>
      <c r="I898" t="s">
        <v>24</v>
      </c>
      <c r="J898" t="s">
        <v>1158</v>
      </c>
      <c r="L898" t="s">
        <v>1159</v>
      </c>
      <c r="N898" t="s">
        <v>10</v>
      </c>
      <c r="R898" t="s">
        <v>1155</v>
      </c>
      <c r="S898" t="s">
        <v>1154</v>
      </c>
      <c r="T898" t="s">
        <v>1154</v>
      </c>
      <c r="U898" t="s">
        <v>1154</v>
      </c>
      <c r="V898" t="s">
        <v>1154</v>
      </c>
      <c r="W898" t="s">
        <v>1154</v>
      </c>
      <c r="X898" t="s">
        <v>1154</v>
      </c>
      <c r="Y898" t="s">
        <v>1154</v>
      </c>
      <c r="Z898" t="s">
        <v>1154</v>
      </c>
      <c r="AA898" t="s">
        <v>1154</v>
      </c>
      <c r="AB898" t="s">
        <v>1154</v>
      </c>
      <c r="AC898" t="s">
        <v>44</v>
      </c>
      <c r="AD898" t="s">
        <v>1154</v>
      </c>
      <c r="AE898" t="s">
        <v>1154</v>
      </c>
      <c r="AG898" t="s">
        <v>1246</v>
      </c>
      <c r="AH898" t="s">
        <v>1154</v>
      </c>
      <c r="AI898" t="s">
        <v>44</v>
      </c>
      <c r="AJ898" t="s">
        <v>44</v>
      </c>
      <c r="AK898" t="s">
        <v>1636</v>
      </c>
      <c r="AL898" t="s">
        <v>44</v>
      </c>
      <c r="AM898" t="s">
        <v>44</v>
      </c>
      <c r="AN898" t="s">
        <v>44</v>
      </c>
      <c r="AO898" t="s">
        <v>44</v>
      </c>
      <c r="AP898" t="s">
        <v>44</v>
      </c>
      <c r="AQ898" t="s">
        <v>1154</v>
      </c>
      <c r="AR898" t="s">
        <v>44</v>
      </c>
      <c r="AS898" t="s">
        <v>1154</v>
      </c>
      <c r="AT898" t="s">
        <v>1154</v>
      </c>
      <c r="AU898" t="s">
        <v>1154</v>
      </c>
      <c r="AV898" t="s">
        <v>44</v>
      </c>
      <c r="AW898" t="s">
        <v>1154</v>
      </c>
      <c r="AX898" t="s">
        <v>44</v>
      </c>
      <c r="AY898" t="s">
        <v>1154</v>
      </c>
      <c r="AZ898" t="s">
        <v>44</v>
      </c>
      <c r="BA898" t="s">
        <v>1154</v>
      </c>
      <c r="BC898" t="s">
        <v>1477</v>
      </c>
      <c r="BD898" t="s">
        <v>1154</v>
      </c>
      <c r="BE898" t="s">
        <v>1154</v>
      </c>
      <c r="BF898" t="s">
        <v>1154</v>
      </c>
      <c r="BG898" t="s">
        <v>1154</v>
      </c>
      <c r="BH898" t="s">
        <v>44</v>
      </c>
      <c r="BI898" t="s">
        <v>1154</v>
      </c>
      <c r="BJ898" t="s">
        <v>1154</v>
      </c>
      <c r="BK898" t="s">
        <v>1154</v>
      </c>
      <c r="BL898" t="s">
        <v>1154</v>
      </c>
      <c r="BM898" t="s">
        <v>1154</v>
      </c>
    </row>
    <row r="899" spans="1:65" x14ac:dyDescent="0.2">
      <c r="A899" t="s">
        <v>990</v>
      </c>
      <c r="B899" t="str">
        <f>INDEX([1]main!$B:$B,MATCH(A899,[1]main!$A:$A,0))</f>
        <v>REACH</v>
      </c>
      <c r="C899" t="s">
        <v>10</v>
      </c>
      <c r="D899" t="s">
        <v>22</v>
      </c>
      <c r="E899" t="s">
        <v>160</v>
      </c>
      <c r="F899" t="s">
        <v>13</v>
      </c>
      <c r="G899" t="s">
        <v>10</v>
      </c>
      <c r="I899" t="s">
        <v>44</v>
      </c>
      <c r="J899" t="s">
        <v>1158</v>
      </c>
      <c r="L899" t="s">
        <v>1159</v>
      </c>
      <c r="N899" t="s">
        <v>10</v>
      </c>
      <c r="R899" t="s">
        <v>1155</v>
      </c>
      <c r="S899" t="s">
        <v>1154</v>
      </c>
      <c r="T899" t="s">
        <v>1154</v>
      </c>
      <c r="U899" t="s">
        <v>1154</v>
      </c>
      <c r="V899" t="s">
        <v>1154</v>
      </c>
      <c r="W899" t="s">
        <v>1154</v>
      </c>
      <c r="X899" t="s">
        <v>1154</v>
      </c>
      <c r="Y899" t="s">
        <v>1154</v>
      </c>
      <c r="Z899" t="s">
        <v>1154</v>
      </c>
      <c r="AA899" t="s">
        <v>1154</v>
      </c>
      <c r="AB899" t="s">
        <v>1154</v>
      </c>
      <c r="AC899" t="s">
        <v>44</v>
      </c>
      <c r="AD899" t="s">
        <v>1154</v>
      </c>
      <c r="AE899" t="s">
        <v>1154</v>
      </c>
      <c r="AG899" t="s">
        <v>1156</v>
      </c>
      <c r="AH899" t="s">
        <v>1154</v>
      </c>
      <c r="AI899" t="s">
        <v>1154</v>
      </c>
      <c r="AJ899" t="s">
        <v>44</v>
      </c>
      <c r="AK899" t="s">
        <v>1794</v>
      </c>
      <c r="AL899" t="s">
        <v>44</v>
      </c>
      <c r="AM899" t="s">
        <v>44</v>
      </c>
      <c r="AN899" t="s">
        <v>1154</v>
      </c>
      <c r="AO899" t="s">
        <v>1154</v>
      </c>
      <c r="AP899" t="s">
        <v>1154</v>
      </c>
      <c r="AQ899" t="s">
        <v>1154</v>
      </c>
      <c r="AR899" t="s">
        <v>1154</v>
      </c>
      <c r="AS899" t="s">
        <v>1154</v>
      </c>
      <c r="AT899" t="s">
        <v>1154</v>
      </c>
      <c r="AU899" t="s">
        <v>1154</v>
      </c>
      <c r="AV899" t="s">
        <v>44</v>
      </c>
      <c r="AW899" t="s">
        <v>1154</v>
      </c>
      <c r="AX899" t="s">
        <v>1154</v>
      </c>
      <c r="AY899" t="s">
        <v>1154</v>
      </c>
      <c r="AZ899" t="s">
        <v>1154</v>
      </c>
      <c r="BA899" t="s">
        <v>1154</v>
      </c>
    </row>
    <row r="900" spans="1:65" x14ac:dyDescent="0.2">
      <c r="A900" t="s">
        <v>991</v>
      </c>
      <c r="B900" t="str">
        <f>INDEX([1]main!$B:$B,MATCH(A900,[1]main!$A:$A,0))</f>
        <v>REACH</v>
      </c>
      <c r="C900" t="s">
        <v>10</v>
      </c>
      <c r="D900" t="s">
        <v>22</v>
      </c>
      <c r="E900" t="s">
        <v>36</v>
      </c>
      <c r="F900" t="s">
        <v>13</v>
      </c>
      <c r="G900" t="s">
        <v>29</v>
      </c>
      <c r="H900" t="s">
        <v>10</v>
      </c>
      <c r="I900" t="s">
        <v>17</v>
      </c>
      <c r="J900" t="s">
        <v>1151</v>
      </c>
      <c r="L900" t="s">
        <v>1159</v>
      </c>
      <c r="N900" t="s">
        <v>10</v>
      </c>
      <c r="R900" t="s">
        <v>1155</v>
      </c>
      <c r="S900" t="s">
        <v>1154</v>
      </c>
      <c r="T900" t="s">
        <v>1154</v>
      </c>
      <c r="U900" t="s">
        <v>1154</v>
      </c>
      <c r="V900" t="s">
        <v>1154</v>
      </c>
      <c r="W900" t="s">
        <v>1154</v>
      </c>
      <c r="X900" t="s">
        <v>1154</v>
      </c>
      <c r="Y900" t="s">
        <v>1154</v>
      </c>
      <c r="Z900" t="s">
        <v>1154</v>
      </c>
      <c r="AA900" t="s">
        <v>1154</v>
      </c>
      <c r="AB900" t="s">
        <v>1154</v>
      </c>
      <c r="AC900" t="s">
        <v>44</v>
      </c>
      <c r="AD900" t="s">
        <v>1154</v>
      </c>
      <c r="AE900" t="s">
        <v>1154</v>
      </c>
      <c r="AG900" t="s">
        <v>1156</v>
      </c>
      <c r="AH900" t="s">
        <v>1154</v>
      </c>
      <c r="AI900" t="s">
        <v>1154</v>
      </c>
      <c r="AJ900" t="s">
        <v>44</v>
      </c>
      <c r="AK900" t="s">
        <v>1795</v>
      </c>
      <c r="AL900" t="s">
        <v>44</v>
      </c>
      <c r="AM900" t="s">
        <v>44</v>
      </c>
      <c r="AN900" t="s">
        <v>1154</v>
      </c>
      <c r="AO900" t="s">
        <v>44</v>
      </c>
      <c r="AP900" t="s">
        <v>1154</v>
      </c>
      <c r="AQ900" t="s">
        <v>44</v>
      </c>
      <c r="AR900" t="s">
        <v>44</v>
      </c>
      <c r="AS900" t="s">
        <v>1154</v>
      </c>
      <c r="AT900" t="s">
        <v>1154</v>
      </c>
      <c r="AU900" t="s">
        <v>1154</v>
      </c>
      <c r="AV900" t="s">
        <v>1154</v>
      </c>
      <c r="AW900" t="s">
        <v>1154</v>
      </c>
      <c r="AX900" t="s">
        <v>44</v>
      </c>
      <c r="AY900" t="s">
        <v>1154</v>
      </c>
      <c r="AZ900" t="s">
        <v>1154</v>
      </c>
      <c r="BA900" t="s">
        <v>1154</v>
      </c>
      <c r="BC900" t="s">
        <v>1717</v>
      </c>
      <c r="BD900" t="s">
        <v>44</v>
      </c>
      <c r="BE900" t="s">
        <v>1154</v>
      </c>
      <c r="BF900" t="s">
        <v>1154</v>
      </c>
      <c r="BG900" t="s">
        <v>1154</v>
      </c>
      <c r="BH900" t="s">
        <v>44</v>
      </c>
      <c r="BI900" t="s">
        <v>1154</v>
      </c>
      <c r="BJ900" t="s">
        <v>1154</v>
      </c>
      <c r="BK900" t="s">
        <v>1154</v>
      </c>
      <c r="BL900" t="s">
        <v>1154</v>
      </c>
      <c r="BM900" t="s">
        <v>1154</v>
      </c>
    </row>
    <row r="901" spans="1:65" x14ac:dyDescent="0.2">
      <c r="A901" t="s">
        <v>992</v>
      </c>
      <c r="B901" t="str">
        <f>INDEX([1]main!$B:$B,MATCH(A901,[1]main!$A:$A,0))</f>
        <v>REACH</v>
      </c>
      <c r="C901" t="s">
        <v>10</v>
      </c>
      <c r="D901" t="s">
        <v>11</v>
      </c>
      <c r="E901" t="s">
        <v>38</v>
      </c>
      <c r="F901" t="s">
        <v>13</v>
      </c>
      <c r="G901" t="s">
        <v>10</v>
      </c>
      <c r="I901" t="s">
        <v>44</v>
      </c>
      <c r="J901" t="s">
        <v>1158</v>
      </c>
      <c r="L901" t="s">
        <v>1159</v>
      </c>
      <c r="N901" t="s">
        <v>10</v>
      </c>
      <c r="R901" t="s">
        <v>1172</v>
      </c>
      <c r="S901" t="s">
        <v>44</v>
      </c>
      <c r="T901" t="s">
        <v>1154</v>
      </c>
      <c r="U901" t="s">
        <v>1154</v>
      </c>
      <c r="V901" t="s">
        <v>1154</v>
      </c>
      <c r="W901" t="s">
        <v>1154</v>
      </c>
      <c r="X901" t="s">
        <v>1154</v>
      </c>
      <c r="Y901" t="s">
        <v>1154</v>
      </c>
      <c r="Z901" t="s">
        <v>1154</v>
      </c>
      <c r="AA901" t="s">
        <v>1154</v>
      </c>
      <c r="AB901" t="s">
        <v>1154</v>
      </c>
      <c r="AC901" t="s">
        <v>1154</v>
      </c>
      <c r="AD901" t="s">
        <v>1154</v>
      </c>
      <c r="AE901" t="s">
        <v>1154</v>
      </c>
      <c r="AG901" t="s">
        <v>1156</v>
      </c>
      <c r="AH901" t="s">
        <v>1154</v>
      </c>
      <c r="AI901" t="s">
        <v>1154</v>
      </c>
      <c r="AJ901" t="s">
        <v>44</v>
      </c>
      <c r="AK901" t="s">
        <v>1796</v>
      </c>
      <c r="AL901" t="s">
        <v>44</v>
      </c>
      <c r="AM901" t="s">
        <v>44</v>
      </c>
      <c r="AN901" t="s">
        <v>1154</v>
      </c>
      <c r="AO901" t="s">
        <v>1154</v>
      </c>
      <c r="AP901" t="s">
        <v>1154</v>
      </c>
      <c r="AQ901" t="s">
        <v>44</v>
      </c>
      <c r="AR901" t="s">
        <v>1154</v>
      </c>
      <c r="AS901" t="s">
        <v>1154</v>
      </c>
      <c r="AT901" t="s">
        <v>1154</v>
      </c>
      <c r="AU901" t="s">
        <v>1154</v>
      </c>
      <c r="AV901" t="s">
        <v>44</v>
      </c>
      <c r="AW901" t="s">
        <v>1154</v>
      </c>
      <c r="AX901" t="s">
        <v>44</v>
      </c>
      <c r="AY901" t="s">
        <v>1154</v>
      </c>
      <c r="AZ901" t="s">
        <v>1154</v>
      </c>
      <c r="BA901" t="s">
        <v>1154</v>
      </c>
      <c r="BC901" t="s">
        <v>1477</v>
      </c>
      <c r="BD901" t="s">
        <v>1154</v>
      </c>
      <c r="BE901" t="s">
        <v>1154</v>
      </c>
      <c r="BF901" t="s">
        <v>1154</v>
      </c>
      <c r="BG901" t="s">
        <v>1154</v>
      </c>
      <c r="BH901" t="s">
        <v>44</v>
      </c>
      <c r="BI901" t="s">
        <v>1154</v>
      </c>
      <c r="BJ901" t="s">
        <v>1154</v>
      </c>
      <c r="BK901" t="s">
        <v>1154</v>
      </c>
      <c r="BL901" t="s">
        <v>1154</v>
      </c>
      <c r="BM901" t="s">
        <v>1154</v>
      </c>
    </row>
    <row r="902" spans="1:65" x14ac:dyDescent="0.2">
      <c r="A902" t="s">
        <v>993</v>
      </c>
      <c r="B902" t="str">
        <f>INDEX([1]main!$B:$B,MATCH(A902,[1]main!$A:$A,0))</f>
        <v>REACH</v>
      </c>
      <c r="C902" t="s">
        <v>10</v>
      </c>
      <c r="D902" t="s">
        <v>22</v>
      </c>
      <c r="E902" t="s">
        <v>160</v>
      </c>
      <c r="F902" t="s">
        <v>13</v>
      </c>
      <c r="G902" t="s">
        <v>10</v>
      </c>
      <c r="I902" t="s">
        <v>44</v>
      </c>
      <c r="J902" t="s">
        <v>1151</v>
      </c>
      <c r="L902" t="s">
        <v>1159</v>
      </c>
      <c r="N902" t="s">
        <v>10</v>
      </c>
      <c r="R902" t="s">
        <v>1155</v>
      </c>
      <c r="S902" t="s">
        <v>1154</v>
      </c>
      <c r="T902" t="s">
        <v>1154</v>
      </c>
      <c r="U902" t="s">
        <v>1154</v>
      </c>
      <c r="V902" t="s">
        <v>1154</v>
      </c>
      <c r="W902" t="s">
        <v>1154</v>
      </c>
      <c r="X902" t="s">
        <v>1154</v>
      </c>
      <c r="Y902" t="s">
        <v>1154</v>
      </c>
      <c r="Z902" t="s">
        <v>1154</v>
      </c>
      <c r="AA902" t="s">
        <v>1154</v>
      </c>
      <c r="AB902" t="s">
        <v>1154</v>
      </c>
      <c r="AC902" t="s">
        <v>44</v>
      </c>
      <c r="AD902" t="s">
        <v>1154</v>
      </c>
      <c r="AE902" t="s">
        <v>1154</v>
      </c>
      <c r="AG902" t="s">
        <v>1181</v>
      </c>
      <c r="AH902" t="s">
        <v>1154</v>
      </c>
      <c r="AI902" t="s">
        <v>44</v>
      </c>
      <c r="AJ902" t="s">
        <v>1154</v>
      </c>
    </row>
    <row r="903" spans="1:65" x14ac:dyDescent="0.2">
      <c r="A903" t="s">
        <v>994</v>
      </c>
      <c r="B903" t="str">
        <f>INDEX([1]main!$B:$B,MATCH(A903,[1]main!$A:$A,0))</f>
        <v>REACH</v>
      </c>
      <c r="C903" t="s">
        <v>10</v>
      </c>
      <c r="D903" t="s">
        <v>11</v>
      </c>
      <c r="E903" t="s">
        <v>64</v>
      </c>
      <c r="F903" t="s">
        <v>13</v>
      </c>
      <c r="G903" t="s">
        <v>10</v>
      </c>
      <c r="I903" t="s">
        <v>44</v>
      </c>
      <c r="J903" t="s">
        <v>1162</v>
      </c>
      <c r="L903" t="s">
        <v>1259</v>
      </c>
      <c r="R903" t="s">
        <v>1155</v>
      </c>
      <c r="S903" t="s">
        <v>1154</v>
      </c>
      <c r="T903" t="s">
        <v>1154</v>
      </c>
      <c r="U903" t="s">
        <v>1154</v>
      </c>
      <c r="V903" t="s">
        <v>1154</v>
      </c>
      <c r="W903" t="s">
        <v>1154</v>
      </c>
      <c r="X903" t="s">
        <v>1154</v>
      </c>
      <c r="Y903" t="s">
        <v>1154</v>
      </c>
      <c r="Z903" t="s">
        <v>1154</v>
      </c>
      <c r="AA903" t="s">
        <v>1154</v>
      </c>
      <c r="AB903" t="s">
        <v>1154</v>
      </c>
      <c r="AC903" t="s">
        <v>44</v>
      </c>
      <c r="AD903" t="s">
        <v>1154</v>
      </c>
      <c r="AE903" t="s">
        <v>1154</v>
      </c>
      <c r="AG903" t="s">
        <v>1156</v>
      </c>
      <c r="AH903" t="s">
        <v>1154</v>
      </c>
      <c r="AI903" t="s">
        <v>1154</v>
      </c>
      <c r="AJ903" t="s">
        <v>44</v>
      </c>
      <c r="AK903" t="s">
        <v>1797</v>
      </c>
      <c r="AL903" t="s">
        <v>44</v>
      </c>
      <c r="AM903" t="s">
        <v>44</v>
      </c>
      <c r="AN903" t="s">
        <v>44</v>
      </c>
      <c r="AO903" t="s">
        <v>44</v>
      </c>
      <c r="AP903" t="s">
        <v>44</v>
      </c>
      <c r="AQ903" t="s">
        <v>1154</v>
      </c>
      <c r="AR903" t="s">
        <v>1154</v>
      </c>
      <c r="AS903" t="s">
        <v>1154</v>
      </c>
      <c r="AT903" t="s">
        <v>44</v>
      </c>
      <c r="AU903" t="s">
        <v>1154</v>
      </c>
      <c r="AV903" t="s">
        <v>1154</v>
      </c>
      <c r="AW903" t="s">
        <v>1154</v>
      </c>
      <c r="AX903" t="s">
        <v>1154</v>
      </c>
      <c r="AY903" t="s">
        <v>1154</v>
      </c>
      <c r="AZ903" t="s">
        <v>1154</v>
      </c>
      <c r="BA903" t="s">
        <v>1154</v>
      </c>
      <c r="BC903" t="s">
        <v>1266</v>
      </c>
      <c r="BD903" t="s">
        <v>1154</v>
      </c>
      <c r="BE903" t="s">
        <v>1154</v>
      </c>
      <c r="BF903" t="s">
        <v>1154</v>
      </c>
      <c r="BG903" t="s">
        <v>1154</v>
      </c>
      <c r="BH903" t="s">
        <v>1154</v>
      </c>
      <c r="BI903" t="s">
        <v>1154</v>
      </c>
      <c r="BJ903" t="s">
        <v>1154</v>
      </c>
      <c r="BK903" t="s">
        <v>44</v>
      </c>
      <c r="BL903" t="s">
        <v>1154</v>
      </c>
      <c r="BM903" t="s">
        <v>1154</v>
      </c>
    </row>
    <row r="904" spans="1:65" x14ac:dyDescent="0.2">
      <c r="A904" t="s">
        <v>995</v>
      </c>
      <c r="B904" t="str">
        <f>INDEX([1]main!$B:$B,MATCH(A904,[1]main!$A:$A,0))</f>
        <v>REACH</v>
      </c>
      <c r="C904" t="s">
        <v>10</v>
      </c>
      <c r="D904" t="s">
        <v>11</v>
      </c>
      <c r="E904" t="s">
        <v>187</v>
      </c>
      <c r="F904" t="s">
        <v>13</v>
      </c>
      <c r="G904" t="s">
        <v>29</v>
      </c>
      <c r="H904" t="s">
        <v>10</v>
      </c>
      <c r="I904" t="s">
        <v>17</v>
      </c>
      <c r="J904" t="s">
        <v>1151</v>
      </c>
      <c r="L904" t="s">
        <v>1159</v>
      </c>
      <c r="N904" t="s">
        <v>10</v>
      </c>
      <c r="R904" t="s">
        <v>1155</v>
      </c>
      <c r="S904" t="s">
        <v>1154</v>
      </c>
      <c r="T904" t="s">
        <v>1154</v>
      </c>
      <c r="U904" t="s">
        <v>1154</v>
      </c>
      <c r="V904" t="s">
        <v>1154</v>
      </c>
      <c r="W904" t="s">
        <v>1154</v>
      </c>
      <c r="X904" t="s">
        <v>1154</v>
      </c>
      <c r="Y904" t="s">
        <v>1154</v>
      </c>
      <c r="Z904" t="s">
        <v>1154</v>
      </c>
      <c r="AA904" t="s">
        <v>1154</v>
      </c>
      <c r="AB904" t="s">
        <v>1154</v>
      </c>
      <c r="AC904" t="s">
        <v>44</v>
      </c>
      <c r="AD904" t="s">
        <v>1154</v>
      </c>
      <c r="AE904" t="s">
        <v>1154</v>
      </c>
      <c r="AG904" t="s">
        <v>1156</v>
      </c>
      <c r="AH904" t="s">
        <v>1154</v>
      </c>
      <c r="AI904" t="s">
        <v>1154</v>
      </c>
      <c r="AJ904" t="s">
        <v>44</v>
      </c>
      <c r="AK904" t="s">
        <v>1798</v>
      </c>
      <c r="AL904" t="s">
        <v>44</v>
      </c>
      <c r="AM904" t="s">
        <v>44</v>
      </c>
      <c r="AN904" t="s">
        <v>44</v>
      </c>
      <c r="AO904" t="s">
        <v>44</v>
      </c>
      <c r="AP904" t="s">
        <v>44</v>
      </c>
      <c r="AQ904" t="s">
        <v>1154</v>
      </c>
      <c r="AR904" t="s">
        <v>1154</v>
      </c>
      <c r="AS904" t="s">
        <v>1154</v>
      </c>
      <c r="AT904" t="s">
        <v>44</v>
      </c>
      <c r="AU904" t="s">
        <v>1154</v>
      </c>
      <c r="AV904" t="s">
        <v>1154</v>
      </c>
      <c r="AW904" t="s">
        <v>1154</v>
      </c>
      <c r="AX904" t="s">
        <v>1154</v>
      </c>
      <c r="AY904" t="s">
        <v>1154</v>
      </c>
      <c r="AZ904" t="s">
        <v>1154</v>
      </c>
      <c r="BA904" t="s">
        <v>1154</v>
      </c>
      <c r="BC904" t="s">
        <v>1191</v>
      </c>
      <c r="BD904" t="s">
        <v>1154</v>
      </c>
      <c r="BE904" t="s">
        <v>1154</v>
      </c>
      <c r="BF904" t="s">
        <v>1154</v>
      </c>
      <c r="BG904" t="s">
        <v>1154</v>
      </c>
      <c r="BH904" t="s">
        <v>1154</v>
      </c>
      <c r="BI904" t="s">
        <v>1154</v>
      </c>
      <c r="BJ904" t="s">
        <v>44</v>
      </c>
      <c r="BK904" t="s">
        <v>1154</v>
      </c>
      <c r="BL904" t="s">
        <v>1154</v>
      </c>
      <c r="BM904" t="s">
        <v>1154</v>
      </c>
    </row>
    <row r="905" spans="1:65" x14ac:dyDescent="0.2">
      <c r="A905" t="s">
        <v>996</v>
      </c>
      <c r="B905" t="str">
        <f>INDEX([1]main!$B:$B,MATCH(A905,[1]main!$A:$A,0))</f>
        <v>REACH</v>
      </c>
      <c r="C905" t="s">
        <v>10</v>
      </c>
      <c r="D905" t="s">
        <v>11</v>
      </c>
      <c r="E905" t="s">
        <v>40</v>
      </c>
      <c r="F905" t="s">
        <v>13</v>
      </c>
      <c r="G905" t="s">
        <v>10</v>
      </c>
      <c r="I905" t="s">
        <v>24</v>
      </c>
      <c r="J905" t="s">
        <v>1162</v>
      </c>
      <c r="L905" t="s">
        <v>1259</v>
      </c>
      <c r="R905" t="s">
        <v>1155</v>
      </c>
      <c r="S905" t="s">
        <v>1154</v>
      </c>
      <c r="T905" t="s">
        <v>1154</v>
      </c>
      <c r="U905" t="s">
        <v>1154</v>
      </c>
      <c r="V905" t="s">
        <v>1154</v>
      </c>
      <c r="W905" t="s">
        <v>1154</v>
      </c>
      <c r="X905" t="s">
        <v>1154</v>
      </c>
      <c r="Y905" t="s">
        <v>1154</v>
      </c>
      <c r="Z905" t="s">
        <v>1154</v>
      </c>
      <c r="AA905" t="s">
        <v>1154</v>
      </c>
      <c r="AB905" t="s">
        <v>1154</v>
      </c>
      <c r="AC905" t="s">
        <v>44</v>
      </c>
      <c r="AD905" t="s">
        <v>1154</v>
      </c>
      <c r="AE905" t="s">
        <v>1154</v>
      </c>
      <c r="AG905" t="s">
        <v>1156</v>
      </c>
      <c r="AH905" t="s">
        <v>1154</v>
      </c>
      <c r="AI905" t="s">
        <v>1154</v>
      </c>
      <c r="AJ905" t="s">
        <v>44</v>
      </c>
      <c r="AK905" t="s">
        <v>1799</v>
      </c>
      <c r="AL905" t="s">
        <v>44</v>
      </c>
      <c r="AM905" t="s">
        <v>44</v>
      </c>
      <c r="AN905" t="s">
        <v>1154</v>
      </c>
      <c r="AO905" t="s">
        <v>44</v>
      </c>
      <c r="AP905" t="s">
        <v>44</v>
      </c>
      <c r="AQ905" t="s">
        <v>1154</v>
      </c>
      <c r="AR905" t="s">
        <v>44</v>
      </c>
      <c r="AS905" t="s">
        <v>1154</v>
      </c>
      <c r="AT905" t="s">
        <v>44</v>
      </c>
      <c r="AU905" t="s">
        <v>1154</v>
      </c>
      <c r="AV905" t="s">
        <v>44</v>
      </c>
      <c r="AW905" t="s">
        <v>1154</v>
      </c>
      <c r="AX905" t="s">
        <v>1154</v>
      </c>
      <c r="AY905" t="s">
        <v>1154</v>
      </c>
      <c r="AZ905" t="s">
        <v>1154</v>
      </c>
      <c r="BA905" t="s">
        <v>1154</v>
      </c>
      <c r="BC905" t="s">
        <v>1179</v>
      </c>
      <c r="BD905" t="s">
        <v>44</v>
      </c>
      <c r="BE905" t="s">
        <v>1154</v>
      </c>
      <c r="BF905" t="s">
        <v>1154</v>
      </c>
      <c r="BG905" t="s">
        <v>1154</v>
      </c>
      <c r="BH905" t="s">
        <v>1154</v>
      </c>
      <c r="BI905" t="s">
        <v>1154</v>
      </c>
      <c r="BJ905" t="s">
        <v>1154</v>
      </c>
      <c r="BK905" t="s">
        <v>1154</v>
      </c>
      <c r="BL905" t="s">
        <v>1154</v>
      </c>
      <c r="BM905" t="s">
        <v>1154</v>
      </c>
    </row>
    <row r="906" spans="1:65" x14ac:dyDescent="0.2">
      <c r="A906" t="s">
        <v>997</v>
      </c>
      <c r="B906" t="str">
        <f>INDEX([1]main!$B:$B,MATCH(A906,[1]main!$A:$A,0))</f>
        <v>REACH</v>
      </c>
      <c r="C906" t="s">
        <v>10</v>
      </c>
      <c r="D906" t="s">
        <v>11</v>
      </c>
      <c r="E906" t="s">
        <v>26</v>
      </c>
      <c r="F906" t="s">
        <v>13</v>
      </c>
      <c r="G906" t="s">
        <v>29</v>
      </c>
      <c r="H906" t="s">
        <v>10</v>
      </c>
      <c r="I906" t="s">
        <v>17</v>
      </c>
      <c r="J906" t="s">
        <v>1151</v>
      </c>
      <c r="L906" t="s">
        <v>1159</v>
      </c>
      <c r="N906" t="s">
        <v>10</v>
      </c>
      <c r="R906" t="s">
        <v>1155</v>
      </c>
      <c r="S906" t="s">
        <v>1154</v>
      </c>
      <c r="T906" t="s">
        <v>1154</v>
      </c>
      <c r="U906" t="s">
        <v>1154</v>
      </c>
      <c r="V906" t="s">
        <v>1154</v>
      </c>
      <c r="W906" t="s">
        <v>1154</v>
      </c>
      <c r="X906" t="s">
        <v>1154</v>
      </c>
      <c r="Y906" t="s">
        <v>1154</v>
      </c>
      <c r="Z906" t="s">
        <v>1154</v>
      </c>
      <c r="AA906" t="s">
        <v>1154</v>
      </c>
      <c r="AB906" t="s">
        <v>1154</v>
      </c>
      <c r="AC906" t="s">
        <v>44</v>
      </c>
      <c r="AD906" t="s">
        <v>1154</v>
      </c>
      <c r="AE906" t="s">
        <v>1154</v>
      </c>
      <c r="AG906" t="s">
        <v>1156</v>
      </c>
      <c r="AH906" t="s">
        <v>1154</v>
      </c>
      <c r="AI906" t="s">
        <v>1154</v>
      </c>
      <c r="AJ906" t="s">
        <v>44</v>
      </c>
      <c r="AK906" t="s">
        <v>1800</v>
      </c>
      <c r="AL906" t="s">
        <v>44</v>
      </c>
      <c r="AM906" t="s">
        <v>44</v>
      </c>
      <c r="AN906" t="s">
        <v>44</v>
      </c>
      <c r="AO906" t="s">
        <v>44</v>
      </c>
      <c r="AP906" t="s">
        <v>44</v>
      </c>
      <c r="AQ906" t="s">
        <v>1154</v>
      </c>
      <c r="AR906" t="s">
        <v>1154</v>
      </c>
      <c r="AS906" t="s">
        <v>1154</v>
      </c>
      <c r="AT906" t="s">
        <v>44</v>
      </c>
      <c r="AU906" t="s">
        <v>44</v>
      </c>
      <c r="AV906" t="s">
        <v>44</v>
      </c>
      <c r="AW906" t="s">
        <v>1154</v>
      </c>
      <c r="AX906" t="s">
        <v>44</v>
      </c>
      <c r="AY906" t="s">
        <v>1154</v>
      </c>
      <c r="AZ906" t="s">
        <v>1154</v>
      </c>
      <c r="BA906" t="s">
        <v>1154</v>
      </c>
      <c r="BC906" t="s">
        <v>1191</v>
      </c>
      <c r="BD906" t="s">
        <v>1154</v>
      </c>
      <c r="BE906" t="s">
        <v>1154</v>
      </c>
      <c r="BF906" t="s">
        <v>1154</v>
      </c>
      <c r="BG906" t="s">
        <v>1154</v>
      </c>
      <c r="BH906" t="s">
        <v>1154</v>
      </c>
      <c r="BI906" t="s">
        <v>1154</v>
      </c>
      <c r="BJ906" t="s">
        <v>44</v>
      </c>
      <c r="BK906" t="s">
        <v>1154</v>
      </c>
      <c r="BL906" t="s">
        <v>1154</v>
      </c>
      <c r="BM906" t="s">
        <v>1154</v>
      </c>
    </row>
    <row r="907" spans="1:65" x14ac:dyDescent="0.2">
      <c r="A907" t="s">
        <v>998</v>
      </c>
      <c r="B907" t="str">
        <f>INDEX([1]main!$B:$B,MATCH(A907,[1]main!$A:$A,0))</f>
        <v>REACH</v>
      </c>
      <c r="C907" t="s">
        <v>10</v>
      </c>
      <c r="D907" t="s">
        <v>22</v>
      </c>
      <c r="E907" t="s">
        <v>43</v>
      </c>
      <c r="F907" t="s">
        <v>13</v>
      </c>
      <c r="G907" t="s">
        <v>29</v>
      </c>
      <c r="H907" t="s">
        <v>10</v>
      </c>
      <c r="I907" t="s">
        <v>17</v>
      </c>
      <c r="J907" t="s">
        <v>1151</v>
      </c>
      <c r="L907" t="s">
        <v>1159</v>
      </c>
      <c r="N907" t="s">
        <v>10</v>
      </c>
      <c r="R907" t="s">
        <v>1172</v>
      </c>
      <c r="S907" t="s">
        <v>44</v>
      </c>
      <c r="T907" t="s">
        <v>1154</v>
      </c>
      <c r="U907" t="s">
        <v>1154</v>
      </c>
      <c r="V907" t="s">
        <v>1154</v>
      </c>
      <c r="W907" t="s">
        <v>1154</v>
      </c>
      <c r="X907" t="s">
        <v>1154</v>
      </c>
      <c r="Y907" t="s">
        <v>1154</v>
      </c>
      <c r="Z907" t="s">
        <v>1154</v>
      </c>
      <c r="AA907" t="s">
        <v>1154</v>
      </c>
      <c r="AB907" t="s">
        <v>1154</v>
      </c>
      <c r="AC907" t="s">
        <v>1154</v>
      </c>
      <c r="AD907" t="s">
        <v>1154</v>
      </c>
      <c r="AE907" t="s">
        <v>1154</v>
      </c>
      <c r="AG907" t="s">
        <v>1156</v>
      </c>
      <c r="AH907" t="s">
        <v>1154</v>
      </c>
      <c r="AI907" t="s">
        <v>1154</v>
      </c>
      <c r="AJ907" t="s">
        <v>44</v>
      </c>
      <c r="AK907" t="s">
        <v>1801</v>
      </c>
      <c r="AL907" t="s">
        <v>44</v>
      </c>
      <c r="AM907" t="s">
        <v>1154</v>
      </c>
      <c r="AN907" t="s">
        <v>44</v>
      </c>
      <c r="AO907" t="s">
        <v>1154</v>
      </c>
      <c r="AP907" t="s">
        <v>44</v>
      </c>
      <c r="AQ907" t="s">
        <v>44</v>
      </c>
      <c r="AR907" t="s">
        <v>44</v>
      </c>
      <c r="AS907" t="s">
        <v>1154</v>
      </c>
      <c r="AT907" t="s">
        <v>1154</v>
      </c>
      <c r="AU907" t="s">
        <v>1154</v>
      </c>
      <c r="AV907" t="s">
        <v>44</v>
      </c>
      <c r="AW907" t="s">
        <v>1154</v>
      </c>
      <c r="AX907" t="s">
        <v>1154</v>
      </c>
      <c r="AY907" t="s">
        <v>1154</v>
      </c>
      <c r="AZ907" t="s">
        <v>1154</v>
      </c>
      <c r="BA907" t="s">
        <v>1154</v>
      </c>
      <c r="BC907" t="s">
        <v>1191</v>
      </c>
      <c r="BD907" t="s">
        <v>1154</v>
      </c>
      <c r="BE907" t="s">
        <v>1154</v>
      </c>
      <c r="BF907" t="s">
        <v>1154</v>
      </c>
      <c r="BG907" t="s">
        <v>1154</v>
      </c>
      <c r="BH907" t="s">
        <v>1154</v>
      </c>
      <c r="BI907" t="s">
        <v>1154</v>
      </c>
      <c r="BJ907" t="s">
        <v>44</v>
      </c>
      <c r="BK907" t="s">
        <v>1154</v>
      </c>
      <c r="BL907" t="s">
        <v>1154</v>
      </c>
      <c r="BM907" t="s">
        <v>1154</v>
      </c>
    </row>
    <row r="908" spans="1:65" x14ac:dyDescent="0.2">
      <c r="A908" t="s">
        <v>999</v>
      </c>
      <c r="B908" t="str">
        <f>INDEX([1]main!$B:$B,MATCH(A908,[1]main!$A:$A,0))</f>
        <v>REACH</v>
      </c>
      <c r="C908" t="s">
        <v>10</v>
      </c>
      <c r="D908" t="s">
        <v>11</v>
      </c>
      <c r="E908" t="s">
        <v>128</v>
      </c>
      <c r="F908" t="s">
        <v>13</v>
      </c>
      <c r="G908" t="s">
        <v>29</v>
      </c>
      <c r="H908" t="s">
        <v>10</v>
      </c>
      <c r="I908" t="s">
        <v>17</v>
      </c>
      <c r="J908" t="s">
        <v>1151</v>
      </c>
      <c r="L908" t="s">
        <v>1159</v>
      </c>
      <c r="N908" t="s">
        <v>10</v>
      </c>
      <c r="R908" t="s">
        <v>1155</v>
      </c>
      <c r="S908" t="s">
        <v>1154</v>
      </c>
      <c r="T908" t="s">
        <v>1154</v>
      </c>
      <c r="U908" t="s">
        <v>1154</v>
      </c>
      <c r="V908" t="s">
        <v>1154</v>
      </c>
      <c r="W908" t="s">
        <v>1154</v>
      </c>
      <c r="X908" t="s">
        <v>1154</v>
      </c>
      <c r="Y908" t="s">
        <v>1154</v>
      </c>
      <c r="Z908" t="s">
        <v>1154</v>
      </c>
      <c r="AA908" t="s">
        <v>1154</v>
      </c>
      <c r="AB908" t="s">
        <v>1154</v>
      </c>
      <c r="AC908" t="s">
        <v>44</v>
      </c>
      <c r="AD908" t="s">
        <v>1154</v>
      </c>
      <c r="AE908" t="s">
        <v>1154</v>
      </c>
      <c r="AG908" t="s">
        <v>1156</v>
      </c>
      <c r="AH908" t="s">
        <v>1154</v>
      </c>
      <c r="AI908" t="s">
        <v>1154</v>
      </c>
      <c r="AJ908" t="s">
        <v>44</v>
      </c>
      <c r="AK908" t="s">
        <v>1802</v>
      </c>
      <c r="AL908" t="s">
        <v>44</v>
      </c>
      <c r="AM908" t="s">
        <v>1154</v>
      </c>
      <c r="AN908" t="s">
        <v>1154</v>
      </c>
      <c r="AO908" t="s">
        <v>1154</v>
      </c>
      <c r="AP908" t="s">
        <v>1154</v>
      </c>
      <c r="AQ908" t="s">
        <v>44</v>
      </c>
      <c r="AR908" t="s">
        <v>1154</v>
      </c>
      <c r="AS908" t="s">
        <v>1154</v>
      </c>
      <c r="AT908" t="s">
        <v>1154</v>
      </c>
      <c r="AU908" t="s">
        <v>1154</v>
      </c>
      <c r="AV908" t="s">
        <v>44</v>
      </c>
      <c r="AW908" t="s">
        <v>1154</v>
      </c>
      <c r="AX908" t="s">
        <v>44</v>
      </c>
      <c r="AY908" t="s">
        <v>44</v>
      </c>
      <c r="AZ908" t="s">
        <v>1154</v>
      </c>
      <c r="BA908" t="s">
        <v>1154</v>
      </c>
      <c r="BC908" t="s">
        <v>1332</v>
      </c>
      <c r="BD908" t="s">
        <v>44</v>
      </c>
      <c r="BE908" t="s">
        <v>1154</v>
      </c>
      <c r="BF908" t="s">
        <v>1154</v>
      </c>
      <c r="BG908" t="s">
        <v>1154</v>
      </c>
      <c r="BH908" t="s">
        <v>1154</v>
      </c>
      <c r="BI908" t="s">
        <v>44</v>
      </c>
      <c r="BJ908" t="s">
        <v>1154</v>
      </c>
      <c r="BK908" t="s">
        <v>1154</v>
      </c>
      <c r="BL908" t="s">
        <v>1154</v>
      </c>
      <c r="BM908" t="s">
        <v>1154</v>
      </c>
    </row>
    <row r="909" spans="1:65" x14ac:dyDescent="0.2">
      <c r="A909" t="s">
        <v>1000</v>
      </c>
      <c r="B909" t="str">
        <f>INDEX([1]main!$B:$B,MATCH(A909,[1]main!$A:$A,0))</f>
        <v>REACH</v>
      </c>
      <c r="C909" t="s">
        <v>10</v>
      </c>
      <c r="D909" t="s">
        <v>11</v>
      </c>
      <c r="E909" t="s">
        <v>43</v>
      </c>
      <c r="F909" t="s">
        <v>20</v>
      </c>
      <c r="G909" t="s">
        <v>10</v>
      </c>
      <c r="I909" t="s">
        <v>44</v>
      </c>
      <c r="J909" t="s">
        <v>1151</v>
      </c>
      <c r="L909" t="s">
        <v>1159</v>
      </c>
      <c r="N909" t="s">
        <v>10</v>
      </c>
      <c r="R909" t="s">
        <v>1155</v>
      </c>
      <c r="S909" t="s">
        <v>1154</v>
      </c>
      <c r="T909" t="s">
        <v>1154</v>
      </c>
      <c r="U909" t="s">
        <v>1154</v>
      </c>
      <c r="V909" t="s">
        <v>1154</v>
      </c>
      <c r="W909" t="s">
        <v>1154</v>
      </c>
      <c r="X909" t="s">
        <v>1154</v>
      </c>
      <c r="Y909" t="s">
        <v>1154</v>
      </c>
      <c r="Z909" t="s">
        <v>1154</v>
      </c>
      <c r="AA909" t="s">
        <v>1154</v>
      </c>
      <c r="AB909" t="s">
        <v>1154</v>
      </c>
      <c r="AC909" t="s">
        <v>44</v>
      </c>
      <c r="AD909" t="s">
        <v>1154</v>
      </c>
      <c r="AE909" t="s">
        <v>1154</v>
      </c>
      <c r="AG909" t="s">
        <v>1181</v>
      </c>
      <c r="AH909" t="s">
        <v>1154</v>
      </c>
      <c r="AI909" t="s">
        <v>44</v>
      </c>
      <c r="AJ909" t="s">
        <v>1154</v>
      </c>
      <c r="BC909" t="s">
        <v>1179</v>
      </c>
      <c r="BD909" t="s">
        <v>44</v>
      </c>
      <c r="BE909" t="s">
        <v>1154</v>
      </c>
      <c r="BF909" t="s">
        <v>1154</v>
      </c>
      <c r="BG909" t="s">
        <v>1154</v>
      </c>
      <c r="BH909" t="s">
        <v>1154</v>
      </c>
      <c r="BI909" t="s">
        <v>1154</v>
      </c>
      <c r="BJ909" t="s">
        <v>1154</v>
      </c>
      <c r="BK909" t="s">
        <v>1154</v>
      </c>
      <c r="BL909" t="s">
        <v>1154</v>
      </c>
      <c r="BM909" t="s">
        <v>1154</v>
      </c>
    </row>
    <row r="910" spans="1:65" x14ac:dyDescent="0.2">
      <c r="A910" t="s">
        <v>1001</v>
      </c>
      <c r="B910" t="str">
        <f>INDEX([1]main!$B:$B,MATCH(A910,[1]main!$A:$A,0))</f>
        <v>REACH</v>
      </c>
      <c r="C910" t="s">
        <v>10</v>
      </c>
      <c r="D910" t="s">
        <v>11</v>
      </c>
      <c r="E910" t="s">
        <v>380</v>
      </c>
      <c r="F910" t="s">
        <v>13</v>
      </c>
      <c r="G910" t="s">
        <v>10</v>
      </c>
      <c r="I910" t="s">
        <v>44</v>
      </c>
      <c r="J910" t="s">
        <v>1151</v>
      </c>
      <c r="L910" t="s">
        <v>1159</v>
      </c>
      <c r="N910" t="s">
        <v>10</v>
      </c>
      <c r="R910" t="s">
        <v>1155</v>
      </c>
      <c r="S910" t="s">
        <v>1154</v>
      </c>
      <c r="T910" t="s">
        <v>1154</v>
      </c>
      <c r="U910" t="s">
        <v>1154</v>
      </c>
      <c r="V910" t="s">
        <v>1154</v>
      </c>
      <c r="W910" t="s">
        <v>1154</v>
      </c>
      <c r="X910" t="s">
        <v>1154</v>
      </c>
      <c r="Y910" t="s">
        <v>1154</v>
      </c>
      <c r="Z910" t="s">
        <v>1154</v>
      </c>
      <c r="AA910" t="s">
        <v>1154</v>
      </c>
      <c r="AB910" t="s">
        <v>1154</v>
      </c>
      <c r="AC910" t="s">
        <v>44</v>
      </c>
      <c r="AD910" t="s">
        <v>1154</v>
      </c>
      <c r="AE910" t="s">
        <v>1154</v>
      </c>
      <c r="AG910" t="s">
        <v>1181</v>
      </c>
      <c r="AH910" t="s">
        <v>1154</v>
      </c>
      <c r="AI910" t="s">
        <v>44</v>
      </c>
      <c r="AJ910" t="s">
        <v>1154</v>
      </c>
      <c r="BC910" t="s">
        <v>1179</v>
      </c>
      <c r="BD910" t="s">
        <v>44</v>
      </c>
      <c r="BE910" t="s">
        <v>1154</v>
      </c>
      <c r="BF910" t="s">
        <v>1154</v>
      </c>
      <c r="BG910" t="s">
        <v>1154</v>
      </c>
      <c r="BH910" t="s">
        <v>1154</v>
      </c>
      <c r="BI910" t="s">
        <v>1154</v>
      </c>
      <c r="BJ910" t="s">
        <v>1154</v>
      </c>
      <c r="BK910" t="s">
        <v>1154</v>
      </c>
      <c r="BL910" t="s">
        <v>1154</v>
      </c>
      <c r="BM910" t="s">
        <v>1154</v>
      </c>
    </row>
    <row r="911" spans="1:65" x14ac:dyDescent="0.2">
      <c r="A911" t="s">
        <v>1002</v>
      </c>
      <c r="B911" t="str">
        <f>INDEX([1]main!$B:$B,MATCH(A911,[1]main!$A:$A,0))</f>
        <v>REACH</v>
      </c>
      <c r="C911" t="s">
        <v>10</v>
      </c>
      <c r="D911" t="s">
        <v>11</v>
      </c>
      <c r="E911" t="s">
        <v>132</v>
      </c>
      <c r="F911" t="s">
        <v>13</v>
      </c>
      <c r="G911" t="s">
        <v>29</v>
      </c>
      <c r="H911" t="s">
        <v>10</v>
      </c>
      <c r="I911" t="s">
        <v>14</v>
      </c>
      <c r="J911" t="s">
        <v>1151</v>
      </c>
      <c r="L911" t="s">
        <v>1159</v>
      </c>
      <c r="N911" t="s">
        <v>10</v>
      </c>
      <c r="R911" t="s">
        <v>1155</v>
      </c>
      <c r="S911" t="s">
        <v>1154</v>
      </c>
      <c r="T911" t="s">
        <v>1154</v>
      </c>
      <c r="U911" t="s">
        <v>1154</v>
      </c>
      <c r="V911" t="s">
        <v>1154</v>
      </c>
      <c r="W911" t="s">
        <v>1154</v>
      </c>
      <c r="X911" t="s">
        <v>1154</v>
      </c>
      <c r="Y911" t="s">
        <v>1154</v>
      </c>
      <c r="Z911" t="s">
        <v>1154</v>
      </c>
      <c r="AA911" t="s">
        <v>1154</v>
      </c>
      <c r="AB911" t="s">
        <v>1154</v>
      </c>
      <c r="AC911" t="s">
        <v>44</v>
      </c>
      <c r="AD911" t="s">
        <v>1154</v>
      </c>
      <c r="AE911" t="s">
        <v>1154</v>
      </c>
      <c r="AG911" t="s">
        <v>1156</v>
      </c>
      <c r="AH911" t="s">
        <v>1154</v>
      </c>
      <c r="AI911" t="s">
        <v>1154</v>
      </c>
      <c r="AJ911" t="s">
        <v>44</v>
      </c>
      <c r="AK911" t="s">
        <v>1803</v>
      </c>
      <c r="AL911" t="s">
        <v>44</v>
      </c>
      <c r="AM911" t="s">
        <v>1154</v>
      </c>
      <c r="AN911" t="s">
        <v>1154</v>
      </c>
      <c r="AO911" t="s">
        <v>1154</v>
      </c>
      <c r="AP911" t="s">
        <v>44</v>
      </c>
      <c r="AQ911" t="s">
        <v>44</v>
      </c>
      <c r="AR911" t="s">
        <v>44</v>
      </c>
      <c r="AS911" t="s">
        <v>44</v>
      </c>
      <c r="AT911" t="s">
        <v>44</v>
      </c>
      <c r="AU911" t="s">
        <v>1154</v>
      </c>
      <c r="AV911" t="s">
        <v>44</v>
      </c>
      <c r="AW911" t="s">
        <v>1154</v>
      </c>
      <c r="AX911" t="s">
        <v>44</v>
      </c>
      <c r="AY911" t="s">
        <v>44</v>
      </c>
      <c r="AZ911" t="s">
        <v>44</v>
      </c>
      <c r="BA911" t="s">
        <v>1154</v>
      </c>
      <c r="BC911" t="s">
        <v>1179</v>
      </c>
      <c r="BD911" t="s">
        <v>44</v>
      </c>
      <c r="BE911" t="s">
        <v>1154</v>
      </c>
      <c r="BF911" t="s">
        <v>1154</v>
      </c>
      <c r="BG911" t="s">
        <v>1154</v>
      </c>
      <c r="BH911" t="s">
        <v>1154</v>
      </c>
      <c r="BI911" t="s">
        <v>1154</v>
      </c>
      <c r="BJ911" t="s">
        <v>1154</v>
      </c>
      <c r="BK911" t="s">
        <v>1154</v>
      </c>
      <c r="BL911" t="s">
        <v>1154</v>
      </c>
      <c r="BM911" t="s">
        <v>1154</v>
      </c>
    </row>
    <row r="912" spans="1:65" x14ac:dyDescent="0.2">
      <c r="A912" t="s">
        <v>1003</v>
      </c>
      <c r="B912" t="str">
        <f>INDEX([1]main!$B:$B,MATCH(A912,[1]main!$A:$A,0))</f>
        <v>REACH</v>
      </c>
      <c r="C912" t="s">
        <v>10</v>
      </c>
      <c r="D912" t="s">
        <v>11</v>
      </c>
      <c r="E912" t="s">
        <v>216</v>
      </c>
      <c r="F912" t="s">
        <v>20</v>
      </c>
      <c r="G912" t="s">
        <v>10</v>
      </c>
      <c r="I912" t="s">
        <v>227</v>
      </c>
      <c r="J912" t="s">
        <v>1151</v>
      </c>
      <c r="L912" t="s">
        <v>1159</v>
      </c>
      <c r="N912" t="s">
        <v>10</v>
      </c>
      <c r="R912" t="s">
        <v>1155</v>
      </c>
      <c r="S912" t="s">
        <v>1154</v>
      </c>
      <c r="T912" t="s">
        <v>1154</v>
      </c>
      <c r="U912" t="s">
        <v>1154</v>
      </c>
      <c r="V912" t="s">
        <v>1154</v>
      </c>
      <c r="W912" t="s">
        <v>1154</v>
      </c>
      <c r="X912" t="s">
        <v>1154</v>
      </c>
      <c r="Y912" t="s">
        <v>1154</v>
      </c>
      <c r="Z912" t="s">
        <v>1154</v>
      </c>
      <c r="AA912" t="s">
        <v>1154</v>
      </c>
      <c r="AB912" t="s">
        <v>1154</v>
      </c>
      <c r="AC912" t="s">
        <v>44</v>
      </c>
      <c r="AD912" t="s">
        <v>1154</v>
      </c>
      <c r="AE912" t="s">
        <v>1154</v>
      </c>
      <c r="AG912" t="s">
        <v>1246</v>
      </c>
      <c r="AH912" t="s">
        <v>1154</v>
      </c>
      <c r="AI912" t="s">
        <v>44</v>
      </c>
      <c r="AJ912" t="s">
        <v>44</v>
      </c>
      <c r="AK912" t="s">
        <v>1804</v>
      </c>
      <c r="AL912" t="s">
        <v>44</v>
      </c>
      <c r="AM912" t="s">
        <v>1154</v>
      </c>
      <c r="AN912" t="s">
        <v>1154</v>
      </c>
      <c r="AO912" t="s">
        <v>1154</v>
      </c>
      <c r="AP912" t="s">
        <v>44</v>
      </c>
      <c r="AQ912" t="s">
        <v>1154</v>
      </c>
      <c r="AR912" t="s">
        <v>44</v>
      </c>
      <c r="AS912" t="s">
        <v>1154</v>
      </c>
      <c r="AT912" t="s">
        <v>1154</v>
      </c>
      <c r="AU912" t="s">
        <v>44</v>
      </c>
      <c r="AV912" t="s">
        <v>44</v>
      </c>
      <c r="AW912" t="s">
        <v>44</v>
      </c>
      <c r="AX912" t="s">
        <v>44</v>
      </c>
      <c r="AY912" t="s">
        <v>44</v>
      </c>
      <c r="AZ912" t="s">
        <v>1154</v>
      </c>
      <c r="BA912" t="s">
        <v>1154</v>
      </c>
      <c r="BC912" t="s">
        <v>1179</v>
      </c>
      <c r="BD912" t="s">
        <v>44</v>
      </c>
      <c r="BE912" t="s">
        <v>1154</v>
      </c>
      <c r="BF912" t="s">
        <v>1154</v>
      </c>
      <c r="BG912" t="s">
        <v>1154</v>
      </c>
      <c r="BH912" t="s">
        <v>1154</v>
      </c>
      <c r="BI912" t="s">
        <v>1154</v>
      </c>
      <c r="BJ912" t="s">
        <v>1154</v>
      </c>
      <c r="BK912" t="s">
        <v>1154</v>
      </c>
      <c r="BL912" t="s">
        <v>1154</v>
      </c>
      <c r="BM912" t="s">
        <v>1154</v>
      </c>
    </row>
    <row r="913" spans="1:65" x14ac:dyDescent="0.2">
      <c r="A913" t="s">
        <v>1004</v>
      </c>
      <c r="B913" t="str">
        <f>INDEX([1]main!$B:$B,MATCH(A913,[1]main!$A:$A,0))</f>
        <v>REACH</v>
      </c>
      <c r="C913" t="s">
        <v>10</v>
      </c>
      <c r="D913" t="s">
        <v>11</v>
      </c>
      <c r="E913" t="s">
        <v>199</v>
      </c>
      <c r="F913" t="s">
        <v>13</v>
      </c>
      <c r="G913" t="s">
        <v>29</v>
      </c>
      <c r="H913" t="s">
        <v>10</v>
      </c>
      <c r="I913" t="s">
        <v>14</v>
      </c>
      <c r="J913" t="s">
        <v>1158</v>
      </c>
      <c r="L913" t="s">
        <v>1159</v>
      </c>
      <c r="N913" t="s">
        <v>10</v>
      </c>
      <c r="R913" t="s">
        <v>1155</v>
      </c>
      <c r="S913" t="s">
        <v>1154</v>
      </c>
      <c r="T913" t="s">
        <v>1154</v>
      </c>
      <c r="U913" t="s">
        <v>1154</v>
      </c>
      <c r="V913" t="s">
        <v>1154</v>
      </c>
      <c r="W913" t="s">
        <v>1154</v>
      </c>
      <c r="X913" t="s">
        <v>1154</v>
      </c>
      <c r="Y913" t="s">
        <v>1154</v>
      </c>
      <c r="Z913" t="s">
        <v>1154</v>
      </c>
      <c r="AA913" t="s">
        <v>1154</v>
      </c>
      <c r="AB913" t="s">
        <v>1154</v>
      </c>
      <c r="AC913" t="s">
        <v>44</v>
      </c>
      <c r="AD913" t="s">
        <v>1154</v>
      </c>
      <c r="AE913" t="s">
        <v>1154</v>
      </c>
      <c r="AG913" t="s">
        <v>1156</v>
      </c>
      <c r="AH913" t="s">
        <v>1154</v>
      </c>
      <c r="AI913" t="s">
        <v>1154</v>
      </c>
      <c r="AJ913" t="s">
        <v>44</v>
      </c>
      <c r="AK913" t="s">
        <v>1805</v>
      </c>
      <c r="AL913" t="s">
        <v>44</v>
      </c>
      <c r="AM913" t="s">
        <v>1154</v>
      </c>
      <c r="AN913" t="s">
        <v>1154</v>
      </c>
      <c r="AO913" t="s">
        <v>44</v>
      </c>
      <c r="AP913" t="s">
        <v>44</v>
      </c>
      <c r="AQ913" t="s">
        <v>44</v>
      </c>
      <c r="AR913" t="s">
        <v>44</v>
      </c>
      <c r="AS913" t="s">
        <v>1154</v>
      </c>
      <c r="AT913" t="s">
        <v>44</v>
      </c>
      <c r="AU913" t="s">
        <v>1154</v>
      </c>
      <c r="AV913" t="s">
        <v>44</v>
      </c>
      <c r="AW913" t="s">
        <v>1154</v>
      </c>
      <c r="AX913" t="s">
        <v>44</v>
      </c>
      <c r="AY913" t="s">
        <v>44</v>
      </c>
      <c r="AZ913" t="s">
        <v>1154</v>
      </c>
      <c r="BA913" t="s">
        <v>1154</v>
      </c>
      <c r="BC913" t="s">
        <v>1179</v>
      </c>
      <c r="BD913" t="s">
        <v>44</v>
      </c>
      <c r="BE913" t="s">
        <v>1154</v>
      </c>
      <c r="BF913" t="s">
        <v>1154</v>
      </c>
      <c r="BG913" t="s">
        <v>1154</v>
      </c>
      <c r="BH913" t="s">
        <v>1154</v>
      </c>
      <c r="BI913" t="s">
        <v>1154</v>
      </c>
      <c r="BJ913" t="s">
        <v>1154</v>
      </c>
      <c r="BK913" t="s">
        <v>1154</v>
      </c>
      <c r="BL913" t="s">
        <v>1154</v>
      </c>
      <c r="BM913" t="s">
        <v>1154</v>
      </c>
    </row>
    <row r="914" spans="1:65" x14ac:dyDescent="0.2">
      <c r="A914" t="s">
        <v>1005</v>
      </c>
      <c r="B914" t="str">
        <f>INDEX([1]main!$B:$B,MATCH(A914,[1]main!$A:$A,0))</f>
        <v>REACH</v>
      </c>
      <c r="C914" t="s">
        <v>10</v>
      </c>
      <c r="D914" t="s">
        <v>11</v>
      </c>
      <c r="E914" t="s">
        <v>152</v>
      </c>
      <c r="F914" t="s">
        <v>13</v>
      </c>
      <c r="G914" t="s">
        <v>10</v>
      </c>
      <c r="I914" t="s">
        <v>14</v>
      </c>
      <c r="J914" t="s">
        <v>1158</v>
      </c>
      <c r="L914" t="s">
        <v>1159</v>
      </c>
      <c r="N914" t="s">
        <v>10</v>
      </c>
      <c r="R914" t="s">
        <v>1155</v>
      </c>
      <c r="S914" t="s">
        <v>1154</v>
      </c>
      <c r="T914" t="s">
        <v>1154</v>
      </c>
      <c r="U914" t="s">
        <v>1154</v>
      </c>
      <c r="V914" t="s">
        <v>1154</v>
      </c>
      <c r="W914" t="s">
        <v>1154</v>
      </c>
      <c r="X914" t="s">
        <v>1154</v>
      </c>
      <c r="Y914" t="s">
        <v>1154</v>
      </c>
      <c r="Z914" t="s">
        <v>1154</v>
      </c>
      <c r="AA914" t="s">
        <v>1154</v>
      </c>
      <c r="AB914" t="s">
        <v>1154</v>
      </c>
      <c r="AC914" t="s">
        <v>44</v>
      </c>
      <c r="AD914" t="s">
        <v>1154</v>
      </c>
      <c r="AE914" t="s">
        <v>1154</v>
      </c>
      <c r="AG914" t="s">
        <v>1156</v>
      </c>
      <c r="AH914" t="s">
        <v>1154</v>
      </c>
      <c r="AI914" t="s">
        <v>1154</v>
      </c>
      <c r="AJ914" t="s">
        <v>44</v>
      </c>
      <c r="AK914" t="s">
        <v>1806</v>
      </c>
      <c r="AL914" t="s">
        <v>1154</v>
      </c>
      <c r="AM914" t="s">
        <v>1154</v>
      </c>
      <c r="AN914" t="s">
        <v>1154</v>
      </c>
      <c r="AO914" t="s">
        <v>1154</v>
      </c>
      <c r="AP914" t="s">
        <v>44</v>
      </c>
      <c r="AQ914" t="s">
        <v>1154</v>
      </c>
      <c r="AR914" t="s">
        <v>1154</v>
      </c>
      <c r="AS914" t="s">
        <v>1154</v>
      </c>
      <c r="AT914" t="s">
        <v>1154</v>
      </c>
      <c r="AU914" t="s">
        <v>1154</v>
      </c>
      <c r="AV914" t="s">
        <v>44</v>
      </c>
      <c r="AW914" t="s">
        <v>1154</v>
      </c>
      <c r="AX914" t="s">
        <v>44</v>
      </c>
      <c r="AY914" t="s">
        <v>1154</v>
      </c>
      <c r="AZ914" t="s">
        <v>1154</v>
      </c>
      <c r="BA914" t="s">
        <v>1154</v>
      </c>
      <c r="BC914" t="s">
        <v>1179</v>
      </c>
      <c r="BD914" t="s">
        <v>44</v>
      </c>
      <c r="BE914" t="s">
        <v>1154</v>
      </c>
      <c r="BF914" t="s">
        <v>1154</v>
      </c>
      <c r="BG914" t="s">
        <v>1154</v>
      </c>
      <c r="BH914" t="s">
        <v>1154</v>
      </c>
      <c r="BI914" t="s">
        <v>1154</v>
      </c>
      <c r="BJ914" t="s">
        <v>1154</v>
      </c>
      <c r="BK914" t="s">
        <v>1154</v>
      </c>
      <c r="BL914" t="s">
        <v>1154</v>
      </c>
      <c r="BM914" t="s">
        <v>1154</v>
      </c>
    </row>
    <row r="915" spans="1:65" x14ac:dyDescent="0.2">
      <c r="A915" t="s">
        <v>1006</v>
      </c>
      <c r="B915" t="str">
        <f>INDEX([1]main!$B:$B,MATCH(A915,[1]main!$A:$A,0))</f>
        <v>REACH</v>
      </c>
      <c r="C915" t="s">
        <v>10</v>
      </c>
      <c r="D915" t="s">
        <v>11</v>
      </c>
      <c r="E915" t="s">
        <v>187</v>
      </c>
      <c r="F915" t="s">
        <v>13</v>
      </c>
      <c r="G915" t="s">
        <v>10</v>
      </c>
      <c r="I915" t="s">
        <v>17</v>
      </c>
      <c r="J915" t="s">
        <v>1158</v>
      </c>
      <c r="L915" t="s">
        <v>1159</v>
      </c>
      <c r="N915" t="s">
        <v>10</v>
      </c>
      <c r="R915" t="s">
        <v>1155</v>
      </c>
      <c r="S915" t="s">
        <v>1154</v>
      </c>
      <c r="T915" t="s">
        <v>1154</v>
      </c>
      <c r="U915" t="s">
        <v>1154</v>
      </c>
      <c r="V915" t="s">
        <v>1154</v>
      </c>
      <c r="W915" t="s">
        <v>1154</v>
      </c>
      <c r="X915" t="s">
        <v>1154</v>
      </c>
      <c r="Y915" t="s">
        <v>1154</v>
      </c>
      <c r="Z915" t="s">
        <v>1154</v>
      </c>
      <c r="AA915" t="s">
        <v>1154</v>
      </c>
      <c r="AB915" t="s">
        <v>1154</v>
      </c>
      <c r="AC915" t="s">
        <v>44</v>
      </c>
      <c r="AD915" t="s">
        <v>1154</v>
      </c>
      <c r="AE915" t="s">
        <v>1154</v>
      </c>
      <c r="AG915" t="s">
        <v>1156</v>
      </c>
      <c r="AH915" t="s">
        <v>1154</v>
      </c>
      <c r="AI915" t="s">
        <v>1154</v>
      </c>
      <c r="AJ915" t="s">
        <v>44</v>
      </c>
      <c r="AK915" t="s">
        <v>1807</v>
      </c>
      <c r="AL915" t="s">
        <v>44</v>
      </c>
      <c r="AM915" t="s">
        <v>44</v>
      </c>
      <c r="AN915" t="s">
        <v>1154</v>
      </c>
      <c r="AO915" t="s">
        <v>1154</v>
      </c>
      <c r="AP915" t="s">
        <v>44</v>
      </c>
      <c r="AQ915" t="s">
        <v>1154</v>
      </c>
      <c r="AR915" t="s">
        <v>1154</v>
      </c>
      <c r="AS915" t="s">
        <v>1154</v>
      </c>
      <c r="AT915" t="s">
        <v>1154</v>
      </c>
      <c r="AU915" t="s">
        <v>1154</v>
      </c>
      <c r="AV915" t="s">
        <v>44</v>
      </c>
      <c r="AW915" t="s">
        <v>1154</v>
      </c>
      <c r="AX915" t="s">
        <v>1154</v>
      </c>
      <c r="AY915" t="s">
        <v>1154</v>
      </c>
      <c r="AZ915" t="s">
        <v>1154</v>
      </c>
      <c r="BA915" t="s">
        <v>1154</v>
      </c>
      <c r="BC915" t="s">
        <v>1179</v>
      </c>
      <c r="BD915" t="s">
        <v>44</v>
      </c>
      <c r="BE915" t="s">
        <v>1154</v>
      </c>
      <c r="BF915" t="s">
        <v>1154</v>
      </c>
      <c r="BG915" t="s">
        <v>1154</v>
      </c>
      <c r="BH915" t="s">
        <v>1154</v>
      </c>
      <c r="BI915" t="s">
        <v>1154</v>
      </c>
      <c r="BJ915" t="s">
        <v>1154</v>
      </c>
      <c r="BK915" t="s">
        <v>1154</v>
      </c>
      <c r="BL915" t="s">
        <v>1154</v>
      </c>
      <c r="BM915" t="s">
        <v>1154</v>
      </c>
    </row>
    <row r="916" spans="1:65" x14ac:dyDescent="0.2">
      <c r="A916" t="s">
        <v>1007</v>
      </c>
      <c r="B916" t="str">
        <f>INDEX([1]main!$B:$B,MATCH(A916,[1]main!$A:$A,0))</f>
        <v>REACH</v>
      </c>
      <c r="C916" t="s">
        <v>10</v>
      </c>
      <c r="D916" t="s">
        <v>11</v>
      </c>
      <c r="E916" t="s">
        <v>175</v>
      </c>
      <c r="F916" t="s">
        <v>13</v>
      </c>
      <c r="G916" t="s">
        <v>10</v>
      </c>
      <c r="I916" t="s">
        <v>14</v>
      </c>
      <c r="J916" t="s">
        <v>1158</v>
      </c>
      <c r="L916" t="s">
        <v>1159</v>
      </c>
      <c r="N916" t="s">
        <v>10</v>
      </c>
      <c r="R916" t="s">
        <v>1196</v>
      </c>
      <c r="S916" t="s">
        <v>1154</v>
      </c>
      <c r="T916" t="s">
        <v>44</v>
      </c>
      <c r="U916" t="s">
        <v>1154</v>
      </c>
      <c r="V916" t="s">
        <v>1154</v>
      </c>
      <c r="W916" t="s">
        <v>1154</v>
      </c>
      <c r="X916" t="s">
        <v>1154</v>
      </c>
      <c r="Y916" t="s">
        <v>1154</v>
      </c>
      <c r="Z916" t="s">
        <v>1154</v>
      </c>
      <c r="AA916" t="s">
        <v>1154</v>
      </c>
      <c r="AB916" t="s">
        <v>1154</v>
      </c>
      <c r="AC916" t="s">
        <v>1154</v>
      </c>
      <c r="AD916" t="s">
        <v>1154</v>
      </c>
      <c r="AE916" t="s">
        <v>1154</v>
      </c>
      <c r="AG916" t="s">
        <v>1156</v>
      </c>
      <c r="AH916" t="s">
        <v>1154</v>
      </c>
      <c r="AI916" t="s">
        <v>1154</v>
      </c>
      <c r="AJ916" t="s">
        <v>44</v>
      </c>
      <c r="AK916" t="s">
        <v>1808</v>
      </c>
      <c r="AL916" t="s">
        <v>44</v>
      </c>
      <c r="AM916" t="s">
        <v>44</v>
      </c>
      <c r="AN916" t="s">
        <v>1154</v>
      </c>
      <c r="AO916" t="s">
        <v>1154</v>
      </c>
      <c r="AP916" t="s">
        <v>1154</v>
      </c>
      <c r="AQ916" t="s">
        <v>1154</v>
      </c>
      <c r="AR916" t="s">
        <v>1154</v>
      </c>
      <c r="AS916" t="s">
        <v>1154</v>
      </c>
      <c r="AT916" t="s">
        <v>1154</v>
      </c>
      <c r="AU916" t="s">
        <v>1154</v>
      </c>
      <c r="AV916" t="s">
        <v>44</v>
      </c>
      <c r="AW916" t="s">
        <v>1154</v>
      </c>
      <c r="AX916" t="s">
        <v>1154</v>
      </c>
      <c r="AY916" t="s">
        <v>1154</v>
      </c>
      <c r="AZ916" t="s">
        <v>1154</v>
      </c>
      <c r="BA916" t="s">
        <v>1154</v>
      </c>
      <c r="BC916" t="s">
        <v>1179</v>
      </c>
      <c r="BD916" t="s">
        <v>44</v>
      </c>
      <c r="BE916" t="s">
        <v>1154</v>
      </c>
      <c r="BF916" t="s">
        <v>1154</v>
      </c>
      <c r="BG916" t="s">
        <v>1154</v>
      </c>
      <c r="BH916" t="s">
        <v>1154</v>
      </c>
      <c r="BI916" t="s">
        <v>1154</v>
      </c>
      <c r="BJ916" t="s">
        <v>1154</v>
      </c>
      <c r="BK916" t="s">
        <v>1154</v>
      </c>
      <c r="BL916" t="s">
        <v>1154</v>
      </c>
      <c r="BM916" t="s">
        <v>1154</v>
      </c>
    </row>
    <row r="917" spans="1:65" x14ac:dyDescent="0.2">
      <c r="A917" t="s">
        <v>1008</v>
      </c>
      <c r="B917" t="str">
        <f>INDEX([1]main!$B:$B,MATCH(A917,[1]main!$A:$A,0))</f>
        <v>REACH</v>
      </c>
      <c r="C917" t="s">
        <v>10</v>
      </c>
      <c r="D917" t="s">
        <v>11</v>
      </c>
      <c r="E917" t="s">
        <v>34</v>
      </c>
      <c r="F917" t="s">
        <v>13</v>
      </c>
      <c r="G917" t="s">
        <v>10</v>
      </c>
      <c r="I917" t="s">
        <v>227</v>
      </c>
      <c r="J917" t="s">
        <v>1158</v>
      </c>
      <c r="L917" t="s">
        <v>1159</v>
      </c>
      <c r="N917" t="s">
        <v>10</v>
      </c>
      <c r="R917" t="s">
        <v>1155</v>
      </c>
      <c r="S917" t="s">
        <v>1154</v>
      </c>
      <c r="T917" t="s">
        <v>1154</v>
      </c>
      <c r="U917" t="s">
        <v>1154</v>
      </c>
      <c r="V917" t="s">
        <v>1154</v>
      </c>
      <c r="W917" t="s">
        <v>1154</v>
      </c>
      <c r="X917" t="s">
        <v>1154</v>
      </c>
      <c r="Y917" t="s">
        <v>1154</v>
      </c>
      <c r="Z917" t="s">
        <v>1154</v>
      </c>
      <c r="AA917" t="s">
        <v>1154</v>
      </c>
      <c r="AB917" t="s">
        <v>1154</v>
      </c>
      <c r="AC917" t="s">
        <v>44</v>
      </c>
      <c r="AD917" t="s">
        <v>1154</v>
      </c>
      <c r="AE917" t="s">
        <v>1154</v>
      </c>
      <c r="AG917" t="s">
        <v>1156</v>
      </c>
      <c r="AH917" t="s">
        <v>1154</v>
      </c>
      <c r="AI917" t="s">
        <v>1154</v>
      </c>
      <c r="AJ917" t="s">
        <v>44</v>
      </c>
      <c r="AK917" t="s">
        <v>1809</v>
      </c>
      <c r="AL917" t="s">
        <v>44</v>
      </c>
      <c r="AM917" t="s">
        <v>44</v>
      </c>
      <c r="AN917" t="s">
        <v>1154</v>
      </c>
      <c r="AO917" t="s">
        <v>44</v>
      </c>
      <c r="AP917" t="s">
        <v>44</v>
      </c>
      <c r="AQ917" t="s">
        <v>1154</v>
      </c>
      <c r="AR917" t="s">
        <v>1154</v>
      </c>
      <c r="AS917" t="s">
        <v>1154</v>
      </c>
      <c r="AT917" t="s">
        <v>1154</v>
      </c>
      <c r="AU917" t="s">
        <v>1154</v>
      </c>
      <c r="AV917" t="s">
        <v>44</v>
      </c>
      <c r="AW917" t="s">
        <v>1154</v>
      </c>
      <c r="AX917" t="s">
        <v>1154</v>
      </c>
      <c r="AY917" t="s">
        <v>1154</v>
      </c>
      <c r="AZ917" t="s">
        <v>1154</v>
      </c>
      <c r="BA917" t="s">
        <v>1154</v>
      </c>
      <c r="BC917" t="s">
        <v>1179</v>
      </c>
      <c r="BD917" t="s">
        <v>44</v>
      </c>
      <c r="BE917" t="s">
        <v>1154</v>
      </c>
      <c r="BF917" t="s">
        <v>1154</v>
      </c>
      <c r="BG917" t="s">
        <v>1154</v>
      </c>
      <c r="BH917" t="s">
        <v>1154</v>
      </c>
      <c r="BI917" t="s">
        <v>1154</v>
      </c>
      <c r="BJ917" t="s">
        <v>1154</v>
      </c>
      <c r="BK917" t="s">
        <v>1154</v>
      </c>
      <c r="BL917" t="s">
        <v>1154</v>
      </c>
      <c r="BM917" t="s">
        <v>1154</v>
      </c>
    </row>
    <row r="918" spans="1:65" x14ac:dyDescent="0.2">
      <c r="A918" t="s">
        <v>1009</v>
      </c>
      <c r="B918" t="str">
        <f>INDEX([1]main!$B:$B,MATCH(A918,[1]main!$A:$A,0))</f>
        <v>REACH</v>
      </c>
      <c r="C918" t="s">
        <v>10</v>
      </c>
      <c r="D918" t="s">
        <v>11</v>
      </c>
      <c r="E918" t="s">
        <v>38</v>
      </c>
      <c r="F918" t="s">
        <v>13</v>
      </c>
      <c r="G918" t="s">
        <v>10</v>
      </c>
      <c r="I918" t="s">
        <v>14</v>
      </c>
      <c r="J918" t="s">
        <v>1158</v>
      </c>
      <c r="L918" t="s">
        <v>1159</v>
      </c>
      <c r="N918" t="s">
        <v>10</v>
      </c>
      <c r="R918" t="s">
        <v>1155</v>
      </c>
      <c r="S918" t="s">
        <v>1154</v>
      </c>
      <c r="T918" t="s">
        <v>1154</v>
      </c>
      <c r="U918" t="s">
        <v>1154</v>
      </c>
      <c r="V918" t="s">
        <v>1154</v>
      </c>
      <c r="W918" t="s">
        <v>1154</v>
      </c>
      <c r="X918" t="s">
        <v>1154</v>
      </c>
      <c r="Y918" t="s">
        <v>1154</v>
      </c>
      <c r="Z918" t="s">
        <v>1154</v>
      </c>
      <c r="AA918" t="s">
        <v>1154</v>
      </c>
      <c r="AB918" t="s">
        <v>1154</v>
      </c>
      <c r="AC918" t="s">
        <v>44</v>
      </c>
      <c r="AD918" t="s">
        <v>1154</v>
      </c>
      <c r="AE918" t="s">
        <v>1154</v>
      </c>
      <c r="AG918" t="s">
        <v>1156</v>
      </c>
      <c r="AH918" t="s">
        <v>1154</v>
      </c>
      <c r="AI918" t="s">
        <v>1154</v>
      </c>
      <c r="AJ918" t="s">
        <v>44</v>
      </c>
      <c r="AK918" t="s">
        <v>1810</v>
      </c>
      <c r="AL918" t="s">
        <v>44</v>
      </c>
      <c r="AM918" t="s">
        <v>44</v>
      </c>
      <c r="AN918" t="s">
        <v>1154</v>
      </c>
      <c r="AO918" t="s">
        <v>1154</v>
      </c>
      <c r="AP918" t="s">
        <v>1154</v>
      </c>
      <c r="AQ918" t="s">
        <v>1154</v>
      </c>
      <c r="AR918" t="s">
        <v>1154</v>
      </c>
      <c r="AS918" t="s">
        <v>1154</v>
      </c>
      <c r="AT918" t="s">
        <v>1154</v>
      </c>
      <c r="AU918" t="s">
        <v>1154</v>
      </c>
      <c r="AV918" t="s">
        <v>1154</v>
      </c>
      <c r="AW918" t="s">
        <v>1154</v>
      </c>
      <c r="AX918" t="s">
        <v>1154</v>
      </c>
      <c r="AY918" t="s">
        <v>1154</v>
      </c>
      <c r="AZ918" t="s">
        <v>1154</v>
      </c>
      <c r="BA918" t="s">
        <v>1154</v>
      </c>
      <c r="BC918" t="s">
        <v>1179</v>
      </c>
      <c r="BD918" t="s">
        <v>44</v>
      </c>
      <c r="BE918" t="s">
        <v>1154</v>
      </c>
      <c r="BF918" t="s">
        <v>1154</v>
      </c>
      <c r="BG918" t="s">
        <v>1154</v>
      </c>
      <c r="BH918" t="s">
        <v>1154</v>
      </c>
      <c r="BI918" t="s">
        <v>1154</v>
      </c>
      <c r="BJ918" t="s">
        <v>1154</v>
      </c>
      <c r="BK918" t="s">
        <v>1154</v>
      </c>
      <c r="BL918" t="s">
        <v>1154</v>
      </c>
      <c r="BM918" t="s">
        <v>1154</v>
      </c>
    </row>
    <row r="919" spans="1:65" x14ac:dyDescent="0.2">
      <c r="A919" t="s">
        <v>1010</v>
      </c>
      <c r="B919" t="str">
        <f>INDEX([1]main!$B:$B,MATCH(A919,[1]main!$A:$A,0))</f>
        <v>REACH</v>
      </c>
      <c r="C919" t="s">
        <v>10</v>
      </c>
      <c r="D919" t="s">
        <v>11</v>
      </c>
      <c r="E919" t="s">
        <v>52</v>
      </c>
      <c r="F919" t="s">
        <v>13</v>
      </c>
      <c r="G919" t="s">
        <v>10</v>
      </c>
      <c r="I919" t="s">
        <v>14</v>
      </c>
      <c r="J919" t="s">
        <v>1158</v>
      </c>
      <c r="L919" t="s">
        <v>1159</v>
      </c>
      <c r="N919" t="s">
        <v>10</v>
      </c>
      <c r="R919" t="s">
        <v>1155</v>
      </c>
      <c r="S919" t="s">
        <v>1154</v>
      </c>
      <c r="T919" t="s">
        <v>1154</v>
      </c>
      <c r="U919" t="s">
        <v>1154</v>
      </c>
      <c r="V919" t="s">
        <v>1154</v>
      </c>
      <c r="W919" t="s">
        <v>1154</v>
      </c>
      <c r="X919" t="s">
        <v>1154</v>
      </c>
      <c r="Y919" t="s">
        <v>1154</v>
      </c>
      <c r="Z919" t="s">
        <v>1154</v>
      </c>
      <c r="AA919" t="s">
        <v>1154</v>
      </c>
      <c r="AB919" t="s">
        <v>1154</v>
      </c>
      <c r="AC919" t="s">
        <v>44</v>
      </c>
      <c r="AD919" t="s">
        <v>1154</v>
      </c>
      <c r="AE919" t="s">
        <v>1154</v>
      </c>
      <c r="AG919" t="s">
        <v>1156</v>
      </c>
      <c r="AH919" t="s">
        <v>1154</v>
      </c>
      <c r="AI919" t="s">
        <v>1154</v>
      </c>
      <c r="AJ919" t="s">
        <v>44</v>
      </c>
      <c r="AK919" t="s">
        <v>1383</v>
      </c>
      <c r="AL919" t="s">
        <v>44</v>
      </c>
      <c r="AM919" t="s">
        <v>44</v>
      </c>
      <c r="AN919" t="s">
        <v>1154</v>
      </c>
      <c r="AO919" t="s">
        <v>1154</v>
      </c>
      <c r="AP919" t="s">
        <v>44</v>
      </c>
      <c r="AQ919" t="s">
        <v>1154</v>
      </c>
      <c r="AR919" t="s">
        <v>1154</v>
      </c>
      <c r="AS919" t="s">
        <v>1154</v>
      </c>
      <c r="AT919" t="s">
        <v>1154</v>
      </c>
      <c r="AU919" t="s">
        <v>1154</v>
      </c>
      <c r="AV919" t="s">
        <v>44</v>
      </c>
      <c r="AW919" t="s">
        <v>1154</v>
      </c>
      <c r="AX919" t="s">
        <v>1154</v>
      </c>
      <c r="AY919" t="s">
        <v>1154</v>
      </c>
      <c r="AZ919" t="s">
        <v>1154</v>
      </c>
      <c r="BA919" t="s">
        <v>1154</v>
      </c>
      <c r="BC919" t="s">
        <v>1219</v>
      </c>
      <c r="BD919" t="s">
        <v>1154</v>
      </c>
      <c r="BE919" t="s">
        <v>1154</v>
      </c>
      <c r="BF919" t="s">
        <v>1154</v>
      </c>
      <c r="BG919" t="s">
        <v>44</v>
      </c>
      <c r="BH919" t="s">
        <v>1154</v>
      </c>
      <c r="BI919" t="s">
        <v>1154</v>
      </c>
      <c r="BJ919" t="s">
        <v>1154</v>
      </c>
      <c r="BK919" t="s">
        <v>1154</v>
      </c>
      <c r="BL919" t="s">
        <v>1154</v>
      </c>
      <c r="BM919" t="s">
        <v>1154</v>
      </c>
    </row>
    <row r="920" spans="1:65" x14ac:dyDescent="0.2">
      <c r="A920" t="s">
        <v>1011</v>
      </c>
      <c r="B920" t="str">
        <f>INDEX([1]main!$B:$B,MATCH(A920,[1]main!$A:$A,0))</f>
        <v>REACH</v>
      </c>
      <c r="C920" t="s">
        <v>10</v>
      </c>
      <c r="D920" t="s">
        <v>11</v>
      </c>
      <c r="E920" t="s">
        <v>43</v>
      </c>
      <c r="F920" t="s">
        <v>20</v>
      </c>
      <c r="G920" t="s">
        <v>10</v>
      </c>
      <c r="I920" t="s">
        <v>434</v>
      </c>
      <c r="J920" t="s">
        <v>1158</v>
      </c>
      <c r="L920" t="s">
        <v>1159</v>
      </c>
      <c r="N920" t="s">
        <v>10</v>
      </c>
      <c r="R920" t="s">
        <v>1155</v>
      </c>
      <c r="S920" t="s">
        <v>1154</v>
      </c>
      <c r="T920" t="s">
        <v>1154</v>
      </c>
      <c r="U920" t="s">
        <v>1154</v>
      </c>
      <c r="V920" t="s">
        <v>1154</v>
      </c>
      <c r="W920" t="s">
        <v>1154</v>
      </c>
      <c r="X920" t="s">
        <v>1154</v>
      </c>
      <c r="Y920" t="s">
        <v>1154</v>
      </c>
      <c r="Z920" t="s">
        <v>1154</v>
      </c>
      <c r="AA920" t="s">
        <v>1154</v>
      </c>
      <c r="AB920" t="s">
        <v>1154</v>
      </c>
      <c r="AC920" t="s">
        <v>44</v>
      </c>
      <c r="AD920" t="s">
        <v>1154</v>
      </c>
      <c r="AE920" t="s">
        <v>1154</v>
      </c>
      <c r="AG920" t="s">
        <v>1156</v>
      </c>
      <c r="AH920" t="s">
        <v>1154</v>
      </c>
      <c r="AI920" t="s">
        <v>1154</v>
      </c>
      <c r="AJ920" t="s">
        <v>44</v>
      </c>
      <c r="AK920" t="s">
        <v>1337</v>
      </c>
      <c r="AL920" t="s">
        <v>44</v>
      </c>
      <c r="AM920" t="s">
        <v>44</v>
      </c>
      <c r="AN920" t="s">
        <v>44</v>
      </c>
      <c r="AO920" t="s">
        <v>1154</v>
      </c>
      <c r="AP920" t="s">
        <v>1154</v>
      </c>
      <c r="AQ920" t="s">
        <v>1154</v>
      </c>
      <c r="AR920" t="s">
        <v>1154</v>
      </c>
      <c r="AS920" t="s">
        <v>1154</v>
      </c>
      <c r="AT920" t="s">
        <v>1154</v>
      </c>
      <c r="AU920" t="s">
        <v>1154</v>
      </c>
      <c r="AV920" t="s">
        <v>44</v>
      </c>
      <c r="AW920" t="s">
        <v>1154</v>
      </c>
      <c r="AX920" t="s">
        <v>1154</v>
      </c>
      <c r="AY920" t="s">
        <v>1154</v>
      </c>
      <c r="AZ920" t="s">
        <v>1154</v>
      </c>
      <c r="BA920" t="s">
        <v>1154</v>
      </c>
      <c r="BC920" t="s">
        <v>1811</v>
      </c>
      <c r="BD920" t="s">
        <v>1154</v>
      </c>
      <c r="BE920" t="s">
        <v>1154</v>
      </c>
      <c r="BF920" t="s">
        <v>1154</v>
      </c>
      <c r="BG920" t="s">
        <v>44</v>
      </c>
      <c r="BH920" t="s">
        <v>44</v>
      </c>
      <c r="BI920" t="s">
        <v>1154</v>
      </c>
      <c r="BJ920" t="s">
        <v>1154</v>
      </c>
      <c r="BK920" t="s">
        <v>1154</v>
      </c>
      <c r="BL920" t="s">
        <v>1154</v>
      </c>
      <c r="BM920" t="s">
        <v>1154</v>
      </c>
    </row>
    <row r="921" spans="1:65" x14ac:dyDescent="0.2">
      <c r="A921" t="s">
        <v>1012</v>
      </c>
      <c r="B921" t="str">
        <f>INDEX([1]main!$B:$B,MATCH(A921,[1]main!$A:$A,0))</f>
        <v>REACH</v>
      </c>
      <c r="C921" t="s">
        <v>10</v>
      </c>
      <c r="D921" t="s">
        <v>11</v>
      </c>
      <c r="E921" t="s">
        <v>212</v>
      </c>
      <c r="F921" t="s">
        <v>20</v>
      </c>
      <c r="G921" t="s">
        <v>10</v>
      </c>
      <c r="I921" t="s">
        <v>62</v>
      </c>
      <c r="J921" t="s">
        <v>1158</v>
      </c>
      <c r="L921" t="s">
        <v>1159</v>
      </c>
      <c r="N921" t="s">
        <v>10</v>
      </c>
      <c r="R921" t="s">
        <v>1155</v>
      </c>
      <c r="S921" t="s">
        <v>1154</v>
      </c>
      <c r="T921" t="s">
        <v>1154</v>
      </c>
      <c r="U921" t="s">
        <v>1154</v>
      </c>
      <c r="V921" t="s">
        <v>1154</v>
      </c>
      <c r="W921" t="s">
        <v>1154</v>
      </c>
      <c r="X921" t="s">
        <v>1154</v>
      </c>
      <c r="Y921" t="s">
        <v>1154</v>
      </c>
      <c r="Z921" t="s">
        <v>1154</v>
      </c>
      <c r="AA921" t="s">
        <v>1154</v>
      </c>
      <c r="AB921" t="s">
        <v>1154</v>
      </c>
      <c r="AC921" t="s">
        <v>44</v>
      </c>
      <c r="AD921" t="s">
        <v>1154</v>
      </c>
      <c r="AE921" t="s">
        <v>1154</v>
      </c>
      <c r="AG921" t="s">
        <v>1156</v>
      </c>
      <c r="AH921" t="s">
        <v>1154</v>
      </c>
      <c r="AI921" t="s">
        <v>1154</v>
      </c>
      <c r="AJ921" t="s">
        <v>44</v>
      </c>
      <c r="AK921" t="s">
        <v>1812</v>
      </c>
      <c r="AL921" t="s">
        <v>44</v>
      </c>
      <c r="AM921" t="s">
        <v>44</v>
      </c>
      <c r="AN921" t="s">
        <v>44</v>
      </c>
      <c r="AO921" t="s">
        <v>1154</v>
      </c>
      <c r="AP921" t="s">
        <v>1154</v>
      </c>
      <c r="AQ921" t="s">
        <v>1154</v>
      </c>
      <c r="AR921" t="s">
        <v>44</v>
      </c>
      <c r="AS921" t="s">
        <v>1154</v>
      </c>
      <c r="AT921" t="s">
        <v>1154</v>
      </c>
      <c r="AU921" t="s">
        <v>1154</v>
      </c>
      <c r="AV921" t="s">
        <v>44</v>
      </c>
      <c r="AW921" t="s">
        <v>1154</v>
      </c>
      <c r="AX921" t="s">
        <v>44</v>
      </c>
      <c r="AY921" t="s">
        <v>44</v>
      </c>
      <c r="AZ921" t="s">
        <v>44</v>
      </c>
      <c r="BA921" t="s">
        <v>1154</v>
      </c>
      <c r="BC921" t="s">
        <v>1219</v>
      </c>
      <c r="BD921" t="s">
        <v>1154</v>
      </c>
      <c r="BE921" t="s">
        <v>1154</v>
      </c>
      <c r="BF921" t="s">
        <v>1154</v>
      </c>
      <c r="BG921" t="s">
        <v>44</v>
      </c>
      <c r="BH921" t="s">
        <v>1154</v>
      </c>
      <c r="BI921" t="s">
        <v>1154</v>
      </c>
      <c r="BJ921" t="s">
        <v>1154</v>
      </c>
      <c r="BK921" t="s">
        <v>1154</v>
      </c>
      <c r="BL921" t="s">
        <v>1154</v>
      </c>
      <c r="BM921" t="s">
        <v>1154</v>
      </c>
    </row>
    <row r="922" spans="1:65" x14ac:dyDescent="0.2">
      <c r="A922" t="s">
        <v>1013</v>
      </c>
      <c r="B922" t="str">
        <f>INDEX([1]main!$B:$B,MATCH(A922,[1]main!$A:$A,0))</f>
        <v>REACH</v>
      </c>
      <c r="C922" t="s">
        <v>10</v>
      </c>
      <c r="D922" t="s">
        <v>11</v>
      </c>
      <c r="E922" t="s">
        <v>38</v>
      </c>
      <c r="F922" t="s">
        <v>13</v>
      </c>
      <c r="G922" t="s">
        <v>10</v>
      </c>
      <c r="I922" t="s">
        <v>24</v>
      </c>
      <c r="J922" t="s">
        <v>1158</v>
      </c>
      <c r="L922" t="s">
        <v>1159</v>
      </c>
      <c r="N922" t="s">
        <v>10</v>
      </c>
      <c r="R922" t="s">
        <v>1155</v>
      </c>
      <c r="S922" t="s">
        <v>1154</v>
      </c>
      <c r="T922" t="s">
        <v>1154</v>
      </c>
      <c r="U922" t="s">
        <v>1154</v>
      </c>
      <c r="V922" t="s">
        <v>1154</v>
      </c>
      <c r="W922" t="s">
        <v>1154</v>
      </c>
      <c r="X922" t="s">
        <v>1154</v>
      </c>
      <c r="Y922" t="s">
        <v>1154</v>
      </c>
      <c r="Z922" t="s">
        <v>1154</v>
      </c>
      <c r="AA922" t="s">
        <v>1154</v>
      </c>
      <c r="AB922" t="s">
        <v>1154</v>
      </c>
      <c r="AC922" t="s">
        <v>44</v>
      </c>
      <c r="AD922" t="s">
        <v>1154</v>
      </c>
      <c r="AE922" t="s">
        <v>1154</v>
      </c>
      <c r="AG922" t="s">
        <v>1181</v>
      </c>
      <c r="AH922" t="s">
        <v>1154</v>
      </c>
      <c r="AI922" t="s">
        <v>44</v>
      </c>
      <c r="AJ922" t="s">
        <v>1154</v>
      </c>
      <c r="BC922" t="s">
        <v>1219</v>
      </c>
      <c r="BD922" t="s">
        <v>1154</v>
      </c>
      <c r="BE922" t="s">
        <v>1154</v>
      </c>
      <c r="BF922" t="s">
        <v>1154</v>
      </c>
      <c r="BG922" t="s">
        <v>44</v>
      </c>
      <c r="BH922" t="s">
        <v>1154</v>
      </c>
      <c r="BI922" t="s">
        <v>1154</v>
      </c>
      <c r="BJ922" t="s">
        <v>1154</v>
      </c>
      <c r="BK922" t="s">
        <v>1154</v>
      </c>
      <c r="BL922" t="s">
        <v>1154</v>
      </c>
      <c r="BM922" t="s">
        <v>1154</v>
      </c>
    </row>
    <row r="923" spans="1:65" x14ac:dyDescent="0.2">
      <c r="A923" t="s">
        <v>1014</v>
      </c>
      <c r="B923" t="str">
        <f>INDEX([1]main!$B:$B,MATCH(A923,[1]main!$A:$A,0))</f>
        <v>REACH</v>
      </c>
      <c r="C923" t="s">
        <v>10</v>
      </c>
      <c r="D923" t="s">
        <v>11</v>
      </c>
      <c r="E923" t="s">
        <v>52</v>
      </c>
      <c r="F923" t="s">
        <v>13</v>
      </c>
      <c r="G923" t="s">
        <v>10</v>
      </c>
      <c r="I923" t="s">
        <v>14</v>
      </c>
      <c r="J923" t="s">
        <v>1151</v>
      </c>
      <c r="L923" t="s">
        <v>1159</v>
      </c>
      <c r="N923" t="s">
        <v>10</v>
      </c>
      <c r="R923" t="s">
        <v>1155</v>
      </c>
      <c r="S923" t="s">
        <v>1154</v>
      </c>
      <c r="T923" t="s">
        <v>1154</v>
      </c>
      <c r="U923" t="s">
        <v>1154</v>
      </c>
      <c r="V923" t="s">
        <v>1154</v>
      </c>
      <c r="W923" t="s">
        <v>1154</v>
      </c>
      <c r="X923" t="s">
        <v>1154</v>
      </c>
      <c r="Y923" t="s">
        <v>1154</v>
      </c>
      <c r="Z923" t="s">
        <v>1154</v>
      </c>
      <c r="AA923" t="s">
        <v>1154</v>
      </c>
      <c r="AB923" t="s">
        <v>1154</v>
      </c>
      <c r="AC923" t="s">
        <v>44</v>
      </c>
      <c r="AD923" t="s">
        <v>1154</v>
      </c>
      <c r="AE923" t="s">
        <v>1154</v>
      </c>
      <c r="AG923" t="s">
        <v>1156</v>
      </c>
      <c r="AH923" t="s">
        <v>1154</v>
      </c>
      <c r="AI923" t="s">
        <v>1154</v>
      </c>
      <c r="AJ923" t="s">
        <v>44</v>
      </c>
      <c r="AK923" t="s">
        <v>1813</v>
      </c>
      <c r="AL923" t="s">
        <v>44</v>
      </c>
      <c r="AM923" t="s">
        <v>44</v>
      </c>
      <c r="AN923" t="s">
        <v>1154</v>
      </c>
      <c r="AO923" t="s">
        <v>1154</v>
      </c>
      <c r="AP923" t="s">
        <v>44</v>
      </c>
      <c r="AQ923" t="s">
        <v>44</v>
      </c>
      <c r="AR923" t="s">
        <v>44</v>
      </c>
      <c r="AS923" t="s">
        <v>1154</v>
      </c>
      <c r="AT923" t="s">
        <v>1154</v>
      </c>
      <c r="AU923" t="s">
        <v>1154</v>
      </c>
      <c r="AV923" t="s">
        <v>44</v>
      </c>
      <c r="AW923" t="s">
        <v>1154</v>
      </c>
      <c r="AX923" t="s">
        <v>44</v>
      </c>
      <c r="AY923" t="s">
        <v>44</v>
      </c>
      <c r="AZ923" t="s">
        <v>44</v>
      </c>
      <c r="BA923" t="s">
        <v>1154</v>
      </c>
      <c r="BC923" t="s">
        <v>1179</v>
      </c>
      <c r="BD923" t="s">
        <v>44</v>
      </c>
      <c r="BE923" t="s">
        <v>1154</v>
      </c>
      <c r="BF923" t="s">
        <v>1154</v>
      </c>
      <c r="BG923" t="s">
        <v>1154</v>
      </c>
      <c r="BH923" t="s">
        <v>1154</v>
      </c>
      <c r="BI923" t="s">
        <v>1154</v>
      </c>
      <c r="BJ923" t="s">
        <v>1154</v>
      </c>
      <c r="BK923" t="s">
        <v>1154</v>
      </c>
      <c r="BL923" t="s">
        <v>1154</v>
      </c>
      <c r="BM923" t="s">
        <v>1154</v>
      </c>
    </row>
    <row r="924" spans="1:65" x14ac:dyDescent="0.2">
      <c r="A924" t="s">
        <v>1015</v>
      </c>
      <c r="B924" t="str">
        <f>INDEX([1]main!$B:$B,MATCH(A924,[1]main!$A:$A,0))</f>
        <v>REACH</v>
      </c>
      <c r="C924" t="s">
        <v>10</v>
      </c>
      <c r="D924" t="s">
        <v>11</v>
      </c>
      <c r="E924" t="s">
        <v>50</v>
      </c>
      <c r="F924" t="s">
        <v>20</v>
      </c>
      <c r="G924" t="s">
        <v>10</v>
      </c>
      <c r="I924" t="s">
        <v>17</v>
      </c>
      <c r="J924" t="s">
        <v>1151</v>
      </c>
      <c r="L924" t="s">
        <v>1152</v>
      </c>
      <c r="O924" t="s">
        <v>10</v>
      </c>
      <c r="P924" t="s">
        <v>10</v>
      </c>
      <c r="R924" t="s">
        <v>1155</v>
      </c>
      <c r="S924" t="s">
        <v>1154</v>
      </c>
      <c r="T924" t="s">
        <v>1154</v>
      </c>
      <c r="U924" t="s">
        <v>1154</v>
      </c>
      <c r="V924" t="s">
        <v>1154</v>
      </c>
      <c r="W924" t="s">
        <v>1154</v>
      </c>
      <c r="X924" t="s">
        <v>1154</v>
      </c>
      <c r="Y924" t="s">
        <v>1154</v>
      </c>
      <c r="Z924" t="s">
        <v>1154</v>
      </c>
      <c r="AA924" t="s">
        <v>1154</v>
      </c>
      <c r="AB924" t="s">
        <v>1154</v>
      </c>
      <c r="AC924" t="s">
        <v>44</v>
      </c>
      <c r="AD924" t="s">
        <v>1154</v>
      </c>
      <c r="AE924" t="s">
        <v>1154</v>
      </c>
      <c r="AG924" t="s">
        <v>1156</v>
      </c>
      <c r="AH924" t="s">
        <v>1154</v>
      </c>
      <c r="AI924" t="s">
        <v>1154</v>
      </c>
      <c r="AJ924" t="s">
        <v>44</v>
      </c>
      <c r="AK924" t="s">
        <v>1174</v>
      </c>
      <c r="AL924" t="s">
        <v>44</v>
      </c>
      <c r="AM924" t="s">
        <v>44</v>
      </c>
      <c r="AN924" t="s">
        <v>44</v>
      </c>
      <c r="AO924" t="s">
        <v>44</v>
      </c>
      <c r="AP924" t="s">
        <v>44</v>
      </c>
      <c r="AQ924" t="s">
        <v>44</v>
      </c>
      <c r="AR924" t="s">
        <v>44</v>
      </c>
      <c r="AS924" t="s">
        <v>1154</v>
      </c>
      <c r="AT924" t="s">
        <v>44</v>
      </c>
      <c r="AU924" t="s">
        <v>1154</v>
      </c>
      <c r="AV924" t="s">
        <v>44</v>
      </c>
      <c r="AW924" t="s">
        <v>1154</v>
      </c>
      <c r="AX924" t="s">
        <v>44</v>
      </c>
      <c r="AY924" t="s">
        <v>1154</v>
      </c>
      <c r="AZ924" t="s">
        <v>44</v>
      </c>
      <c r="BA924" t="s">
        <v>1154</v>
      </c>
      <c r="BC924" t="s">
        <v>1179</v>
      </c>
      <c r="BD924" t="s">
        <v>44</v>
      </c>
      <c r="BE924" t="s">
        <v>1154</v>
      </c>
      <c r="BF924" t="s">
        <v>1154</v>
      </c>
      <c r="BG924" t="s">
        <v>1154</v>
      </c>
      <c r="BH924" t="s">
        <v>1154</v>
      </c>
      <c r="BI924" t="s">
        <v>1154</v>
      </c>
      <c r="BJ924" t="s">
        <v>1154</v>
      </c>
      <c r="BK924" t="s">
        <v>1154</v>
      </c>
      <c r="BL924" t="s">
        <v>1154</v>
      </c>
      <c r="BM924" t="s">
        <v>1154</v>
      </c>
    </row>
    <row r="925" spans="1:65" x14ac:dyDescent="0.2">
      <c r="A925" t="s">
        <v>1016</v>
      </c>
      <c r="B925" t="str">
        <f>INDEX([1]main!$B:$B,MATCH(A925,[1]main!$A:$A,0))</f>
        <v>REACH</v>
      </c>
      <c r="C925" t="s">
        <v>10</v>
      </c>
      <c r="D925" t="s">
        <v>11</v>
      </c>
      <c r="E925" t="s">
        <v>60</v>
      </c>
      <c r="F925" t="s">
        <v>20</v>
      </c>
      <c r="G925" t="s">
        <v>10</v>
      </c>
      <c r="I925" t="s">
        <v>24</v>
      </c>
      <c r="J925" t="s">
        <v>1158</v>
      </c>
      <c r="L925" t="s">
        <v>1159</v>
      </c>
      <c r="N925" t="s">
        <v>10</v>
      </c>
      <c r="R925" t="s">
        <v>1155</v>
      </c>
      <c r="S925" t="s">
        <v>1154</v>
      </c>
      <c r="T925" t="s">
        <v>1154</v>
      </c>
      <c r="U925" t="s">
        <v>1154</v>
      </c>
      <c r="V925" t="s">
        <v>1154</v>
      </c>
      <c r="W925" t="s">
        <v>1154</v>
      </c>
      <c r="X925" t="s">
        <v>1154</v>
      </c>
      <c r="Y925" t="s">
        <v>1154</v>
      </c>
      <c r="Z925" t="s">
        <v>1154</v>
      </c>
      <c r="AA925" t="s">
        <v>1154</v>
      </c>
      <c r="AB925" t="s">
        <v>1154</v>
      </c>
      <c r="AC925" t="s">
        <v>44</v>
      </c>
      <c r="AD925" t="s">
        <v>1154</v>
      </c>
      <c r="AE925" t="s">
        <v>1154</v>
      </c>
      <c r="AG925" t="s">
        <v>1156</v>
      </c>
      <c r="AH925" t="s">
        <v>1154</v>
      </c>
      <c r="AI925" t="s">
        <v>1154</v>
      </c>
      <c r="AJ925" t="s">
        <v>44</v>
      </c>
      <c r="AK925" t="s">
        <v>1814</v>
      </c>
      <c r="AL925" t="s">
        <v>44</v>
      </c>
      <c r="AM925" t="s">
        <v>44</v>
      </c>
      <c r="AN925" t="s">
        <v>1154</v>
      </c>
      <c r="AO925" t="s">
        <v>1154</v>
      </c>
      <c r="AP925" t="s">
        <v>44</v>
      </c>
      <c r="AQ925" t="s">
        <v>44</v>
      </c>
      <c r="AR925" t="s">
        <v>1154</v>
      </c>
      <c r="AS925" t="s">
        <v>1154</v>
      </c>
      <c r="AT925" t="s">
        <v>1154</v>
      </c>
      <c r="AU925" t="s">
        <v>1154</v>
      </c>
      <c r="AV925" t="s">
        <v>44</v>
      </c>
      <c r="AW925" t="s">
        <v>1154</v>
      </c>
      <c r="AX925" t="s">
        <v>44</v>
      </c>
      <c r="AY925" t="s">
        <v>44</v>
      </c>
      <c r="AZ925" t="s">
        <v>44</v>
      </c>
      <c r="BA925" t="s">
        <v>1154</v>
      </c>
      <c r="BC925" t="s">
        <v>1179</v>
      </c>
      <c r="BD925" t="s">
        <v>44</v>
      </c>
      <c r="BE925" t="s">
        <v>1154</v>
      </c>
      <c r="BF925" t="s">
        <v>1154</v>
      </c>
      <c r="BG925" t="s">
        <v>1154</v>
      </c>
      <c r="BH925" t="s">
        <v>1154</v>
      </c>
      <c r="BI925" t="s">
        <v>1154</v>
      </c>
      <c r="BJ925" t="s">
        <v>1154</v>
      </c>
      <c r="BK925" t="s">
        <v>1154</v>
      </c>
      <c r="BL925" t="s">
        <v>1154</v>
      </c>
      <c r="BM925" t="s">
        <v>1154</v>
      </c>
    </row>
    <row r="926" spans="1:65" x14ac:dyDescent="0.2">
      <c r="A926" t="s">
        <v>1017</v>
      </c>
      <c r="B926" t="str">
        <f>INDEX([1]main!$B:$B,MATCH(A926,[1]main!$A:$A,0))</f>
        <v>REACH</v>
      </c>
      <c r="C926" t="s">
        <v>10</v>
      </c>
      <c r="D926" t="s">
        <v>11</v>
      </c>
      <c r="E926" t="s">
        <v>380</v>
      </c>
      <c r="F926" t="s">
        <v>20</v>
      </c>
      <c r="G926" t="s">
        <v>10</v>
      </c>
      <c r="I926" t="s">
        <v>17</v>
      </c>
      <c r="J926" t="s">
        <v>1158</v>
      </c>
      <c r="L926" t="s">
        <v>1159</v>
      </c>
      <c r="N926" t="s">
        <v>10</v>
      </c>
      <c r="R926" t="s">
        <v>1155</v>
      </c>
      <c r="S926" t="s">
        <v>1154</v>
      </c>
      <c r="T926" t="s">
        <v>1154</v>
      </c>
      <c r="U926" t="s">
        <v>1154</v>
      </c>
      <c r="V926" t="s">
        <v>1154</v>
      </c>
      <c r="W926" t="s">
        <v>1154</v>
      </c>
      <c r="X926" t="s">
        <v>1154</v>
      </c>
      <c r="Y926" t="s">
        <v>1154</v>
      </c>
      <c r="Z926" t="s">
        <v>1154</v>
      </c>
      <c r="AA926" t="s">
        <v>1154</v>
      </c>
      <c r="AB926" t="s">
        <v>1154</v>
      </c>
      <c r="AC926" t="s">
        <v>44</v>
      </c>
      <c r="AD926" t="s">
        <v>1154</v>
      </c>
      <c r="AE926" t="s">
        <v>1154</v>
      </c>
      <c r="AG926" t="s">
        <v>1156</v>
      </c>
      <c r="AH926" t="s">
        <v>1154</v>
      </c>
      <c r="AI926" t="s">
        <v>1154</v>
      </c>
      <c r="AJ926" t="s">
        <v>44</v>
      </c>
      <c r="AK926" t="s">
        <v>1815</v>
      </c>
      <c r="AL926" t="s">
        <v>44</v>
      </c>
      <c r="AM926" t="s">
        <v>44</v>
      </c>
      <c r="AN926" t="s">
        <v>1154</v>
      </c>
      <c r="AO926" t="s">
        <v>1154</v>
      </c>
      <c r="AP926" t="s">
        <v>1154</v>
      </c>
      <c r="AQ926" t="s">
        <v>44</v>
      </c>
      <c r="AR926" t="s">
        <v>44</v>
      </c>
      <c r="AS926" t="s">
        <v>1154</v>
      </c>
      <c r="AT926" t="s">
        <v>1154</v>
      </c>
      <c r="AU926" t="s">
        <v>44</v>
      </c>
      <c r="AV926" t="s">
        <v>44</v>
      </c>
      <c r="AW926" t="s">
        <v>1154</v>
      </c>
      <c r="AX926" t="s">
        <v>44</v>
      </c>
      <c r="AY926" t="s">
        <v>1154</v>
      </c>
      <c r="AZ926" t="s">
        <v>1154</v>
      </c>
      <c r="BA926" t="s">
        <v>1154</v>
      </c>
      <c r="BC926" t="s">
        <v>1219</v>
      </c>
      <c r="BD926" t="s">
        <v>1154</v>
      </c>
      <c r="BE926" t="s">
        <v>1154</v>
      </c>
      <c r="BF926" t="s">
        <v>1154</v>
      </c>
      <c r="BG926" t="s">
        <v>44</v>
      </c>
      <c r="BH926" t="s">
        <v>1154</v>
      </c>
      <c r="BI926" t="s">
        <v>1154</v>
      </c>
      <c r="BJ926" t="s">
        <v>1154</v>
      </c>
      <c r="BK926" t="s">
        <v>1154</v>
      </c>
      <c r="BL926" t="s">
        <v>1154</v>
      </c>
      <c r="BM926" t="s">
        <v>1154</v>
      </c>
    </row>
    <row r="927" spans="1:65" x14ac:dyDescent="0.2">
      <c r="A927" t="s">
        <v>1018</v>
      </c>
      <c r="B927" t="str">
        <f>INDEX([1]main!$B:$B,MATCH(A927,[1]main!$A:$A,0))</f>
        <v>REACH</v>
      </c>
      <c r="C927" t="s">
        <v>10</v>
      </c>
      <c r="D927" t="s">
        <v>11</v>
      </c>
      <c r="E927" t="s">
        <v>23</v>
      </c>
      <c r="F927" t="s">
        <v>13</v>
      </c>
      <c r="G927" t="s">
        <v>10</v>
      </c>
      <c r="I927" t="s">
        <v>24</v>
      </c>
      <c r="J927" t="s">
        <v>1158</v>
      </c>
      <c r="L927" t="s">
        <v>1159</v>
      </c>
      <c r="N927" t="s">
        <v>10</v>
      </c>
      <c r="R927" t="s">
        <v>1155</v>
      </c>
      <c r="S927" t="s">
        <v>1154</v>
      </c>
      <c r="T927" t="s">
        <v>1154</v>
      </c>
      <c r="U927" t="s">
        <v>1154</v>
      </c>
      <c r="V927" t="s">
        <v>1154</v>
      </c>
      <c r="W927" t="s">
        <v>1154</v>
      </c>
      <c r="X927" t="s">
        <v>1154</v>
      </c>
      <c r="Y927" t="s">
        <v>1154</v>
      </c>
      <c r="Z927" t="s">
        <v>1154</v>
      </c>
      <c r="AA927" t="s">
        <v>1154</v>
      </c>
      <c r="AB927" t="s">
        <v>1154</v>
      </c>
      <c r="AC927" t="s">
        <v>44</v>
      </c>
      <c r="AD927" t="s">
        <v>1154</v>
      </c>
      <c r="AE927" t="s">
        <v>1154</v>
      </c>
      <c r="AG927" t="s">
        <v>1156</v>
      </c>
      <c r="AH927" t="s">
        <v>1154</v>
      </c>
      <c r="AI927" t="s">
        <v>1154</v>
      </c>
      <c r="AJ927" t="s">
        <v>44</v>
      </c>
      <c r="AK927" t="s">
        <v>1320</v>
      </c>
      <c r="AL927" t="s">
        <v>44</v>
      </c>
      <c r="AM927" t="s">
        <v>44</v>
      </c>
      <c r="AN927" t="s">
        <v>44</v>
      </c>
      <c r="AO927" t="s">
        <v>44</v>
      </c>
      <c r="AP927" t="s">
        <v>44</v>
      </c>
      <c r="AQ927" t="s">
        <v>44</v>
      </c>
      <c r="AR927" t="s">
        <v>44</v>
      </c>
      <c r="AS927" t="s">
        <v>1154</v>
      </c>
      <c r="AT927" t="s">
        <v>44</v>
      </c>
      <c r="AU927" t="s">
        <v>44</v>
      </c>
      <c r="AV927" t="s">
        <v>44</v>
      </c>
      <c r="AW927" t="s">
        <v>1154</v>
      </c>
      <c r="AX927" t="s">
        <v>44</v>
      </c>
      <c r="AY927" t="s">
        <v>1154</v>
      </c>
      <c r="AZ927" t="s">
        <v>44</v>
      </c>
      <c r="BA927" t="s">
        <v>1154</v>
      </c>
      <c r="BC927" t="s">
        <v>1219</v>
      </c>
      <c r="BD927" t="s">
        <v>1154</v>
      </c>
      <c r="BE927" t="s">
        <v>1154</v>
      </c>
      <c r="BF927" t="s">
        <v>1154</v>
      </c>
      <c r="BG927" t="s">
        <v>44</v>
      </c>
      <c r="BH927" t="s">
        <v>1154</v>
      </c>
      <c r="BI927" t="s">
        <v>1154</v>
      </c>
      <c r="BJ927" t="s">
        <v>1154</v>
      </c>
      <c r="BK927" t="s">
        <v>1154</v>
      </c>
      <c r="BL927" t="s">
        <v>1154</v>
      </c>
      <c r="BM927" t="s">
        <v>1154</v>
      </c>
    </row>
    <row r="928" spans="1:65" x14ac:dyDescent="0.2">
      <c r="A928" t="s">
        <v>1019</v>
      </c>
      <c r="B928" t="str">
        <f>INDEX([1]main!$B:$B,MATCH(A928,[1]main!$A:$A,0))</f>
        <v>REACH</v>
      </c>
      <c r="C928" t="s">
        <v>10</v>
      </c>
      <c r="D928" t="s">
        <v>11</v>
      </c>
      <c r="E928" t="s">
        <v>234</v>
      </c>
      <c r="F928" t="s">
        <v>13</v>
      </c>
      <c r="G928" t="s">
        <v>10</v>
      </c>
      <c r="I928" t="s">
        <v>14</v>
      </c>
      <c r="J928" t="s">
        <v>1158</v>
      </c>
      <c r="L928" t="s">
        <v>1159</v>
      </c>
      <c r="N928" t="s">
        <v>10</v>
      </c>
      <c r="R928" t="s">
        <v>1155</v>
      </c>
      <c r="S928" t="s">
        <v>1154</v>
      </c>
      <c r="T928" t="s">
        <v>1154</v>
      </c>
      <c r="U928" t="s">
        <v>1154</v>
      </c>
      <c r="V928" t="s">
        <v>1154</v>
      </c>
      <c r="W928" t="s">
        <v>1154</v>
      </c>
      <c r="X928" t="s">
        <v>1154</v>
      </c>
      <c r="Y928" t="s">
        <v>1154</v>
      </c>
      <c r="Z928" t="s">
        <v>1154</v>
      </c>
      <c r="AA928" t="s">
        <v>1154</v>
      </c>
      <c r="AB928" t="s">
        <v>1154</v>
      </c>
      <c r="AC928" t="s">
        <v>44</v>
      </c>
      <c r="AD928" t="s">
        <v>1154</v>
      </c>
      <c r="AE928" t="s">
        <v>1154</v>
      </c>
      <c r="AG928" t="s">
        <v>1156</v>
      </c>
      <c r="AH928" t="s">
        <v>1154</v>
      </c>
      <c r="AI928" t="s">
        <v>1154</v>
      </c>
      <c r="AJ928" t="s">
        <v>44</v>
      </c>
      <c r="AK928" t="s">
        <v>1264</v>
      </c>
      <c r="AL928" t="s">
        <v>44</v>
      </c>
      <c r="AM928" t="s">
        <v>44</v>
      </c>
      <c r="AN928" t="s">
        <v>1154</v>
      </c>
      <c r="AO928" t="s">
        <v>1154</v>
      </c>
      <c r="AP928" t="s">
        <v>1154</v>
      </c>
      <c r="AQ928" t="s">
        <v>1154</v>
      </c>
      <c r="AR928" t="s">
        <v>1154</v>
      </c>
      <c r="AS928" t="s">
        <v>1154</v>
      </c>
      <c r="AT928" t="s">
        <v>1154</v>
      </c>
      <c r="AU928" t="s">
        <v>1154</v>
      </c>
      <c r="AV928" t="s">
        <v>1154</v>
      </c>
      <c r="AW928" t="s">
        <v>1154</v>
      </c>
      <c r="AX928" t="s">
        <v>1154</v>
      </c>
      <c r="AY928" t="s">
        <v>1154</v>
      </c>
      <c r="AZ928" t="s">
        <v>1154</v>
      </c>
      <c r="BA928" t="s">
        <v>1154</v>
      </c>
      <c r="BC928" t="s">
        <v>1219</v>
      </c>
      <c r="BD928" t="s">
        <v>1154</v>
      </c>
      <c r="BE928" t="s">
        <v>1154</v>
      </c>
      <c r="BF928" t="s">
        <v>1154</v>
      </c>
      <c r="BG928" t="s">
        <v>44</v>
      </c>
      <c r="BH928" t="s">
        <v>1154</v>
      </c>
      <c r="BI928" t="s">
        <v>1154</v>
      </c>
      <c r="BJ928" t="s">
        <v>1154</v>
      </c>
      <c r="BK928" t="s">
        <v>1154</v>
      </c>
      <c r="BL928" t="s">
        <v>1154</v>
      </c>
      <c r="BM928" t="s">
        <v>1154</v>
      </c>
    </row>
    <row r="929" spans="1:65" x14ac:dyDescent="0.2">
      <c r="A929" t="s">
        <v>1020</v>
      </c>
      <c r="B929" t="str">
        <f>INDEX([1]main!$B:$B,MATCH(A929,[1]main!$A:$A,0))</f>
        <v>REACH</v>
      </c>
      <c r="C929" t="s">
        <v>10</v>
      </c>
      <c r="D929" t="s">
        <v>11</v>
      </c>
      <c r="E929" t="s">
        <v>76</v>
      </c>
      <c r="F929" t="s">
        <v>13</v>
      </c>
      <c r="G929" t="s">
        <v>10</v>
      </c>
      <c r="I929" t="s">
        <v>62</v>
      </c>
      <c r="J929" t="s">
        <v>1158</v>
      </c>
      <c r="L929" t="s">
        <v>1152</v>
      </c>
      <c r="O929" t="s">
        <v>29</v>
      </c>
      <c r="P929" t="s">
        <v>10</v>
      </c>
      <c r="R929" t="s">
        <v>1772</v>
      </c>
      <c r="S929" t="s">
        <v>44</v>
      </c>
      <c r="T929" t="s">
        <v>44</v>
      </c>
      <c r="U929" t="s">
        <v>1154</v>
      </c>
      <c r="V929" t="s">
        <v>1154</v>
      </c>
      <c r="W929" t="s">
        <v>1154</v>
      </c>
      <c r="X929" t="s">
        <v>44</v>
      </c>
      <c r="Y929" t="s">
        <v>1154</v>
      </c>
      <c r="Z929" t="s">
        <v>1154</v>
      </c>
      <c r="AA929" t="s">
        <v>1154</v>
      </c>
      <c r="AB929" t="s">
        <v>1154</v>
      </c>
      <c r="AC929" t="s">
        <v>1154</v>
      </c>
      <c r="AD929" t="s">
        <v>1154</v>
      </c>
      <c r="AE929" t="s">
        <v>1154</v>
      </c>
      <c r="AG929" t="s">
        <v>1156</v>
      </c>
      <c r="AH929" t="s">
        <v>1154</v>
      </c>
      <c r="AI929" t="s">
        <v>1154</v>
      </c>
      <c r="AJ929" t="s">
        <v>44</v>
      </c>
      <c r="AK929" t="s">
        <v>1197</v>
      </c>
      <c r="AL929" t="s">
        <v>44</v>
      </c>
      <c r="AM929" t="s">
        <v>44</v>
      </c>
      <c r="AN929" t="s">
        <v>44</v>
      </c>
      <c r="AO929" t="s">
        <v>44</v>
      </c>
      <c r="AP929" t="s">
        <v>44</v>
      </c>
      <c r="AQ929" t="s">
        <v>44</v>
      </c>
      <c r="AR929" t="s">
        <v>44</v>
      </c>
      <c r="AS929" t="s">
        <v>44</v>
      </c>
      <c r="AT929" t="s">
        <v>44</v>
      </c>
      <c r="AU929" t="s">
        <v>44</v>
      </c>
      <c r="AV929" t="s">
        <v>44</v>
      </c>
      <c r="AW929" t="s">
        <v>1154</v>
      </c>
      <c r="AX929" t="s">
        <v>44</v>
      </c>
      <c r="AY929" t="s">
        <v>44</v>
      </c>
      <c r="AZ929" t="s">
        <v>44</v>
      </c>
      <c r="BA929" t="s">
        <v>1154</v>
      </c>
      <c r="BC929" t="s">
        <v>1219</v>
      </c>
      <c r="BD929" t="s">
        <v>1154</v>
      </c>
      <c r="BE929" t="s">
        <v>1154</v>
      </c>
      <c r="BF929" t="s">
        <v>1154</v>
      </c>
      <c r="BG929" t="s">
        <v>44</v>
      </c>
      <c r="BH929" t="s">
        <v>1154</v>
      </c>
      <c r="BI929" t="s">
        <v>1154</v>
      </c>
      <c r="BJ929" t="s">
        <v>1154</v>
      </c>
      <c r="BK929" t="s">
        <v>1154</v>
      </c>
      <c r="BL929" t="s">
        <v>1154</v>
      </c>
      <c r="BM929" t="s">
        <v>1154</v>
      </c>
    </row>
    <row r="930" spans="1:65" x14ac:dyDescent="0.2">
      <c r="A930" t="s">
        <v>1021</v>
      </c>
      <c r="B930" t="str">
        <f>INDEX([1]main!$B:$B,MATCH(A930,[1]main!$A:$A,0))</f>
        <v>REACH</v>
      </c>
      <c r="C930" t="s">
        <v>10</v>
      </c>
      <c r="D930" t="s">
        <v>11</v>
      </c>
      <c r="E930" t="s">
        <v>56</v>
      </c>
      <c r="F930" t="s">
        <v>20</v>
      </c>
      <c r="G930" t="s">
        <v>10</v>
      </c>
      <c r="I930" t="s">
        <v>17</v>
      </c>
      <c r="J930" t="s">
        <v>1158</v>
      </c>
      <c r="L930" t="s">
        <v>1159</v>
      </c>
      <c r="N930" t="s">
        <v>10</v>
      </c>
      <c r="R930" t="s">
        <v>1175</v>
      </c>
      <c r="S930" t="s">
        <v>1154</v>
      </c>
      <c r="T930" t="s">
        <v>1154</v>
      </c>
      <c r="U930" t="s">
        <v>1154</v>
      </c>
      <c r="V930" t="s">
        <v>1154</v>
      </c>
      <c r="W930" t="s">
        <v>1154</v>
      </c>
      <c r="X930" t="s">
        <v>44</v>
      </c>
      <c r="Y930" t="s">
        <v>1154</v>
      </c>
      <c r="Z930" t="s">
        <v>1154</v>
      </c>
      <c r="AA930" t="s">
        <v>1154</v>
      </c>
      <c r="AB930" t="s">
        <v>1154</v>
      </c>
      <c r="AC930" t="s">
        <v>1154</v>
      </c>
      <c r="AD930" t="s">
        <v>1154</v>
      </c>
      <c r="AE930" t="s">
        <v>1154</v>
      </c>
      <c r="AG930" t="s">
        <v>1156</v>
      </c>
      <c r="AH930" t="s">
        <v>1154</v>
      </c>
      <c r="AI930" t="s">
        <v>1154</v>
      </c>
      <c r="AJ930" t="s">
        <v>44</v>
      </c>
      <c r="AK930" t="s">
        <v>1215</v>
      </c>
      <c r="AL930" t="s">
        <v>44</v>
      </c>
      <c r="AM930" t="s">
        <v>44</v>
      </c>
      <c r="AN930" t="s">
        <v>44</v>
      </c>
      <c r="AO930" t="s">
        <v>44</v>
      </c>
      <c r="AP930" t="s">
        <v>44</v>
      </c>
      <c r="AQ930" t="s">
        <v>44</v>
      </c>
      <c r="AR930" t="s">
        <v>44</v>
      </c>
      <c r="AS930" t="s">
        <v>44</v>
      </c>
      <c r="AT930" t="s">
        <v>44</v>
      </c>
      <c r="AU930" t="s">
        <v>44</v>
      </c>
      <c r="AV930" t="s">
        <v>44</v>
      </c>
      <c r="AW930" t="s">
        <v>44</v>
      </c>
      <c r="AX930" t="s">
        <v>44</v>
      </c>
      <c r="AY930" t="s">
        <v>44</v>
      </c>
      <c r="AZ930" t="s">
        <v>44</v>
      </c>
      <c r="BA930" t="s">
        <v>1154</v>
      </c>
      <c r="BC930" t="s">
        <v>1191</v>
      </c>
      <c r="BD930" t="s">
        <v>1154</v>
      </c>
      <c r="BE930" t="s">
        <v>1154</v>
      </c>
      <c r="BF930" t="s">
        <v>1154</v>
      </c>
      <c r="BG930" t="s">
        <v>1154</v>
      </c>
      <c r="BH930" t="s">
        <v>1154</v>
      </c>
      <c r="BI930" t="s">
        <v>1154</v>
      </c>
      <c r="BJ930" t="s">
        <v>44</v>
      </c>
      <c r="BK930" t="s">
        <v>1154</v>
      </c>
      <c r="BL930" t="s">
        <v>1154</v>
      </c>
      <c r="BM930" t="s">
        <v>1154</v>
      </c>
    </row>
    <row r="931" spans="1:65" x14ac:dyDescent="0.2">
      <c r="A931" t="s">
        <v>1022</v>
      </c>
      <c r="B931" t="str">
        <f>INDEX([1]main!$B:$B,MATCH(A931,[1]main!$A:$A,0))</f>
        <v>REACH</v>
      </c>
      <c r="C931" t="s">
        <v>10</v>
      </c>
      <c r="D931" t="s">
        <v>11</v>
      </c>
      <c r="E931" t="s">
        <v>175</v>
      </c>
      <c r="F931" t="s">
        <v>20</v>
      </c>
      <c r="G931" t="s">
        <v>10</v>
      </c>
      <c r="I931" t="s">
        <v>44</v>
      </c>
      <c r="J931" t="s">
        <v>1158</v>
      </c>
      <c r="L931" t="s">
        <v>1159</v>
      </c>
      <c r="N931" t="s">
        <v>10</v>
      </c>
      <c r="R931" t="s">
        <v>1155</v>
      </c>
      <c r="S931" t="s">
        <v>1154</v>
      </c>
      <c r="T931" t="s">
        <v>1154</v>
      </c>
      <c r="U931" t="s">
        <v>1154</v>
      </c>
      <c r="V931" t="s">
        <v>1154</v>
      </c>
      <c r="W931" t="s">
        <v>1154</v>
      </c>
      <c r="X931" t="s">
        <v>1154</v>
      </c>
      <c r="Y931" t="s">
        <v>1154</v>
      </c>
      <c r="Z931" t="s">
        <v>1154</v>
      </c>
      <c r="AA931" t="s">
        <v>1154</v>
      </c>
      <c r="AB931" t="s">
        <v>1154</v>
      </c>
      <c r="AC931" t="s">
        <v>44</v>
      </c>
      <c r="AD931" t="s">
        <v>1154</v>
      </c>
      <c r="AE931" t="s">
        <v>1154</v>
      </c>
      <c r="AG931" t="s">
        <v>1181</v>
      </c>
      <c r="AH931" t="s">
        <v>1154</v>
      </c>
      <c r="AI931" t="s">
        <v>44</v>
      </c>
      <c r="AJ931" t="s">
        <v>1154</v>
      </c>
      <c r="BC931" t="s">
        <v>1179</v>
      </c>
      <c r="BD931" t="s">
        <v>44</v>
      </c>
      <c r="BE931" t="s">
        <v>1154</v>
      </c>
      <c r="BF931" t="s">
        <v>1154</v>
      </c>
      <c r="BG931" t="s">
        <v>1154</v>
      </c>
      <c r="BH931" t="s">
        <v>1154</v>
      </c>
      <c r="BI931" t="s">
        <v>1154</v>
      </c>
      <c r="BJ931" t="s">
        <v>1154</v>
      </c>
      <c r="BK931" t="s">
        <v>1154</v>
      </c>
      <c r="BL931" t="s">
        <v>1154</v>
      </c>
      <c r="BM931" t="s">
        <v>1154</v>
      </c>
    </row>
    <row r="932" spans="1:65" x14ac:dyDescent="0.2">
      <c r="A932" t="s">
        <v>1023</v>
      </c>
      <c r="B932" t="str">
        <f>INDEX([1]main!$B:$B,MATCH(A932,[1]main!$A:$A,0))</f>
        <v>REACH</v>
      </c>
      <c r="C932" t="s">
        <v>10</v>
      </c>
      <c r="D932" t="s">
        <v>11</v>
      </c>
      <c r="E932" t="s">
        <v>73</v>
      </c>
      <c r="F932" t="s">
        <v>20</v>
      </c>
      <c r="G932" t="s">
        <v>29</v>
      </c>
      <c r="H932" t="s">
        <v>10</v>
      </c>
      <c r="I932" t="s">
        <v>24</v>
      </c>
      <c r="J932" t="s">
        <v>1158</v>
      </c>
      <c r="L932" t="s">
        <v>1152</v>
      </c>
      <c r="O932" t="s">
        <v>29</v>
      </c>
      <c r="P932" t="s">
        <v>10</v>
      </c>
      <c r="R932" t="s">
        <v>1189</v>
      </c>
      <c r="S932" t="s">
        <v>1154</v>
      </c>
      <c r="T932" t="s">
        <v>1154</v>
      </c>
      <c r="U932" t="s">
        <v>1154</v>
      </c>
      <c r="V932" t="s">
        <v>1154</v>
      </c>
      <c r="W932" t="s">
        <v>1154</v>
      </c>
      <c r="X932" t="s">
        <v>1154</v>
      </c>
      <c r="Y932" t="s">
        <v>1154</v>
      </c>
      <c r="Z932" t="s">
        <v>1154</v>
      </c>
      <c r="AA932" t="s">
        <v>1154</v>
      </c>
      <c r="AB932" t="s">
        <v>1154</v>
      </c>
      <c r="AC932" t="s">
        <v>1154</v>
      </c>
      <c r="AD932" t="s">
        <v>1154</v>
      </c>
      <c r="AE932" t="s">
        <v>44</v>
      </c>
      <c r="AG932" t="s">
        <v>1156</v>
      </c>
      <c r="AH932" t="s">
        <v>1154</v>
      </c>
      <c r="AI932" t="s">
        <v>1154</v>
      </c>
      <c r="AJ932" t="s">
        <v>44</v>
      </c>
      <c r="AK932" t="s">
        <v>1816</v>
      </c>
      <c r="AL932" t="s">
        <v>44</v>
      </c>
      <c r="AM932" t="s">
        <v>44</v>
      </c>
      <c r="AN932" t="s">
        <v>44</v>
      </c>
      <c r="AO932" t="s">
        <v>44</v>
      </c>
      <c r="AP932" t="s">
        <v>44</v>
      </c>
      <c r="AQ932" t="s">
        <v>1154</v>
      </c>
      <c r="AR932" t="s">
        <v>1154</v>
      </c>
      <c r="AS932" t="s">
        <v>1154</v>
      </c>
      <c r="AT932" t="s">
        <v>44</v>
      </c>
      <c r="AU932" t="s">
        <v>1154</v>
      </c>
      <c r="AV932" t="s">
        <v>44</v>
      </c>
      <c r="AW932" t="s">
        <v>1154</v>
      </c>
      <c r="AX932" t="s">
        <v>1154</v>
      </c>
      <c r="AY932" t="s">
        <v>1154</v>
      </c>
      <c r="AZ932" t="s">
        <v>1154</v>
      </c>
      <c r="BA932" t="s">
        <v>1154</v>
      </c>
      <c r="BC932" t="s">
        <v>1179</v>
      </c>
      <c r="BD932" t="s">
        <v>44</v>
      </c>
      <c r="BE932" t="s">
        <v>1154</v>
      </c>
      <c r="BF932" t="s">
        <v>1154</v>
      </c>
      <c r="BG932" t="s">
        <v>1154</v>
      </c>
      <c r="BH932" t="s">
        <v>1154</v>
      </c>
      <c r="BI932" t="s">
        <v>1154</v>
      </c>
      <c r="BJ932" t="s">
        <v>1154</v>
      </c>
      <c r="BK932" t="s">
        <v>1154</v>
      </c>
      <c r="BL932" t="s">
        <v>1154</v>
      </c>
      <c r="BM932" t="s">
        <v>1154</v>
      </c>
    </row>
    <row r="933" spans="1:65" x14ac:dyDescent="0.2">
      <c r="A933" t="s">
        <v>1024</v>
      </c>
      <c r="B933" t="str">
        <f>INDEX([1]main!$B:$B,MATCH(A933,[1]main!$A:$A,0))</f>
        <v>REACH</v>
      </c>
      <c r="C933" t="s">
        <v>10</v>
      </c>
      <c r="D933" t="s">
        <v>11</v>
      </c>
      <c r="E933" t="s">
        <v>243</v>
      </c>
      <c r="F933" t="s">
        <v>13</v>
      </c>
      <c r="G933" t="s">
        <v>10</v>
      </c>
      <c r="I933" t="s">
        <v>44</v>
      </c>
      <c r="J933" t="s">
        <v>1158</v>
      </c>
      <c r="L933" t="s">
        <v>1159</v>
      </c>
      <c r="N933" t="s">
        <v>10</v>
      </c>
      <c r="R933" t="s">
        <v>1196</v>
      </c>
      <c r="S933" t="s">
        <v>1154</v>
      </c>
      <c r="T933" t="s">
        <v>44</v>
      </c>
      <c r="U933" t="s">
        <v>1154</v>
      </c>
      <c r="V933" t="s">
        <v>1154</v>
      </c>
      <c r="W933" t="s">
        <v>1154</v>
      </c>
      <c r="X933" t="s">
        <v>1154</v>
      </c>
      <c r="Y933" t="s">
        <v>1154</v>
      </c>
      <c r="Z933" t="s">
        <v>1154</v>
      </c>
      <c r="AA933" t="s">
        <v>1154</v>
      </c>
      <c r="AB933" t="s">
        <v>1154</v>
      </c>
      <c r="AC933" t="s">
        <v>1154</v>
      </c>
      <c r="AD933" t="s">
        <v>1154</v>
      </c>
      <c r="AE933" t="s">
        <v>1154</v>
      </c>
      <c r="AG933" t="s">
        <v>1181</v>
      </c>
      <c r="AH933" t="s">
        <v>1154</v>
      </c>
      <c r="AI933" t="s">
        <v>44</v>
      </c>
      <c r="AJ933" t="s">
        <v>1154</v>
      </c>
      <c r="BC933" t="s">
        <v>1179</v>
      </c>
      <c r="BD933" t="s">
        <v>44</v>
      </c>
      <c r="BE933" t="s">
        <v>1154</v>
      </c>
      <c r="BF933" t="s">
        <v>1154</v>
      </c>
      <c r="BG933" t="s">
        <v>1154</v>
      </c>
      <c r="BH933" t="s">
        <v>1154</v>
      </c>
      <c r="BI933" t="s">
        <v>1154</v>
      </c>
      <c r="BJ933" t="s">
        <v>1154</v>
      </c>
      <c r="BK933" t="s">
        <v>1154</v>
      </c>
      <c r="BL933" t="s">
        <v>1154</v>
      </c>
      <c r="BM933" t="s">
        <v>1154</v>
      </c>
    </row>
    <row r="934" spans="1:65" x14ac:dyDescent="0.2">
      <c r="A934" t="s">
        <v>1025</v>
      </c>
      <c r="B934" t="str">
        <f>INDEX([1]main!$B:$B,MATCH(A934,[1]main!$A:$A,0))</f>
        <v>REACH</v>
      </c>
      <c r="C934" t="s">
        <v>10</v>
      </c>
      <c r="D934" t="s">
        <v>22</v>
      </c>
      <c r="E934" t="s">
        <v>110</v>
      </c>
      <c r="F934" t="s">
        <v>20</v>
      </c>
      <c r="G934" t="s">
        <v>10</v>
      </c>
      <c r="I934" t="s">
        <v>227</v>
      </c>
      <c r="J934" t="s">
        <v>1158</v>
      </c>
      <c r="L934" t="s">
        <v>1159</v>
      </c>
      <c r="N934" t="s">
        <v>10</v>
      </c>
      <c r="R934" t="s">
        <v>1163</v>
      </c>
      <c r="S934" t="s">
        <v>1154</v>
      </c>
      <c r="T934" t="s">
        <v>1154</v>
      </c>
      <c r="U934" t="s">
        <v>1154</v>
      </c>
      <c r="V934" t="s">
        <v>1154</v>
      </c>
      <c r="W934" t="s">
        <v>1154</v>
      </c>
      <c r="X934" t="s">
        <v>1154</v>
      </c>
      <c r="Y934" t="s">
        <v>1154</v>
      </c>
      <c r="Z934" t="s">
        <v>1154</v>
      </c>
      <c r="AA934" t="s">
        <v>1154</v>
      </c>
      <c r="AB934" t="s">
        <v>44</v>
      </c>
      <c r="AC934" t="s">
        <v>1154</v>
      </c>
      <c r="AD934" t="s">
        <v>1154</v>
      </c>
      <c r="AE934" t="s">
        <v>1154</v>
      </c>
      <c r="AF934" t="s">
        <v>1254</v>
      </c>
      <c r="AG934" t="s">
        <v>1181</v>
      </c>
      <c r="AH934" t="s">
        <v>1154</v>
      </c>
      <c r="AI934" t="s">
        <v>44</v>
      </c>
      <c r="AJ934" t="s">
        <v>1154</v>
      </c>
      <c r="BC934" t="s">
        <v>1179</v>
      </c>
      <c r="BD934" t="s">
        <v>44</v>
      </c>
      <c r="BE934" t="s">
        <v>1154</v>
      </c>
      <c r="BF934" t="s">
        <v>1154</v>
      </c>
      <c r="BG934" t="s">
        <v>1154</v>
      </c>
      <c r="BH934" t="s">
        <v>1154</v>
      </c>
      <c r="BI934" t="s">
        <v>1154</v>
      </c>
      <c r="BJ934" t="s">
        <v>1154</v>
      </c>
      <c r="BK934" t="s">
        <v>1154</v>
      </c>
      <c r="BL934" t="s">
        <v>1154</v>
      </c>
      <c r="BM934" t="s">
        <v>1154</v>
      </c>
    </row>
    <row r="935" spans="1:65" x14ac:dyDescent="0.2">
      <c r="A935" t="s">
        <v>1026</v>
      </c>
      <c r="B935" t="str">
        <f>INDEX([1]main!$B:$B,MATCH(A935,[1]main!$A:$A,0))</f>
        <v>REACH</v>
      </c>
      <c r="C935" t="s">
        <v>10</v>
      </c>
      <c r="D935" t="s">
        <v>11</v>
      </c>
      <c r="E935" t="s">
        <v>164</v>
      </c>
      <c r="F935" t="s">
        <v>13</v>
      </c>
      <c r="G935" t="s">
        <v>10</v>
      </c>
      <c r="I935" t="s">
        <v>17</v>
      </c>
      <c r="J935" t="s">
        <v>1158</v>
      </c>
      <c r="L935" t="s">
        <v>1152</v>
      </c>
      <c r="O935" t="s">
        <v>29</v>
      </c>
      <c r="P935" t="s">
        <v>10</v>
      </c>
      <c r="R935" t="s">
        <v>1155</v>
      </c>
      <c r="S935" t="s">
        <v>1154</v>
      </c>
      <c r="T935" t="s">
        <v>1154</v>
      </c>
      <c r="U935" t="s">
        <v>1154</v>
      </c>
      <c r="V935" t="s">
        <v>1154</v>
      </c>
      <c r="W935" t="s">
        <v>1154</v>
      </c>
      <c r="X935" t="s">
        <v>1154</v>
      </c>
      <c r="Y935" t="s">
        <v>1154</v>
      </c>
      <c r="Z935" t="s">
        <v>1154</v>
      </c>
      <c r="AA935" t="s">
        <v>1154</v>
      </c>
      <c r="AB935" t="s">
        <v>1154</v>
      </c>
      <c r="AC935" t="s">
        <v>44</v>
      </c>
      <c r="AD935" t="s">
        <v>1154</v>
      </c>
      <c r="AE935" t="s">
        <v>1154</v>
      </c>
      <c r="AG935" t="s">
        <v>1214</v>
      </c>
      <c r="AH935" t="s">
        <v>1154</v>
      </c>
      <c r="AI935" t="s">
        <v>44</v>
      </c>
      <c r="AJ935" t="s">
        <v>44</v>
      </c>
      <c r="AK935" t="s">
        <v>1337</v>
      </c>
      <c r="AL935" t="s">
        <v>44</v>
      </c>
      <c r="AM935" t="s">
        <v>44</v>
      </c>
      <c r="AN935" t="s">
        <v>44</v>
      </c>
      <c r="AO935" t="s">
        <v>1154</v>
      </c>
      <c r="AP935" t="s">
        <v>1154</v>
      </c>
      <c r="AQ935" t="s">
        <v>1154</v>
      </c>
      <c r="AR935" t="s">
        <v>1154</v>
      </c>
      <c r="AS935" t="s">
        <v>1154</v>
      </c>
      <c r="AT935" t="s">
        <v>1154</v>
      </c>
      <c r="AU935" t="s">
        <v>1154</v>
      </c>
      <c r="AV935" t="s">
        <v>44</v>
      </c>
      <c r="AW935" t="s">
        <v>1154</v>
      </c>
      <c r="AX935" t="s">
        <v>1154</v>
      </c>
      <c r="AY935" t="s">
        <v>1154</v>
      </c>
      <c r="AZ935" t="s">
        <v>1154</v>
      </c>
      <c r="BA935" t="s">
        <v>1154</v>
      </c>
      <c r="BC935" t="s">
        <v>1179</v>
      </c>
      <c r="BD935" t="s">
        <v>44</v>
      </c>
      <c r="BE935" t="s">
        <v>1154</v>
      </c>
      <c r="BF935" t="s">
        <v>1154</v>
      </c>
      <c r="BG935" t="s">
        <v>1154</v>
      </c>
      <c r="BH935" t="s">
        <v>1154</v>
      </c>
      <c r="BI935" t="s">
        <v>1154</v>
      </c>
      <c r="BJ935" t="s">
        <v>1154</v>
      </c>
      <c r="BK935" t="s">
        <v>1154</v>
      </c>
      <c r="BL935" t="s">
        <v>1154</v>
      </c>
      <c r="BM935" t="s">
        <v>1154</v>
      </c>
    </row>
    <row r="936" spans="1:65" x14ac:dyDescent="0.2">
      <c r="A936" t="s">
        <v>1027</v>
      </c>
      <c r="B936" t="str">
        <f>INDEX([1]main!$B:$B,MATCH(A936,[1]main!$A:$A,0))</f>
        <v>REACH</v>
      </c>
      <c r="C936" t="s">
        <v>10</v>
      </c>
      <c r="D936" t="s">
        <v>11</v>
      </c>
      <c r="E936" t="s">
        <v>104</v>
      </c>
      <c r="F936" t="s">
        <v>20</v>
      </c>
      <c r="G936" t="s">
        <v>10</v>
      </c>
      <c r="I936" t="s">
        <v>14</v>
      </c>
      <c r="J936" t="s">
        <v>1158</v>
      </c>
      <c r="L936" t="s">
        <v>1159</v>
      </c>
      <c r="N936" t="s">
        <v>10</v>
      </c>
      <c r="R936" t="s">
        <v>1155</v>
      </c>
      <c r="S936" t="s">
        <v>1154</v>
      </c>
      <c r="T936" t="s">
        <v>1154</v>
      </c>
      <c r="U936" t="s">
        <v>1154</v>
      </c>
      <c r="V936" t="s">
        <v>1154</v>
      </c>
      <c r="W936" t="s">
        <v>1154</v>
      </c>
      <c r="X936" t="s">
        <v>1154</v>
      </c>
      <c r="Y936" t="s">
        <v>1154</v>
      </c>
      <c r="Z936" t="s">
        <v>1154</v>
      </c>
      <c r="AA936" t="s">
        <v>1154</v>
      </c>
      <c r="AB936" t="s">
        <v>1154</v>
      </c>
      <c r="AC936" t="s">
        <v>44</v>
      </c>
      <c r="AD936" t="s">
        <v>1154</v>
      </c>
      <c r="AE936" t="s">
        <v>1154</v>
      </c>
      <c r="AG936" t="s">
        <v>1214</v>
      </c>
      <c r="AH936" t="s">
        <v>1154</v>
      </c>
      <c r="AI936" t="s">
        <v>44</v>
      </c>
      <c r="AJ936" t="s">
        <v>44</v>
      </c>
      <c r="AK936" t="s">
        <v>1275</v>
      </c>
      <c r="AL936" t="s">
        <v>44</v>
      </c>
      <c r="AM936" t="s">
        <v>44</v>
      </c>
      <c r="AN936" t="s">
        <v>1154</v>
      </c>
      <c r="AO936" t="s">
        <v>1154</v>
      </c>
      <c r="AP936" t="s">
        <v>44</v>
      </c>
      <c r="AQ936" t="s">
        <v>1154</v>
      </c>
      <c r="AR936" t="s">
        <v>1154</v>
      </c>
      <c r="AS936" t="s">
        <v>1154</v>
      </c>
      <c r="AT936" t="s">
        <v>1154</v>
      </c>
      <c r="AU936" t="s">
        <v>1154</v>
      </c>
      <c r="AV936" t="s">
        <v>44</v>
      </c>
      <c r="AW936" t="s">
        <v>1154</v>
      </c>
      <c r="AX936" t="s">
        <v>44</v>
      </c>
      <c r="AY936" t="s">
        <v>1154</v>
      </c>
      <c r="AZ936" t="s">
        <v>1154</v>
      </c>
      <c r="BA936" t="s">
        <v>1154</v>
      </c>
      <c r="BC936" t="s">
        <v>1395</v>
      </c>
      <c r="BD936" t="s">
        <v>44</v>
      </c>
      <c r="BE936" t="s">
        <v>1154</v>
      </c>
      <c r="BF936" t="s">
        <v>1154</v>
      </c>
      <c r="BG936" t="s">
        <v>1154</v>
      </c>
      <c r="BH936" t="s">
        <v>44</v>
      </c>
      <c r="BI936" t="s">
        <v>1154</v>
      </c>
      <c r="BJ936" t="s">
        <v>1154</v>
      </c>
      <c r="BK936" t="s">
        <v>1154</v>
      </c>
      <c r="BL936" t="s">
        <v>1154</v>
      </c>
      <c r="BM936" t="s">
        <v>1154</v>
      </c>
    </row>
    <row r="937" spans="1:65" x14ac:dyDescent="0.2">
      <c r="A937" t="s">
        <v>1028</v>
      </c>
      <c r="B937" t="str">
        <f>INDEX([1]main!$B:$B,MATCH(A937,[1]main!$A:$A,0))</f>
        <v>REACH</v>
      </c>
      <c r="C937" t="s">
        <v>10</v>
      </c>
      <c r="D937" t="s">
        <v>11</v>
      </c>
      <c r="E937" t="s">
        <v>92</v>
      </c>
      <c r="F937" t="s">
        <v>13</v>
      </c>
      <c r="G937" t="s">
        <v>10</v>
      </c>
      <c r="I937" t="s">
        <v>44</v>
      </c>
      <c r="J937" t="s">
        <v>1158</v>
      </c>
      <c r="L937" t="s">
        <v>1159</v>
      </c>
      <c r="N937" t="s">
        <v>10</v>
      </c>
      <c r="R937" t="s">
        <v>1155</v>
      </c>
      <c r="S937" t="s">
        <v>1154</v>
      </c>
      <c r="T937" t="s">
        <v>1154</v>
      </c>
      <c r="U937" t="s">
        <v>1154</v>
      </c>
      <c r="V937" t="s">
        <v>1154</v>
      </c>
      <c r="W937" t="s">
        <v>1154</v>
      </c>
      <c r="X937" t="s">
        <v>1154</v>
      </c>
      <c r="Y937" t="s">
        <v>1154</v>
      </c>
      <c r="Z937" t="s">
        <v>1154</v>
      </c>
      <c r="AA937" t="s">
        <v>1154</v>
      </c>
      <c r="AB937" t="s">
        <v>1154</v>
      </c>
      <c r="AC937" t="s">
        <v>44</v>
      </c>
      <c r="AD937" t="s">
        <v>1154</v>
      </c>
      <c r="AE937" t="s">
        <v>1154</v>
      </c>
      <c r="AG937" t="s">
        <v>1181</v>
      </c>
      <c r="AH937" t="s">
        <v>1154</v>
      </c>
      <c r="AI937" t="s">
        <v>44</v>
      </c>
      <c r="AJ937" t="s">
        <v>1154</v>
      </c>
      <c r="BC937" t="s">
        <v>1477</v>
      </c>
      <c r="BD937" t="s">
        <v>1154</v>
      </c>
      <c r="BE937" t="s">
        <v>1154</v>
      </c>
      <c r="BF937" t="s">
        <v>1154</v>
      </c>
      <c r="BG937" t="s">
        <v>1154</v>
      </c>
      <c r="BH937" t="s">
        <v>44</v>
      </c>
      <c r="BI937" t="s">
        <v>1154</v>
      </c>
      <c r="BJ937" t="s">
        <v>1154</v>
      </c>
      <c r="BK937" t="s">
        <v>1154</v>
      </c>
      <c r="BL937" t="s">
        <v>1154</v>
      </c>
      <c r="BM937" t="s">
        <v>1154</v>
      </c>
    </row>
    <row r="938" spans="1:65" x14ac:dyDescent="0.2">
      <c r="A938" t="s">
        <v>1029</v>
      </c>
      <c r="B938" t="str">
        <f>INDEX([1]main!$B:$B,MATCH(A938,[1]main!$A:$A,0))</f>
        <v>REACH</v>
      </c>
      <c r="C938" t="s">
        <v>10</v>
      </c>
      <c r="D938" t="s">
        <v>11</v>
      </c>
      <c r="E938" t="s">
        <v>206</v>
      </c>
      <c r="F938" t="s">
        <v>13</v>
      </c>
      <c r="G938" t="s">
        <v>29</v>
      </c>
      <c r="H938" t="s">
        <v>10</v>
      </c>
      <c r="I938" t="s">
        <v>14</v>
      </c>
      <c r="J938" t="s">
        <v>1151</v>
      </c>
      <c r="L938" t="s">
        <v>1159</v>
      </c>
      <c r="N938" t="s">
        <v>10</v>
      </c>
      <c r="R938" t="s">
        <v>1155</v>
      </c>
      <c r="S938" t="s">
        <v>1154</v>
      </c>
      <c r="T938" t="s">
        <v>1154</v>
      </c>
      <c r="U938" t="s">
        <v>1154</v>
      </c>
      <c r="V938" t="s">
        <v>1154</v>
      </c>
      <c r="W938" t="s">
        <v>1154</v>
      </c>
      <c r="X938" t="s">
        <v>1154</v>
      </c>
      <c r="Y938" t="s">
        <v>1154</v>
      </c>
      <c r="Z938" t="s">
        <v>1154</v>
      </c>
      <c r="AA938" t="s">
        <v>1154</v>
      </c>
      <c r="AB938" t="s">
        <v>1154</v>
      </c>
      <c r="AC938" t="s">
        <v>44</v>
      </c>
      <c r="AD938" t="s">
        <v>1154</v>
      </c>
      <c r="AE938" t="s">
        <v>1154</v>
      </c>
      <c r="AG938" t="s">
        <v>1156</v>
      </c>
      <c r="AH938" t="s">
        <v>1154</v>
      </c>
      <c r="AI938" t="s">
        <v>1154</v>
      </c>
      <c r="AJ938" t="s">
        <v>44</v>
      </c>
      <c r="AK938" t="s">
        <v>1539</v>
      </c>
      <c r="AL938" t="s">
        <v>44</v>
      </c>
      <c r="AM938" t="s">
        <v>44</v>
      </c>
      <c r="AN938" t="s">
        <v>44</v>
      </c>
      <c r="AO938" t="s">
        <v>1154</v>
      </c>
      <c r="AP938" t="s">
        <v>44</v>
      </c>
      <c r="AQ938" t="s">
        <v>1154</v>
      </c>
      <c r="AR938" t="s">
        <v>1154</v>
      </c>
      <c r="AS938" t="s">
        <v>1154</v>
      </c>
      <c r="AT938" t="s">
        <v>1154</v>
      </c>
      <c r="AU938" t="s">
        <v>1154</v>
      </c>
      <c r="AV938" t="s">
        <v>44</v>
      </c>
      <c r="AW938" t="s">
        <v>1154</v>
      </c>
      <c r="AX938" t="s">
        <v>1154</v>
      </c>
      <c r="AY938" t="s">
        <v>1154</v>
      </c>
      <c r="AZ938" t="s">
        <v>1154</v>
      </c>
      <c r="BA938" t="s">
        <v>1154</v>
      </c>
      <c r="BC938" t="s">
        <v>1179</v>
      </c>
      <c r="BD938" t="s">
        <v>44</v>
      </c>
      <c r="BE938" t="s">
        <v>1154</v>
      </c>
      <c r="BF938" t="s">
        <v>1154</v>
      </c>
      <c r="BG938" t="s">
        <v>1154</v>
      </c>
      <c r="BH938" t="s">
        <v>1154</v>
      </c>
      <c r="BI938" t="s">
        <v>1154</v>
      </c>
      <c r="BJ938" t="s">
        <v>1154</v>
      </c>
      <c r="BK938" t="s">
        <v>1154</v>
      </c>
      <c r="BL938" t="s">
        <v>1154</v>
      </c>
      <c r="BM938" t="s">
        <v>1154</v>
      </c>
    </row>
    <row r="939" spans="1:65" x14ac:dyDescent="0.2">
      <c r="A939" t="s">
        <v>1030</v>
      </c>
      <c r="B939" t="str">
        <f>INDEX([1]main!$B:$B,MATCH(A939,[1]main!$A:$A,0))</f>
        <v>REACH</v>
      </c>
      <c r="C939" t="s">
        <v>10</v>
      </c>
      <c r="D939" t="s">
        <v>11</v>
      </c>
      <c r="E939" t="s">
        <v>307</v>
      </c>
      <c r="F939" t="s">
        <v>13</v>
      </c>
      <c r="G939" t="s">
        <v>29</v>
      </c>
      <c r="H939" t="s">
        <v>10</v>
      </c>
      <c r="I939" t="s">
        <v>17</v>
      </c>
      <c r="J939" t="s">
        <v>1158</v>
      </c>
      <c r="L939" t="s">
        <v>1159</v>
      </c>
      <c r="N939" t="s">
        <v>10</v>
      </c>
      <c r="R939" t="s">
        <v>1155</v>
      </c>
      <c r="S939" t="s">
        <v>1154</v>
      </c>
      <c r="T939" t="s">
        <v>1154</v>
      </c>
      <c r="U939" t="s">
        <v>1154</v>
      </c>
      <c r="V939" t="s">
        <v>1154</v>
      </c>
      <c r="W939" t="s">
        <v>1154</v>
      </c>
      <c r="X939" t="s">
        <v>1154</v>
      </c>
      <c r="Y939" t="s">
        <v>1154</v>
      </c>
      <c r="Z939" t="s">
        <v>1154</v>
      </c>
      <c r="AA939" t="s">
        <v>1154</v>
      </c>
      <c r="AB939" t="s">
        <v>1154</v>
      </c>
      <c r="AC939" t="s">
        <v>44</v>
      </c>
      <c r="AD939" t="s">
        <v>1154</v>
      </c>
      <c r="AE939" t="s">
        <v>1154</v>
      </c>
      <c r="AG939" t="s">
        <v>1156</v>
      </c>
      <c r="AH939" t="s">
        <v>1154</v>
      </c>
      <c r="AI939" t="s">
        <v>1154</v>
      </c>
      <c r="AJ939" t="s">
        <v>44</v>
      </c>
      <c r="AK939" t="s">
        <v>1817</v>
      </c>
      <c r="AL939" t="s">
        <v>44</v>
      </c>
      <c r="AM939" t="s">
        <v>1154</v>
      </c>
      <c r="AN939" t="s">
        <v>1154</v>
      </c>
      <c r="AO939" t="s">
        <v>1154</v>
      </c>
      <c r="AP939" t="s">
        <v>44</v>
      </c>
      <c r="AQ939" t="s">
        <v>1154</v>
      </c>
      <c r="AR939" t="s">
        <v>44</v>
      </c>
      <c r="AS939" t="s">
        <v>1154</v>
      </c>
      <c r="AT939" t="s">
        <v>44</v>
      </c>
      <c r="AU939" t="s">
        <v>1154</v>
      </c>
      <c r="AV939" t="s">
        <v>44</v>
      </c>
      <c r="AW939" t="s">
        <v>1154</v>
      </c>
      <c r="AX939" t="s">
        <v>1154</v>
      </c>
      <c r="AY939" t="s">
        <v>1154</v>
      </c>
      <c r="AZ939" t="s">
        <v>1154</v>
      </c>
      <c r="BA939" t="s">
        <v>1154</v>
      </c>
      <c r="BC939" t="s">
        <v>1642</v>
      </c>
      <c r="BD939" t="s">
        <v>1154</v>
      </c>
      <c r="BE939" t="s">
        <v>1154</v>
      </c>
      <c r="BF939" t="s">
        <v>1154</v>
      </c>
      <c r="BG939" t="s">
        <v>1154</v>
      </c>
      <c r="BH939" t="s">
        <v>44</v>
      </c>
      <c r="BI939" t="s">
        <v>1154</v>
      </c>
      <c r="BJ939" t="s">
        <v>1154</v>
      </c>
      <c r="BK939" t="s">
        <v>44</v>
      </c>
      <c r="BL939" t="s">
        <v>1154</v>
      </c>
      <c r="BM939" t="s">
        <v>1154</v>
      </c>
    </row>
    <row r="940" spans="1:65" x14ac:dyDescent="0.2">
      <c r="A940" t="s">
        <v>1031</v>
      </c>
      <c r="B940" t="str">
        <f>INDEX([1]main!$B:$B,MATCH(A940,[1]main!$A:$A,0))</f>
        <v>REACH</v>
      </c>
      <c r="C940" t="s">
        <v>10</v>
      </c>
      <c r="D940" t="s">
        <v>11</v>
      </c>
      <c r="E940" t="s">
        <v>34</v>
      </c>
      <c r="F940" t="s">
        <v>20</v>
      </c>
      <c r="G940" t="s">
        <v>10</v>
      </c>
      <c r="I940" t="s">
        <v>24</v>
      </c>
      <c r="J940" t="s">
        <v>1158</v>
      </c>
      <c r="L940" t="s">
        <v>1159</v>
      </c>
      <c r="N940" t="s">
        <v>10</v>
      </c>
      <c r="R940" t="s">
        <v>1155</v>
      </c>
      <c r="S940" t="s">
        <v>1154</v>
      </c>
      <c r="T940" t="s">
        <v>1154</v>
      </c>
      <c r="U940" t="s">
        <v>1154</v>
      </c>
      <c r="V940" t="s">
        <v>1154</v>
      </c>
      <c r="W940" t="s">
        <v>1154</v>
      </c>
      <c r="X940" t="s">
        <v>1154</v>
      </c>
      <c r="Y940" t="s">
        <v>1154</v>
      </c>
      <c r="Z940" t="s">
        <v>1154</v>
      </c>
      <c r="AA940" t="s">
        <v>1154</v>
      </c>
      <c r="AB940" t="s">
        <v>1154</v>
      </c>
      <c r="AC940" t="s">
        <v>44</v>
      </c>
      <c r="AD940" t="s">
        <v>1154</v>
      </c>
      <c r="AE940" t="s">
        <v>1154</v>
      </c>
      <c r="AG940" t="s">
        <v>1156</v>
      </c>
      <c r="AH940" t="s">
        <v>1154</v>
      </c>
      <c r="AI940" t="s">
        <v>1154</v>
      </c>
      <c r="AJ940" t="s">
        <v>44</v>
      </c>
      <c r="AK940" t="s">
        <v>1818</v>
      </c>
      <c r="AL940" t="s">
        <v>44</v>
      </c>
      <c r="AM940" t="s">
        <v>1154</v>
      </c>
      <c r="AN940" t="s">
        <v>1154</v>
      </c>
      <c r="AO940" t="s">
        <v>1154</v>
      </c>
      <c r="AP940" t="s">
        <v>44</v>
      </c>
      <c r="AQ940" t="s">
        <v>44</v>
      </c>
      <c r="AR940" t="s">
        <v>44</v>
      </c>
      <c r="AS940" t="s">
        <v>1154</v>
      </c>
      <c r="AT940" t="s">
        <v>44</v>
      </c>
      <c r="AU940" t="s">
        <v>44</v>
      </c>
      <c r="AV940" t="s">
        <v>44</v>
      </c>
      <c r="AW940" t="s">
        <v>1154</v>
      </c>
      <c r="AX940" t="s">
        <v>44</v>
      </c>
      <c r="AY940" t="s">
        <v>44</v>
      </c>
      <c r="AZ940" t="s">
        <v>44</v>
      </c>
      <c r="BA940" t="s">
        <v>1154</v>
      </c>
      <c r="BC940" t="s">
        <v>1819</v>
      </c>
      <c r="BD940" t="s">
        <v>1154</v>
      </c>
      <c r="BE940" t="s">
        <v>1154</v>
      </c>
      <c r="BF940" t="s">
        <v>1154</v>
      </c>
      <c r="BG940" t="s">
        <v>44</v>
      </c>
      <c r="BH940" t="s">
        <v>1154</v>
      </c>
      <c r="BI940" t="s">
        <v>1154</v>
      </c>
      <c r="BJ940" t="s">
        <v>1154</v>
      </c>
      <c r="BK940" t="s">
        <v>44</v>
      </c>
      <c r="BL940" t="s">
        <v>1154</v>
      </c>
      <c r="BM940" t="s">
        <v>1154</v>
      </c>
    </row>
    <row r="941" spans="1:65" x14ac:dyDescent="0.2">
      <c r="A941" t="s">
        <v>1032</v>
      </c>
      <c r="B941" t="str">
        <f>INDEX([1]main!$B:$B,MATCH(A941,[1]main!$A:$A,0))</f>
        <v>REACH</v>
      </c>
      <c r="C941" t="s">
        <v>10</v>
      </c>
      <c r="D941" t="s">
        <v>11</v>
      </c>
      <c r="E941" t="s">
        <v>208</v>
      </c>
      <c r="F941" t="s">
        <v>20</v>
      </c>
      <c r="G941" t="s">
        <v>10</v>
      </c>
      <c r="I941" t="s">
        <v>44</v>
      </c>
      <c r="J941" t="s">
        <v>1158</v>
      </c>
      <c r="L941" t="s">
        <v>1159</v>
      </c>
      <c r="N941" t="s">
        <v>10</v>
      </c>
      <c r="R941" t="s">
        <v>1155</v>
      </c>
      <c r="S941" t="s">
        <v>1154</v>
      </c>
      <c r="T941" t="s">
        <v>1154</v>
      </c>
      <c r="U941" t="s">
        <v>1154</v>
      </c>
      <c r="V941" t="s">
        <v>1154</v>
      </c>
      <c r="W941" t="s">
        <v>1154</v>
      </c>
      <c r="X941" t="s">
        <v>1154</v>
      </c>
      <c r="Y941" t="s">
        <v>1154</v>
      </c>
      <c r="Z941" t="s">
        <v>1154</v>
      </c>
      <c r="AA941" t="s">
        <v>1154</v>
      </c>
      <c r="AB941" t="s">
        <v>1154</v>
      </c>
      <c r="AC941" t="s">
        <v>44</v>
      </c>
      <c r="AD941" t="s">
        <v>1154</v>
      </c>
      <c r="AE941" t="s">
        <v>1154</v>
      </c>
      <c r="AG941" t="s">
        <v>1181</v>
      </c>
      <c r="AH941" t="s">
        <v>1154</v>
      </c>
      <c r="AI941" t="s">
        <v>44</v>
      </c>
      <c r="AJ941" t="s">
        <v>1154</v>
      </c>
      <c r="BC941" t="s">
        <v>1219</v>
      </c>
      <c r="BD941" t="s">
        <v>1154</v>
      </c>
      <c r="BE941" t="s">
        <v>1154</v>
      </c>
      <c r="BF941" t="s">
        <v>1154</v>
      </c>
      <c r="BG941" t="s">
        <v>44</v>
      </c>
      <c r="BH941" t="s">
        <v>1154</v>
      </c>
      <c r="BI941" t="s">
        <v>1154</v>
      </c>
      <c r="BJ941" t="s">
        <v>1154</v>
      </c>
      <c r="BK941" t="s">
        <v>1154</v>
      </c>
      <c r="BL941" t="s">
        <v>1154</v>
      </c>
      <c r="BM941" t="s">
        <v>1154</v>
      </c>
    </row>
    <row r="942" spans="1:65" x14ac:dyDescent="0.2">
      <c r="A942" t="s">
        <v>1033</v>
      </c>
      <c r="B942" t="str">
        <f>INDEX([1]main!$B:$B,MATCH(A942,[1]main!$A:$A,0))</f>
        <v>REACH</v>
      </c>
      <c r="C942" t="s">
        <v>10</v>
      </c>
      <c r="D942" t="s">
        <v>11</v>
      </c>
      <c r="E942" t="s">
        <v>134</v>
      </c>
      <c r="F942" t="s">
        <v>13</v>
      </c>
      <c r="G942" t="s">
        <v>10</v>
      </c>
      <c r="I942" t="s">
        <v>227</v>
      </c>
      <c r="J942" t="s">
        <v>1158</v>
      </c>
      <c r="L942" t="s">
        <v>1167</v>
      </c>
      <c r="P942" t="s">
        <v>10</v>
      </c>
      <c r="R942" t="s">
        <v>1155</v>
      </c>
      <c r="S942" t="s">
        <v>1154</v>
      </c>
      <c r="T942" t="s">
        <v>1154</v>
      </c>
      <c r="U942" t="s">
        <v>1154</v>
      </c>
      <c r="V942" t="s">
        <v>1154</v>
      </c>
      <c r="W942" t="s">
        <v>1154</v>
      </c>
      <c r="X942" t="s">
        <v>1154</v>
      </c>
      <c r="Y942" t="s">
        <v>1154</v>
      </c>
      <c r="Z942" t="s">
        <v>1154</v>
      </c>
      <c r="AA942" t="s">
        <v>1154</v>
      </c>
      <c r="AB942" t="s">
        <v>1154</v>
      </c>
      <c r="AC942" t="s">
        <v>44</v>
      </c>
      <c r="AD942" t="s">
        <v>1154</v>
      </c>
      <c r="AE942" t="s">
        <v>1154</v>
      </c>
      <c r="AG942" t="s">
        <v>1181</v>
      </c>
      <c r="AH942" t="s">
        <v>1154</v>
      </c>
      <c r="AI942" t="s">
        <v>44</v>
      </c>
      <c r="AJ942" t="s">
        <v>1154</v>
      </c>
      <c r="BC942" t="s">
        <v>1179</v>
      </c>
      <c r="BD942" t="s">
        <v>44</v>
      </c>
      <c r="BE942" t="s">
        <v>1154</v>
      </c>
      <c r="BF942" t="s">
        <v>1154</v>
      </c>
      <c r="BG942" t="s">
        <v>1154</v>
      </c>
      <c r="BH942" t="s">
        <v>1154</v>
      </c>
      <c r="BI942" t="s">
        <v>1154</v>
      </c>
      <c r="BJ942" t="s">
        <v>1154</v>
      </c>
      <c r="BK942" t="s">
        <v>1154</v>
      </c>
      <c r="BL942" t="s">
        <v>1154</v>
      </c>
      <c r="BM942" t="s">
        <v>1154</v>
      </c>
    </row>
    <row r="943" spans="1:65" x14ac:dyDescent="0.2">
      <c r="A943" t="s">
        <v>1034</v>
      </c>
      <c r="B943" t="str">
        <f>INDEX([1]main!$B:$B,MATCH(A943,[1]main!$A:$A,0))</f>
        <v>REACH</v>
      </c>
      <c r="C943" t="s">
        <v>10</v>
      </c>
      <c r="D943" t="s">
        <v>22</v>
      </c>
      <c r="E943" t="s">
        <v>180</v>
      </c>
      <c r="F943" t="s">
        <v>13</v>
      </c>
      <c r="G943" t="s">
        <v>10</v>
      </c>
      <c r="I943" t="s">
        <v>44</v>
      </c>
      <c r="J943" t="s">
        <v>1158</v>
      </c>
      <c r="L943" t="s">
        <v>1159</v>
      </c>
      <c r="N943" t="s">
        <v>10</v>
      </c>
      <c r="R943" t="s">
        <v>1820</v>
      </c>
      <c r="S943" t="s">
        <v>44</v>
      </c>
      <c r="T943" t="s">
        <v>44</v>
      </c>
      <c r="U943" t="s">
        <v>1154</v>
      </c>
      <c r="V943" t="s">
        <v>1154</v>
      </c>
      <c r="W943" t="s">
        <v>1154</v>
      </c>
      <c r="X943" t="s">
        <v>44</v>
      </c>
      <c r="Y943" t="s">
        <v>44</v>
      </c>
      <c r="Z943" t="s">
        <v>1154</v>
      </c>
      <c r="AA943" t="s">
        <v>1154</v>
      </c>
      <c r="AB943" t="s">
        <v>1154</v>
      </c>
      <c r="AC943" t="s">
        <v>1154</v>
      </c>
      <c r="AD943" t="s">
        <v>1154</v>
      </c>
      <c r="AE943" t="s">
        <v>1154</v>
      </c>
      <c r="AG943" t="s">
        <v>1156</v>
      </c>
      <c r="AH943" t="s">
        <v>1154</v>
      </c>
      <c r="AI943" t="s">
        <v>1154</v>
      </c>
      <c r="AJ943" t="s">
        <v>44</v>
      </c>
      <c r="AK943" t="s">
        <v>1821</v>
      </c>
      <c r="AL943" t="s">
        <v>44</v>
      </c>
      <c r="AM943" t="s">
        <v>44</v>
      </c>
      <c r="AN943" t="s">
        <v>1154</v>
      </c>
      <c r="AO943" t="s">
        <v>1154</v>
      </c>
      <c r="AP943" t="s">
        <v>44</v>
      </c>
      <c r="AQ943" t="s">
        <v>1154</v>
      </c>
      <c r="AR943" t="s">
        <v>1154</v>
      </c>
      <c r="AS943" t="s">
        <v>1154</v>
      </c>
      <c r="AT943" t="s">
        <v>1154</v>
      </c>
      <c r="AU943" t="s">
        <v>1154</v>
      </c>
      <c r="AV943" t="s">
        <v>44</v>
      </c>
      <c r="AW943" t="s">
        <v>1154</v>
      </c>
      <c r="AX943" t="s">
        <v>44</v>
      </c>
      <c r="AY943" t="s">
        <v>1154</v>
      </c>
      <c r="AZ943" t="s">
        <v>1154</v>
      </c>
      <c r="BA943" t="s">
        <v>1154</v>
      </c>
      <c r="BC943" t="s">
        <v>1477</v>
      </c>
      <c r="BD943" t="s">
        <v>1154</v>
      </c>
      <c r="BE943" t="s">
        <v>1154</v>
      </c>
      <c r="BF943" t="s">
        <v>1154</v>
      </c>
      <c r="BG943" t="s">
        <v>1154</v>
      </c>
      <c r="BH943" t="s">
        <v>44</v>
      </c>
      <c r="BI943" t="s">
        <v>1154</v>
      </c>
      <c r="BJ943" t="s">
        <v>1154</v>
      </c>
      <c r="BK943" t="s">
        <v>1154</v>
      </c>
      <c r="BL943" t="s">
        <v>1154</v>
      </c>
      <c r="BM943" t="s">
        <v>1154</v>
      </c>
    </row>
    <row r="944" spans="1:65" x14ac:dyDescent="0.2">
      <c r="A944" t="s">
        <v>1035</v>
      </c>
      <c r="B944" t="str">
        <f>INDEX([1]main!$B:$B,MATCH(A944,[1]main!$A:$A,0))</f>
        <v>REACH</v>
      </c>
      <c r="C944" t="s">
        <v>10</v>
      </c>
      <c r="D944" t="s">
        <v>22</v>
      </c>
      <c r="E944" t="s">
        <v>139</v>
      </c>
      <c r="F944" t="s">
        <v>13</v>
      </c>
      <c r="G944" t="s">
        <v>10</v>
      </c>
      <c r="I944" t="s">
        <v>44</v>
      </c>
      <c r="J944" t="s">
        <v>1158</v>
      </c>
      <c r="L944" t="s">
        <v>1159</v>
      </c>
      <c r="N944" t="s">
        <v>10</v>
      </c>
      <c r="R944" t="s">
        <v>1196</v>
      </c>
      <c r="S944" t="s">
        <v>1154</v>
      </c>
      <c r="T944" t="s">
        <v>44</v>
      </c>
      <c r="U944" t="s">
        <v>1154</v>
      </c>
      <c r="V944" t="s">
        <v>1154</v>
      </c>
      <c r="W944" t="s">
        <v>1154</v>
      </c>
      <c r="X944" t="s">
        <v>1154</v>
      </c>
      <c r="Y944" t="s">
        <v>1154</v>
      </c>
      <c r="Z944" t="s">
        <v>1154</v>
      </c>
      <c r="AA944" t="s">
        <v>1154</v>
      </c>
      <c r="AB944" t="s">
        <v>1154</v>
      </c>
      <c r="AC944" t="s">
        <v>1154</v>
      </c>
      <c r="AD944" t="s">
        <v>1154</v>
      </c>
      <c r="AE944" t="s">
        <v>1154</v>
      </c>
      <c r="AG944" t="s">
        <v>1156</v>
      </c>
      <c r="AH944" t="s">
        <v>1154</v>
      </c>
      <c r="AI944" t="s">
        <v>1154</v>
      </c>
      <c r="AJ944" t="s">
        <v>44</v>
      </c>
      <c r="AK944" t="s">
        <v>1324</v>
      </c>
      <c r="AL944" t="s">
        <v>44</v>
      </c>
      <c r="AM944" t="s">
        <v>44</v>
      </c>
      <c r="AN944" t="s">
        <v>1154</v>
      </c>
      <c r="AO944" t="s">
        <v>1154</v>
      </c>
      <c r="AP944" t="s">
        <v>1154</v>
      </c>
      <c r="AQ944" t="s">
        <v>1154</v>
      </c>
      <c r="AR944" t="s">
        <v>1154</v>
      </c>
      <c r="AS944" t="s">
        <v>1154</v>
      </c>
      <c r="AT944" t="s">
        <v>1154</v>
      </c>
      <c r="AU944" t="s">
        <v>1154</v>
      </c>
      <c r="AV944" t="s">
        <v>44</v>
      </c>
      <c r="AW944" t="s">
        <v>1154</v>
      </c>
      <c r="AX944" t="s">
        <v>44</v>
      </c>
      <c r="AY944" t="s">
        <v>1154</v>
      </c>
      <c r="AZ944" t="s">
        <v>1154</v>
      </c>
      <c r="BA944" t="s">
        <v>1154</v>
      </c>
      <c r="BC944" t="s">
        <v>1477</v>
      </c>
      <c r="BD944" t="s">
        <v>1154</v>
      </c>
      <c r="BE944" t="s">
        <v>1154</v>
      </c>
      <c r="BF944" t="s">
        <v>1154</v>
      </c>
      <c r="BG944" t="s">
        <v>1154</v>
      </c>
      <c r="BH944" t="s">
        <v>44</v>
      </c>
      <c r="BI944" t="s">
        <v>1154</v>
      </c>
      <c r="BJ944" t="s">
        <v>1154</v>
      </c>
      <c r="BK944" t="s">
        <v>1154</v>
      </c>
      <c r="BL944" t="s">
        <v>1154</v>
      </c>
      <c r="BM944" t="s">
        <v>1154</v>
      </c>
    </row>
    <row r="945" spans="1:65" x14ac:dyDescent="0.2">
      <c r="A945" t="s">
        <v>1036</v>
      </c>
      <c r="B945" t="str">
        <f>INDEX([1]main!$B:$B,MATCH(A945,[1]main!$A:$A,0))</f>
        <v>REACH</v>
      </c>
      <c r="C945" t="s">
        <v>10</v>
      </c>
      <c r="D945" t="s">
        <v>22</v>
      </c>
      <c r="E945" t="s">
        <v>71</v>
      </c>
      <c r="F945" t="s">
        <v>13</v>
      </c>
      <c r="G945" t="s">
        <v>10</v>
      </c>
      <c r="I945" t="s">
        <v>44</v>
      </c>
      <c r="J945" t="s">
        <v>1158</v>
      </c>
      <c r="L945" t="s">
        <v>1159</v>
      </c>
      <c r="N945" t="s">
        <v>10</v>
      </c>
      <c r="R945" t="s">
        <v>1175</v>
      </c>
      <c r="S945" t="s">
        <v>1154</v>
      </c>
      <c r="T945" t="s">
        <v>1154</v>
      </c>
      <c r="U945" t="s">
        <v>1154</v>
      </c>
      <c r="V945" t="s">
        <v>1154</v>
      </c>
      <c r="W945" t="s">
        <v>1154</v>
      </c>
      <c r="X945" t="s">
        <v>44</v>
      </c>
      <c r="Y945" t="s">
        <v>1154</v>
      </c>
      <c r="Z945" t="s">
        <v>1154</v>
      </c>
      <c r="AA945" t="s">
        <v>1154</v>
      </c>
      <c r="AB945" t="s">
        <v>1154</v>
      </c>
      <c r="AC945" t="s">
        <v>1154</v>
      </c>
      <c r="AD945" t="s">
        <v>1154</v>
      </c>
      <c r="AE945" t="s">
        <v>1154</v>
      </c>
      <c r="AG945" t="s">
        <v>1181</v>
      </c>
      <c r="AH945" t="s">
        <v>1154</v>
      </c>
      <c r="AI945" t="s">
        <v>44</v>
      </c>
      <c r="AJ945" t="s">
        <v>1154</v>
      </c>
      <c r="BC945" t="s">
        <v>1219</v>
      </c>
      <c r="BD945" t="s">
        <v>1154</v>
      </c>
      <c r="BE945" t="s">
        <v>1154</v>
      </c>
      <c r="BF945" t="s">
        <v>1154</v>
      </c>
      <c r="BG945" t="s">
        <v>44</v>
      </c>
      <c r="BH945" t="s">
        <v>1154</v>
      </c>
      <c r="BI945" t="s">
        <v>1154</v>
      </c>
      <c r="BJ945" t="s">
        <v>1154</v>
      </c>
      <c r="BK945" t="s">
        <v>1154</v>
      </c>
      <c r="BL945" t="s">
        <v>1154</v>
      </c>
      <c r="BM945" t="s">
        <v>1154</v>
      </c>
    </row>
    <row r="946" spans="1:65" x14ac:dyDescent="0.2">
      <c r="A946" t="s">
        <v>1037</v>
      </c>
      <c r="B946" t="str">
        <f>INDEX([1]main!$B:$B,MATCH(A946,[1]main!$A:$A,0))</f>
        <v>REACH</v>
      </c>
      <c r="C946" t="s">
        <v>10</v>
      </c>
      <c r="D946" t="s">
        <v>22</v>
      </c>
      <c r="E946" t="s">
        <v>19</v>
      </c>
      <c r="F946" t="s">
        <v>13</v>
      </c>
      <c r="G946" t="s">
        <v>10</v>
      </c>
      <c r="I946" t="s">
        <v>1038</v>
      </c>
      <c r="J946" t="s">
        <v>1151</v>
      </c>
      <c r="L946" t="s">
        <v>1159</v>
      </c>
      <c r="N946" t="s">
        <v>10</v>
      </c>
      <c r="R946" t="s">
        <v>1708</v>
      </c>
      <c r="S946" t="s">
        <v>1154</v>
      </c>
      <c r="T946" t="s">
        <v>44</v>
      </c>
      <c r="U946" t="s">
        <v>1154</v>
      </c>
      <c r="V946" t="s">
        <v>1154</v>
      </c>
      <c r="W946" t="s">
        <v>1154</v>
      </c>
      <c r="X946" t="s">
        <v>1154</v>
      </c>
      <c r="Y946" t="s">
        <v>1154</v>
      </c>
      <c r="Z946" t="s">
        <v>44</v>
      </c>
      <c r="AA946" t="s">
        <v>1154</v>
      </c>
      <c r="AB946" t="s">
        <v>1154</v>
      </c>
      <c r="AC946" t="s">
        <v>1154</v>
      </c>
      <c r="AD946" t="s">
        <v>1154</v>
      </c>
      <c r="AE946" t="s">
        <v>1154</v>
      </c>
      <c r="AG946" t="s">
        <v>1156</v>
      </c>
      <c r="AH946" t="s">
        <v>1154</v>
      </c>
      <c r="AI946" t="s">
        <v>1154</v>
      </c>
      <c r="AJ946" t="s">
        <v>44</v>
      </c>
      <c r="AK946" t="s">
        <v>1822</v>
      </c>
      <c r="AL946" t="s">
        <v>44</v>
      </c>
      <c r="AM946" t="s">
        <v>1154</v>
      </c>
      <c r="AN946" t="s">
        <v>44</v>
      </c>
      <c r="AO946" t="s">
        <v>1154</v>
      </c>
      <c r="AP946" t="s">
        <v>44</v>
      </c>
      <c r="AQ946" t="s">
        <v>1154</v>
      </c>
      <c r="AR946" t="s">
        <v>1154</v>
      </c>
      <c r="AS946" t="s">
        <v>1154</v>
      </c>
      <c r="AT946" t="s">
        <v>44</v>
      </c>
      <c r="AU946" t="s">
        <v>1154</v>
      </c>
      <c r="AV946" t="s">
        <v>44</v>
      </c>
      <c r="AW946" t="s">
        <v>1154</v>
      </c>
      <c r="AX946" t="s">
        <v>44</v>
      </c>
      <c r="AY946" t="s">
        <v>1154</v>
      </c>
      <c r="AZ946" t="s">
        <v>1154</v>
      </c>
      <c r="BA946" t="s">
        <v>1154</v>
      </c>
      <c r="BC946" t="s">
        <v>1179</v>
      </c>
      <c r="BD946" t="s">
        <v>44</v>
      </c>
      <c r="BE946" t="s">
        <v>1154</v>
      </c>
      <c r="BF946" t="s">
        <v>1154</v>
      </c>
      <c r="BG946" t="s">
        <v>1154</v>
      </c>
      <c r="BH946" t="s">
        <v>1154</v>
      </c>
      <c r="BI946" t="s">
        <v>1154</v>
      </c>
      <c r="BJ946" t="s">
        <v>1154</v>
      </c>
      <c r="BK946" t="s">
        <v>1154</v>
      </c>
      <c r="BL946" t="s">
        <v>1154</v>
      </c>
      <c r="BM946" t="s">
        <v>1154</v>
      </c>
    </row>
    <row r="947" spans="1:65" x14ac:dyDescent="0.2">
      <c r="A947" t="s">
        <v>1039</v>
      </c>
      <c r="B947" t="str">
        <f>INDEX([1]main!$B:$B,MATCH(A947,[1]main!$A:$A,0))</f>
        <v>REACH</v>
      </c>
      <c r="C947" t="s">
        <v>10</v>
      </c>
      <c r="D947" t="s">
        <v>22</v>
      </c>
      <c r="E947" t="s">
        <v>16</v>
      </c>
      <c r="F947" t="s">
        <v>20</v>
      </c>
      <c r="G947" t="s">
        <v>10</v>
      </c>
      <c r="I947" t="s">
        <v>14</v>
      </c>
      <c r="J947" t="s">
        <v>1158</v>
      </c>
      <c r="L947" t="s">
        <v>1159</v>
      </c>
      <c r="N947" t="s">
        <v>10</v>
      </c>
      <c r="R947" t="s">
        <v>1155</v>
      </c>
      <c r="S947" t="s">
        <v>1154</v>
      </c>
      <c r="T947" t="s">
        <v>1154</v>
      </c>
      <c r="U947" t="s">
        <v>1154</v>
      </c>
      <c r="V947" t="s">
        <v>1154</v>
      </c>
      <c r="W947" t="s">
        <v>1154</v>
      </c>
      <c r="X947" t="s">
        <v>1154</v>
      </c>
      <c r="Y947" t="s">
        <v>1154</v>
      </c>
      <c r="Z947" t="s">
        <v>1154</v>
      </c>
      <c r="AA947" t="s">
        <v>1154</v>
      </c>
      <c r="AB947" t="s">
        <v>1154</v>
      </c>
      <c r="AC947" t="s">
        <v>44</v>
      </c>
      <c r="AD947" t="s">
        <v>1154</v>
      </c>
      <c r="AE947" t="s">
        <v>1154</v>
      </c>
      <c r="AG947" t="s">
        <v>1156</v>
      </c>
      <c r="AH947" t="s">
        <v>1154</v>
      </c>
      <c r="AI947" t="s">
        <v>1154</v>
      </c>
      <c r="AJ947" t="s">
        <v>44</v>
      </c>
      <c r="AK947" t="s">
        <v>1823</v>
      </c>
      <c r="AL947" t="s">
        <v>44</v>
      </c>
      <c r="AM947" t="s">
        <v>44</v>
      </c>
      <c r="AN947" t="s">
        <v>1154</v>
      </c>
      <c r="AO947" t="s">
        <v>44</v>
      </c>
      <c r="AP947" t="s">
        <v>44</v>
      </c>
      <c r="AQ947" t="s">
        <v>44</v>
      </c>
      <c r="AR947" t="s">
        <v>1154</v>
      </c>
      <c r="AS947" t="s">
        <v>1154</v>
      </c>
      <c r="AT947" t="s">
        <v>44</v>
      </c>
      <c r="AU947" t="s">
        <v>1154</v>
      </c>
      <c r="AV947" t="s">
        <v>1154</v>
      </c>
      <c r="AW947" t="s">
        <v>1154</v>
      </c>
      <c r="AX947" t="s">
        <v>1154</v>
      </c>
      <c r="AY947" t="s">
        <v>1154</v>
      </c>
      <c r="AZ947" t="s">
        <v>1154</v>
      </c>
      <c r="BA947" t="s">
        <v>1154</v>
      </c>
      <c r="BC947" t="s">
        <v>1219</v>
      </c>
      <c r="BD947" t="s">
        <v>1154</v>
      </c>
      <c r="BE947" t="s">
        <v>1154</v>
      </c>
      <c r="BF947" t="s">
        <v>1154</v>
      </c>
      <c r="BG947" t="s">
        <v>44</v>
      </c>
      <c r="BH947" t="s">
        <v>1154</v>
      </c>
      <c r="BI947" t="s">
        <v>1154</v>
      </c>
      <c r="BJ947" t="s">
        <v>1154</v>
      </c>
      <c r="BK947" t="s">
        <v>1154</v>
      </c>
      <c r="BL947" t="s">
        <v>1154</v>
      </c>
      <c r="BM947" t="s">
        <v>1154</v>
      </c>
    </row>
    <row r="948" spans="1:65" x14ac:dyDescent="0.2">
      <c r="A948" t="s">
        <v>1040</v>
      </c>
      <c r="B948" t="str">
        <f>INDEX([1]main!$B:$B,MATCH(A948,[1]main!$A:$A,0))</f>
        <v>REACH</v>
      </c>
      <c r="C948" t="s">
        <v>10</v>
      </c>
      <c r="D948" t="s">
        <v>11</v>
      </c>
      <c r="E948" t="s">
        <v>104</v>
      </c>
      <c r="F948" t="s">
        <v>20</v>
      </c>
      <c r="G948" t="s">
        <v>10</v>
      </c>
      <c r="I948" t="s">
        <v>14</v>
      </c>
      <c r="J948" t="s">
        <v>1158</v>
      </c>
      <c r="L948" t="s">
        <v>1159</v>
      </c>
      <c r="N948" t="s">
        <v>10</v>
      </c>
      <c r="R948" t="s">
        <v>1155</v>
      </c>
      <c r="S948" t="s">
        <v>1154</v>
      </c>
      <c r="T948" t="s">
        <v>1154</v>
      </c>
      <c r="U948" t="s">
        <v>1154</v>
      </c>
      <c r="V948" t="s">
        <v>1154</v>
      </c>
      <c r="W948" t="s">
        <v>1154</v>
      </c>
      <c r="X948" t="s">
        <v>1154</v>
      </c>
      <c r="Y948" t="s">
        <v>1154</v>
      </c>
      <c r="Z948" t="s">
        <v>1154</v>
      </c>
      <c r="AA948" t="s">
        <v>1154</v>
      </c>
      <c r="AB948" t="s">
        <v>1154</v>
      </c>
      <c r="AC948" t="s">
        <v>44</v>
      </c>
      <c r="AD948" t="s">
        <v>1154</v>
      </c>
      <c r="AE948" t="s">
        <v>1154</v>
      </c>
      <c r="AG948" t="s">
        <v>1181</v>
      </c>
      <c r="AH948" t="s">
        <v>1154</v>
      </c>
      <c r="AI948" t="s">
        <v>44</v>
      </c>
      <c r="AJ948" t="s">
        <v>1154</v>
      </c>
      <c r="BC948" t="s">
        <v>1219</v>
      </c>
      <c r="BD948" t="s">
        <v>1154</v>
      </c>
      <c r="BE948" t="s">
        <v>1154</v>
      </c>
      <c r="BF948" t="s">
        <v>1154</v>
      </c>
      <c r="BG948" t="s">
        <v>44</v>
      </c>
      <c r="BH948" t="s">
        <v>1154</v>
      </c>
      <c r="BI948" t="s">
        <v>1154</v>
      </c>
      <c r="BJ948" t="s">
        <v>1154</v>
      </c>
      <c r="BK948" t="s">
        <v>1154</v>
      </c>
      <c r="BL948" t="s">
        <v>1154</v>
      </c>
      <c r="BM948" t="s">
        <v>1154</v>
      </c>
    </row>
    <row r="949" spans="1:65" x14ac:dyDescent="0.2">
      <c r="A949" t="s">
        <v>1041</v>
      </c>
      <c r="B949" t="str">
        <f>INDEX([1]main!$B:$B,MATCH(A949,[1]main!$A:$A,0))</f>
        <v>REACH</v>
      </c>
      <c r="C949" t="s">
        <v>10</v>
      </c>
      <c r="D949" t="s">
        <v>11</v>
      </c>
      <c r="E949" t="s">
        <v>38</v>
      </c>
      <c r="F949" t="s">
        <v>20</v>
      </c>
      <c r="G949" t="s">
        <v>10</v>
      </c>
      <c r="I949" t="s">
        <v>17</v>
      </c>
      <c r="J949" t="s">
        <v>1158</v>
      </c>
      <c r="L949" t="s">
        <v>1159</v>
      </c>
      <c r="N949" t="s">
        <v>10</v>
      </c>
      <c r="R949" t="s">
        <v>1155</v>
      </c>
      <c r="S949" t="s">
        <v>1154</v>
      </c>
      <c r="T949" t="s">
        <v>1154</v>
      </c>
      <c r="U949" t="s">
        <v>1154</v>
      </c>
      <c r="V949" t="s">
        <v>1154</v>
      </c>
      <c r="W949" t="s">
        <v>1154</v>
      </c>
      <c r="X949" t="s">
        <v>1154</v>
      </c>
      <c r="Y949" t="s">
        <v>1154</v>
      </c>
      <c r="Z949" t="s">
        <v>1154</v>
      </c>
      <c r="AA949" t="s">
        <v>1154</v>
      </c>
      <c r="AB949" t="s">
        <v>1154</v>
      </c>
      <c r="AC949" t="s">
        <v>44</v>
      </c>
      <c r="AD949" t="s">
        <v>1154</v>
      </c>
      <c r="AE949" t="s">
        <v>1154</v>
      </c>
      <c r="AG949" t="s">
        <v>1181</v>
      </c>
      <c r="AH949" t="s">
        <v>1154</v>
      </c>
      <c r="AI949" t="s">
        <v>44</v>
      </c>
      <c r="AJ949" t="s">
        <v>1154</v>
      </c>
      <c r="BC949" t="s">
        <v>1219</v>
      </c>
      <c r="BD949" t="s">
        <v>1154</v>
      </c>
      <c r="BE949" t="s">
        <v>1154</v>
      </c>
      <c r="BF949" t="s">
        <v>1154</v>
      </c>
      <c r="BG949" t="s">
        <v>44</v>
      </c>
      <c r="BH949" t="s">
        <v>1154</v>
      </c>
      <c r="BI949" t="s">
        <v>1154</v>
      </c>
      <c r="BJ949" t="s">
        <v>1154</v>
      </c>
      <c r="BK949" t="s">
        <v>1154</v>
      </c>
      <c r="BL949" t="s">
        <v>1154</v>
      </c>
      <c r="BM949" t="s">
        <v>1154</v>
      </c>
    </row>
    <row r="950" spans="1:65" x14ac:dyDescent="0.2">
      <c r="A950" t="s">
        <v>1042</v>
      </c>
      <c r="B950" t="str">
        <f>INDEX([1]main!$B:$B,MATCH(A950,[1]main!$A:$A,0))</f>
        <v>REACH</v>
      </c>
      <c r="C950" t="s">
        <v>10</v>
      </c>
      <c r="D950" t="s">
        <v>11</v>
      </c>
      <c r="E950" t="s">
        <v>12</v>
      </c>
      <c r="F950" t="s">
        <v>13</v>
      </c>
      <c r="G950" t="s">
        <v>29</v>
      </c>
      <c r="H950" t="s">
        <v>10</v>
      </c>
      <c r="I950" t="s">
        <v>24</v>
      </c>
      <c r="J950" t="s">
        <v>1158</v>
      </c>
      <c r="L950" t="s">
        <v>1159</v>
      </c>
      <c r="N950" t="s">
        <v>29</v>
      </c>
      <c r="R950" t="s">
        <v>1155</v>
      </c>
      <c r="S950" t="s">
        <v>1154</v>
      </c>
      <c r="T950" t="s">
        <v>1154</v>
      </c>
      <c r="U950" t="s">
        <v>1154</v>
      </c>
      <c r="V950" t="s">
        <v>1154</v>
      </c>
      <c r="W950" t="s">
        <v>1154</v>
      </c>
      <c r="X950" t="s">
        <v>1154</v>
      </c>
      <c r="Y950" t="s">
        <v>1154</v>
      </c>
      <c r="Z950" t="s">
        <v>1154</v>
      </c>
      <c r="AA950" t="s">
        <v>1154</v>
      </c>
      <c r="AB950" t="s">
        <v>1154</v>
      </c>
      <c r="AC950" t="s">
        <v>44</v>
      </c>
      <c r="AD950" t="s">
        <v>1154</v>
      </c>
      <c r="AE950" t="s">
        <v>1154</v>
      </c>
      <c r="AG950" t="s">
        <v>1156</v>
      </c>
      <c r="AH950" t="s">
        <v>1154</v>
      </c>
      <c r="AI950" t="s">
        <v>1154</v>
      </c>
      <c r="AJ950" t="s">
        <v>44</v>
      </c>
      <c r="AK950" t="s">
        <v>1824</v>
      </c>
      <c r="AL950" t="s">
        <v>44</v>
      </c>
      <c r="AM950" t="s">
        <v>44</v>
      </c>
      <c r="AN950" t="s">
        <v>1154</v>
      </c>
      <c r="AO950" t="s">
        <v>44</v>
      </c>
      <c r="AP950" t="s">
        <v>44</v>
      </c>
      <c r="AQ950" t="s">
        <v>44</v>
      </c>
      <c r="AR950" t="s">
        <v>1154</v>
      </c>
      <c r="AS950" t="s">
        <v>1154</v>
      </c>
      <c r="AT950" t="s">
        <v>44</v>
      </c>
      <c r="AU950" t="s">
        <v>1154</v>
      </c>
      <c r="AV950" t="s">
        <v>1154</v>
      </c>
      <c r="AW950" t="s">
        <v>1154</v>
      </c>
      <c r="AX950" t="s">
        <v>44</v>
      </c>
      <c r="AY950" t="s">
        <v>44</v>
      </c>
      <c r="AZ950" t="s">
        <v>1154</v>
      </c>
      <c r="BA950" t="s">
        <v>1154</v>
      </c>
      <c r="BC950" t="s">
        <v>1219</v>
      </c>
      <c r="BD950" t="s">
        <v>1154</v>
      </c>
      <c r="BE950" t="s">
        <v>1154</v>
      </c>
      <c r="BF950" t="s">
        <v>1154</v>
      </c>
      <c r="BG950" t="s">
        <v>44</v>
      </c>
      <c r="BH950" t="s">
        <v>1154</v>
      </c>
      <c r="BI950" t="s">
        <v>1154</v>
      </c>
      <c r="BJ950" t="s">
        <v>1154</v>
      </c>
      <c r="BK950" t="s">
        <v>1154</v>
      </c>
      <c r="BL950" t="s">
        <v>1154</v>
      </c>
      <c r="BM950" t="s">
        <v>1154</v>
      </c>
    </row>
    <row r="951" spans="1:65" x14ac:dyDescent="0.2">
      <c r="A951" t="s">
        <v>1043</v>
      </c>
      <c r="B951" t="str">
        <f>INDEX([1]main!$B:$B,MATCH(A951,[1]main!$A:$A,0))</f>
        <v>REACH</v>
      </c>
      <c r="C951" t="s">
        <v>10</v>
      </c>
      <c r="D951" t="s">
        <v>11</v>
      </c>
      <c r="E951" t="s">
        <v>199</v>
      </c>
      <c r="F951" t="s">
        <v>13</v>
      </c>
      <c r="G951" t="s">
        <v>10</v>
      </c>
      <c r="I951" t="s">
        <v>24</v>
      </c>
      <c r="J951" t="s">
        <v>1151</v>
      </c>
      <c r="L951" t="s">
        <v>1152</v>
      </c>
      <c r="O951" t="s">
        <v>29</v>
      </c>
      <c r="P951" t="s">
        <v>10</v>
      </c>
      <c r="R951" t="s">
        <v>1155</v>
      </c>
      <c r="S951" t="s">
        <v>1154</v>
      </c>
      <c r="T951" t="s">
        <v>1154</v>
      </c>
      <c r="U951" t="s">
        <v>1154</v>
      </c>
      <c r="V951" t="s">
        <v>1154</v>
      </c>
      <c r="W951" t="s">
        <v>1154</v>
      </c>
      <c r="X951" t="s">
        <v>1154</v>
      </c>
      <c r="Y951" t="s">
        <v>1154</v>
      </c>
      <c r="Z951" t="s">
        <v>1154</v>
      </c>
      <c r="AA951" t="s">
        <v>1154</v>
      </c>
      <c r="AB951" t="s">
        <v>1154</v>
      </c>
      <c r="AC951" t="s">
        <v>44</v>
      </c>
      <c r="AD951" t="s">
        <v>1154</v>
      </c>
      <c r="AE951" t="s">
        <v>1154</v>
      </c>
      <c r="AG951" t="s">
        <v>1156</v>
      </c>
      <c r="AH951" t="s">
        <v>1154</v>
      </c>
      <c r="AI951" t="s">
        <v>1154</v>
      </c>
      <c r="AJ951" t="s">
        <v>44</v>
      </c>
      <c r="AK951" t="s">
        <v>1363</v>
      </c>
      <c r="AL951" t="s">
        <v>44</v>
      </c>
      <c r="AM951" t="s">
        <v>44</v>
      </c>
      <c r="AN951" t="s">
        <v>1154</v>
      </c>
      <c r="AO951" t="s">
        <v>1154</v>
      </c>
      <c r="AP951" t="s">
        <v>44</v>
      </c>
      <c r="AQ951" t="s">
        <v>44</v>
      </c>
      <c r="AR951" t="s">
        <v>44</v>
      </c>
      <c r="AS951" t="s">
        <v>1154</v>
      </c>
      <c r="AT951" t="s">
        <v>44</v>
      </c>
      <c r="AU951" t="s">
        <v>1154</v>
      </c>
      <c r="AV951" t="s">
        <v>1154</v>
      </c>
      <c r="AW951" t="s">
        <v>1154</v>
      </c>
      <c r="AX951" t="s">
        <v>1154</v>
      </c>
      <c r="AY951" t="s">
        <v>1154</v>
      </c>
      <c r="AZ951" t="s">
        <v>1154</v>
      </c>
      <c r="BA951" t="s">
        <v>1154</v>
      </c>
      <c r="BC951" t="s">
        <v>1179</v>
      </c>
      <c r="BD951" t="s">
        <v>44</v>
      </c>
      <c r="BE951" t="s">
        <v>1154</v>
      </c>
      <c r="BF951" t="s">
        <v>1154</v>
      </c>
      <c r="BG951" t="s">
        <v>1154</v>
      </c>
      <c r="BH951" t="s">
        <v>1154</v>
      </c>
      <c r="BI951" t="s">
        <v>1154</v>
      </c>
      <c r="BJ951" t="s">
        <v>1154</v>
      </c>
      <c r="BK951" t="s">
        <v>1154</v>
      </c>
      <c r="BL951" t="s">
        <v>1154</v>
      </c>
      <c r="BM951" t="s">
        <v>1154</v>
      </c>
    </row>
    <row r="952" spans="1:65" x14ac:dyDescent="0.2">
      <c r="A952" t="s">
        <v>1044</v>
      </c>
      <c r="B952" t="str">
        <f>INDEX([1]main!$B:$B,MATCH(A952,[1]main!$A:$A,0))</f>
        <v>REACH</v>
      </c>
      <c r="C952" t="s">
        <v>10</v>
      </c>
      <c r="D952" t="s">
        <v>11</v>
      </c>
      <c r="E952" t="s">
        <v>52</v>
      </c>
      <c r="F952" t="s">
        <v>20</v>
      </c>
      <c r="G952" t="s">
        <v>10</v>
      </c>
      <c r="I952" t="s">
        <v>24</v>
      </c>
      <c r="J952" t="s">
        <v>1158</v>
      </c>
      <c r="L952" t="s">
        <v>1159</v>
      </c>
      <c r="N952" t="s">
        <v>10</v>
      </c>
      <c r="R952" t="s">
        <v>1155</v>
      </c>
      <c r="S952" t="s">
        <v>1154</v>
      </c>
      <c r="T952" t="s">
        <v>1154</v>
      </c>
      <c r="U952" t="s">
        <v>1154</v>
      </c>
      <c r="V952" t="s">
        <v>1154</v>
      </c>
      <c r="W952" t="s">
        <v>1154</v>
      </c>
      <c r="X952" t="s">
        <v>1154</v>
      </c>
      <c r="Y952" t="s">
        <v>1154</v>
      </c>
      <c r="Z952" t="s">
        <v>1154</v>
      </c>
      <c r="AA952" t="s">
        <v>1154</v>
      </c>
      <c r="AB952" t="s">
        <v>1154</v>
      </c>
      <c r="AC952" t="s">
        <v>44</v>
      </c>
      <c r="AD952" t="s">
        <v>1154</v>
      </c>
      <c r="AE952" t="s">
        <v>1154</v>
      </c>
      <c r="AG952" t="s">
        <v>1156</v>
      </c>
      <c r="AH952" t="s">
        <v>1154</v>
      </c>
      <c r="AI952" t="s">
        <v>1154</v>
      </c>
      <c r="AJ952" t="s">
        <v>44</v>
      </c>
      <c r="AK952" t="s">
        <v>1825</v>
      </c>
      <c r="AL952" t="s">
        <v>44</v>
      </c>
      <c r="AM952" t="s">
        <v>44</v>
      </c>
      <c r="AN952" t="s">
        <v>1154</v>
      </c>
      <c r="AO952" t="s">
        <v>44</v>
      </c>
      <c r="AP952" t="s">
        <v>44</v>
      </c>
      <c r="AQ952" t="s">
        <v>44</v>
      </c>
      <c r="AR952" t="s">
        <v>44</v>
      </c>
      <c r="AS952" t="s">
        <v>1154</v>
      </c>
      <c r="AT952" t="s">
        <v>44</v>
      </c>
      <c r="AU952" t="s">
        <v>1154</v>
      </c>
      <c r="AV952" t="s">
        <v>1154</v>
      </c>
      <c r="AW952" t="s">
        <v>1154</v>
      </c>
      <c r="AX952" t="s">
        <v>1154</v>
      </c>
      <c r="AY952" t="s">
        <v>1154</v>
      </c>
      <c r="AZ952" t="s">
        <v>1154</v>
      </c>
      <c r="BA952" t="s">
        <v>1154</v>
      </c>
      <c r="BC952" t="s">
        <v>1219</v>
      </c>
      <c r="BD952" t="s">
        <v>1154</v>
      </c>
      <c r="BE952" t="s">
        <v>1154</v>
      </c>
      <c r="BF952" t="s">
        <v>1154</v>
      </c>
      <c r="BG952" t="s">
        <v>44</v>
      </c>
      <c r="BH952" t="s">
        <v>1154</v>
      </c>
      <c r="BI952" t="s">
        <v>1154</v>
      </c>
      <c r="BJ952" t="s">
        <v>1154</v>
      </c>
      <c r="BK952" t="s">
        <v>1154</v>
      </c>
      <c r="BL952" t="s">
        <v>1154</v>
      </c>
      <c r="BM952" t="s">
        <v>1154</v>
      </c>
    </row>
    <row r="953" spans="1:65" x14ac:dyDescent="0.2">
      <c r="A953" t="s">
        <v>1045</v>
      </c>
      <c r="B953" t="str">
        <f>INDEX([1]main!$B:$B,MATCH(A953,[1]main!$A:$A,0))</f>
        <v>REACH</v>
      </c>
      <c r="C953" t="s">
        <v>10</v>
      </c>
      <c r="D953" t="s">
        <v>11</v>
      </c>
      <c r="E953" t="s">
        <v>298</v>
      </c>
      <c r="F953" t="s">
        <v>20</v>
      </c>
      <c r="G953" t="s">
        <v>10</v>
      </c>
      <c r="I953" t="s">
        <v>24</v>
      </c>
      <c r="J953" t="s">
        <v>1151</v>
      </c>
      <c r="L953" t="s">
        <v>1152</v>
      </c>
      <c r="O953" t="s">
        <v>29</v>
      </c>
      <c r="P953" t="s">
        <v>10</v>
      </c>
      <c r="R953" t="s">
        <v>1247</v>
      </c>
      <c r="S953" t="s">
        <v>1154</v>
      </c>
      <c r="T953" t="s">
        <v>1154</v>
      </c>
      <c r="U953" t="s">
        <v>1154</v>
      </c>
      <c r="V953" t="s">
        <v>1154</v>
      </c>
      <c r="W953" t="s">
        <v>1154</v>
      </c>
      <c r="X953" t="s">
        <v>1154</v>
      </c>
      <c r="Y953" t="s">
        <v>44</v>
      </c>
      <c r="Z953" t="s">
        <v>1154</v>
      </c>
      <c r="AA953" t="s">
        <v>1154</v>
      </c>
      <c r="AB953" t="s">
        <v>1154</v>
      </c>
      <c r="AC953" t="s">
        <v>1154</v>
      </c>
      <c r="AD953" t="s">
        <v>1154</v>
      </c>
      <c r="AE953" t="s">
        <v>1154</v>
      </c>
      <c r="AG953" t="s">
        <v>1156</v>
      </c>
      <c r="AH953" t="s">
        <v>1154</v>
      </c>
      <c r="AI953" t="s">
        <v>1154</v>
      </c>
      <c r="AJ953" t="s">
        <v>44</v>
      </c>
      <c r="AK953" t="s">
        <v>1826</v>
      </c>
      <c r="AL953" t="s">
        <v>44</v>
      </c>
      <c r="AM953" t="s">
        <v>44</v>
      </c>
      <c r="AN953" t="s">
        <v>1154</v>
      </c>
      <c r="AO953" t="s">
        <v>44</v>
      </c>
      <c r="AP953" t="s">
        <v>44</v>
      </c>
      <c r="AQ953" t="s">
        <v>44</v>
      </c>
      <c r="AR953" t="s">
        <v>44</v>
      </c>
      <c r="AS953" t="s">
        <v>1154</v>
      </c>
      <c r="AT953" t="s">
        <v>1154</v>
      </c>
      <c r="AU953" t="s">
        <v>1154</v>
      </c>
      <c r="AV953" t="s">
        <v>1154</v>
      </c>
      <c r="AW953" t="s">
        <v>1154</v>
      </c>
      <c r="AX953" t="s">
        <v>1154</v>
      </c>
      <c r="AY953" t="s">
        <v>1154</v>
      </c>
      <c r="AZ953" t="s">
        <v>1154</v>
      </c>
      <c r="BA953" t="s">
        <v>1154</v>
      </c>
      <c r="BC953" t="s">
        <v>1179</v>
      </c>
      <c r="BD953" t="s">
        <v>44</v>
      </c>
      <c r="BE953" t="s">
        <v>1154</v>
      </c>
      <c r="BF953" t="s">
        <v>1154</v>
      </c>
      <c r="BG953" t="s">
        <v>1154</v>
      </c>
      <c r="BH953" t="s">
        <v>1154</v>
      </c>
      <c r="BI953" t="s">
        <v>1154</v>
      </c>
      <c r="BJ953" t="s">
        <v>1154</v>
      </c>
      <c r="BK953" t="s">
        <v>1154</v>
      </c>
      <c r="BL953" t="s">
        <v>1154</v>
      </c>
      <c r="BM953" t="s">
        <v>1154</v>
      </c>
    </row>
    <row r="954" spans="1:65" x14ac:dyDescent="0.2">
      <c r="A954" t="s">
        <v>1046</v>
      </c>
      <c r="B954" t="str">
        <f>INDEX([1]main!$B:$B,MATCH(A954,[1]main!$A:$A,0))</f>
        <v>REACH</v>
      </c>
      <c r="C954" t="s">
        <v>10</v>
      </c>
      <c r="D954" t="s">
        <v>11</v>
      </c>
      <c r="E954" t="s">
        <v>158</v>
      </c>
      <c r="F954" t="s">
        <v>13</v>
      </c>
      <c r="G954" t="s">
        <v>10</v>
      </c>
      <c r="I954" t="s">
        <v>14</v>
      </c>
      <c r="J954" t="s">
        <v>1158</v>
      </c>
      <c r="L954" t="s">
        <v>1159</v>
      </c>
      <c r="N954" t="s">
        <v>10</v>
      </c>
      <c r="R954" t="s">
        <v>1155</v>
      </c>
      <c r="S954" t="s">
        <v>1154</v>
      </c>
      <c r="T954" t="s">
        <v>1154</v>
      </c>
      <c r="U954" t="s">
        <v>1154</v>
      </c>
      <c r="V954" t="s">
        <v>1154</v>
      </c>
      <c r="W954" t="s">
        <v>1154</v>
      </c>
      <c r="X954" t="s">
        <v>1154</v>
      </c>
      <c r="Y954" t="s">
        <v>1154</v>
      </c>
      <c r="Z954" t="s">
        <v>1154</v>
      </c>
      <c r="AA954" t="s">
        <v>1154</v>
      </c>
      <c r="AB954" t="s">
        <v>1154</v>
      </c>
      <c r="AC954" t="s">
        <v>44</v>
      </c>
      <c r="AD954" t="s">
        <v>1154</v>
      </c>
      <c r="AE954" t="s">
        <v>1154</v>
      </c>
      <c r="AG954" t="s">
        <v>1156</v>
      </c>
      <c r="AH954" t="s">
        <v>1154</v>
      </c>
      <c r="AI954" t="s">
        <v>1154</v>
      </c>
      <c r="AJ954" t="s">
        <v>44</v>
      </c>
      <c r="AK954" t="s">
        <v>1827</v>
      </c>
      <c r="AL954" t="s">
        <v>44</v>
      </c>
      <c r="AM954" t="s">
        <v>44</v>
      </c>
      <c r="AN954" t="s">
        <v>1154</v>
      </c>
      <c r="AO954" t="s">
        <v>44</v>
      </c>
      <c r="AP954" t="s">
        <v>44</v>
      </c>
      <c r="AQ954" t="s">
        <v>1154</v>
      </c>
      <c r="AR954" t="s">
        <v>44</v>
      </c>
      <c r="AS954" t="s">
        <v>1154</v>
      </c>
      <c r="AT954" t="s">
        <v>44</v>
      </c>
      <c r="AU954" t="s">
        <v>1154</v>
      </c>
      <c r="AV954" t="s">
        <v>44</v>
      </c>
      <c r="AW954" t="s">
        <v>1154</v>
      </c>
      <c r="AX954" t="s">
        <v>1154</v>
      </c>
      <c r="AY954" t="s">
        <v>1154</v>
      </c>
      <c r="AZ954" t="s">
        <v>1154</v>
      </c>
      <c r="BA954" t="s">
        <v>1154</v>
      </c>
    </row>
    <row r="955" spans="1:65" x14ac:dyDescent="0.2">
      <c r="A955" t="s">
        <v>1047</v>
      </c>
      <c r="B955" t="str">
        <f>INDEX([1]main!$B:$B,MATCH(A955,[1]main!$A:$A,0))</f>
        <v>REACH</v>
      </c>
      <c r="C955" t="s">
        <v>10</v>
      </c>
      <c r="D955" t="s">
        <v>11</v>
      </c>
      <c r="E955" t="s">
        <v>206</v>
      </c>
      <c r="F955" t="s">
        <v>13</v>
      </c>
      <c r="G955" t="s">
        <v>29</v>
      </c>
      <c r="H955" t="s">
        <v>10</v>
      </c>
      <c r="I955" t="s">
        <v>17</v>
      </c>
      <c r="J955" t="s">
        <v>1151</v>
      </c>
      <c r="L955" t="s">
        <v>1159</v>
      </c>
      <c r="N955" t="s">
        <v>10</v>
      </c>
      <c r="R955" t="s">
        <v>1155</v>
      </c>
      <c r="S955" t="s">
        <v>1154</v>
      </c>
      <c r="T955" t="s">
        <v>1154</v>
      </c>
      <c r="U955" t="s">
        <v>1154</v>
      </c>
      <c r="V955" t="s">
        <v>1154</v>
      </c>
      <c r="W955" t="s">
        <v>1154</v>
      </c>
      <c r="X955" t="s">
        <v>1154</v>
      </c>
      <c r="Y955" t="s">
        <v>1154</v>
      </c>
      <c r="Z955" t="s">
        <v>1154</v>
      </c>
      <c r="AA955" t="s">
        <v>1154</v>
      </c>
      <c r="AB955" t="s">
        <v>1154</v>
      </c>
      <c r="AC955" t="s">
        <v>44</v>
      </c>
      <c r="AD955" t="s">
        <v>1154</v>
      </c>
      <c r="AE955" t="s">
        <v>1154</v>
      </c>
      <c r="AG955" t="s">
        <v>1156</v>
      </c>
      <c r="AH955" t="s">
        <v>1154</v>
      </c>
      <c r="AI955" t="s">
        <v>1154</v>
      </c>
      <c r="AJ955" t="s">
        <v>44</v>
      </c>
      <c r="AK955" t="s">
        <v>1828</v>
      </c>
      <c r="AL955" t="s">
        <v>44</v>
      </c>
      <c r="AM955" t="s">
        <v>44</v>
      </c>
      <c r="AN955" t="s">
        <v>44</v>
      </c>
      <c r="AO955" t="s">
        <v>44</v>
      </c>
      <c r="AP955" t="s">
        <v>44</v>
      </c>
      <c r="AQ955" t="s">
        <v>44</v>
      </c>
      <c r="AR955" t="s">
        <v>44</v>
      </c>
      <c r="AS955" t="s">
        <v>1154</v>
      </c>
      <c r="AT955" t="s">
        <v>44</v>
      </c>
      <c r="AU955" t="s">
        <v>44</v>
      </c>
      <c r="AV955" t="s">
        <v>44</v>
      </c>
      <c r="AW955" t="s">
        <v>1154</v>
      </c>
      <c r="AX955" t="s">
        <v>1154</v>
      </c>
      <c r="AY955" t="s">
        <v>1154</v>
      </c>
      <c r="AZ955" t="s">
        <v>1154</v>
      </c>
      <c r="BA955" t="s">
        <v>1154</v>
      </c>
      <c r="BC955" t="s">
        <v>1179</v>
      </c>
      <c r="BD955" t="s">
        <v>44</v>
      </c>
      <c r="BE955" t="s">
        <v>1154</v>
      </c>
      <c r="BF955" t="s">
        <v>1154</v>
      </c>
      <c r="BG955" t="s">
        <v>1154</v>
      </c>
      <c r="BH955" t="s">
        <v>1154</v>
      </c>
      <c r="BI955" t="s">
        <v>1154</v>
      </c>
      <c r="BJ955" t="s">
        <v>1154</v>
      </c>
      <c r="BK955" t="s">
        <v>1154</v>
      </c>
      <c r="BL955" t="s">
        <v>1154</v>
      </c>
      <c r="BM955" t="s">
        <v>1154</v>
      </c>
    </row>
    <row r="956" spans="1:65" x14ac:dyDescent="0.2">
      <c r="A956" t="s">
        <v>1048</v>
      </c>
      <c r="B956" t="str">
        <f>INDEX([1]main!$B:$B,MATCH(A956,[1]main!$A:$A,0))</f>
        <v>REACH</v>
      </c>
      <c r="C956" t="s">
        <v>10</v>
      </c>
      <c r="D956" t="s">
        <v>11</v>
      </c>
      <c r="E956" t="s">
        <v>234</v>
      </c>
      <c r="F956" t="s">
        <v>20</v>
      </c>
      <c r="G956" t="s">
        <v>10</v>
      </c>
      <c r="I956" t="s">
        <v>14</v>
      </c>
      <c r="J956" t="s">
        <v>1151</v>
      </c>
      <c r="L956" t="s">
        <v>1159</v>
      </c>
      <c r="N956" t="s">
        <v>10</v>
      </c>
      <c r="R956" t="s">
        <v>1172</v>
      </c>
      <c r="S956" t="s">
        <v>44</v>
      </c>
      <c r="T956" t="s">
        <v>1154</v>
      </c>
      <c r="U956" t="s">
        <v>1154</v>
      </c>
      <c r="V956" t="s">
        <v>1154</v>
      </c>
      <c r="W956" t="s">
        <v>1154</v>
      </c>
      <c r="X956" t="s">
        <v>1154</v>
      </c>
      <c r="Y956" t="s">
        <v>1154</v>
      </c>
      <c r="Z956" t="s">
        <v>1154</v>
      </c>
      <c r="AA956" t="s">
        <v>1154</v>
      </c>
      <c r="AB956" t="s">
        <v>1154</v>
      </c>
      <c r="AC956" t="s">
        <v>1154</v>
      </c>
      <c r="AD956" t="s">
        <v>1154</v>
      </c>
      <c r="AE956" t="s">
        <v>1154</v>
      </c>
      <c r="AG956" t="s">
        <v>1181</v>
      </c>
      <c r="AH956" t="s">
        <v>1154</v>
      </c>
      <c r="AI956" t="s">
        <v>44</v>
      </c>
      <c r="AJ956" t="s">
        <v>1154</v>
      </c>
      <c r="BC956" t="s">
        <v>1179</v>
      </c>
      <c r="BD956" t="s">
        <v>44</v>
      </c>
      <c r="BE956" t="s">
        <v>1154</v>
      </c>
      <c r="BF956" t="s">
        <v>1154</v>
      </c>
      <c r="BG956" t="s">
        <v>1154</v>
      </c>
      <c r="BH956" t="s">
        <v>1154</v>
      </c>
      <c r="BI956" t="s">
        <v>1154</v>
      </c>
      <c r="BJ956" t="s">
        <v>1154</v>
      </c>
      <c r="BK956" t="s">
        <v>1154</v>
      </c>
      <c r="BL956" t="s">
        <v>1154</v>
      </c>
      <c r="BM956" t="s">
        <v>1154</v>
      </c>
    </row>
    <row r="957" spans="1:65" x14ac:dyDescent="0.2">
      <c r="A957" t="s">
        <v>1049</v>
      </c>
      <c r="B957" t="str">
        <f>INDEX([1]main!$B:$B,MATCH(A957,[1]main!$A:$A,0))</f>
        <v>REACH</v>
      </c>
      <c r="C957" t="s">
        <v>10</v>
      </c>
      <c r="D957" t="s">
        <v>11</v>
      </c>
      <c r="E957" t="s">
        <v>43</v>
      </c>
      <c r="F957" t="s">
        <v>13</v>
      </c>
      <c r="G957" t="s">
        <v>10</v>
      </c>
      <c r="I957" t="s">
        <v>44</v>
      </c>
      <c r="J957" t="s">
        <v>1151</v>
      </c>
      <c r="L957" t="s">
        <v>1159</v>
      </c>
      <c r="N957" t="s">
        <v>10</v>
      </c>
      <c r="R957" t="s">
        <v>1172</v>
      </c>
      <c r="S957" t="s">
        <v>44</v>
      </c>
      <c r="T957" t="s">
        <v>1154</v>
      </c>
      <c r="U957" t="s">
        <v>1154</v>
      </c>
      <c r="V957" t="s">
        <v>1154</v>
      </c>
      <c r="W957" t="s">
        <v>1154</v>
      </c>
      <c r="X957" t="s">
        <v>1154</v>
      </c>
      <c r="Y957" t="s">
        <v>1154</v>
      </c>
      <c r="Z957" t="s">
        <v>1154</v>
      </c>
      <c r="AA957" t="s">
        <v>1154</v>
      </c>
      <c r="AB957" t="s">
        <v>1154</v>
      </c>
      <c r="AC957" t="s">
        <v>1154</v>
      </c>
      <c r="AD957" t="s">
        <v>1154</v>
      </c>
      <c r="AE957" t="s">
        <v>1154</v>
      </c>
      <c r="AG957" t="s">
        <v>1181</v>
      </c>
      <c r="AH957" t="s">
        <v>1154</v>
      </c>
      <c r="AI957" t="s">
        <v>44</v>
      </c>
      <c r="AJ957" t="s">
        <v>1154</v>
      </c>
      <c r="BC957" t="s">
        <v>1179</v>
      </c>
      <c r="BD957" t="s">
        <v>44</v>
      </c>
      <c r="BE957" t="s">
        <v>1154</v>
      </c>
      <c r="BF957" t="s">
        <v>1154</v>
      </c>
      <c r="BG957" t="s">
        <v>1154</v>
      </c>
      <c r="BH957" t="s">
        <v>1154</v>
      </c>
      <c r="BI957" t="s">
        <v>1154</v>
      </c>
      <c r="BJ957" t="s">
        <v>1154</v>
      </c>
      <c r="BK957" t="s">
        <v>1154</v>
      </c>
      <c r="BL957" t="s">
        <v>1154</v>
      </c>
      <c r="BM957" t="s">
        <v>1154</v>
      </c>
    </row>
    <row r="958" spans="1:65" x14ac:dyDescent="0.2">
      <c r="A958" t="s">
        <v>1050</v>
      </c>
      <c r="B958" t="str">
        <f>INDEX([1]main!$B:$B,MATCH(A958,[1]main!$A:$A,0))</f>
        <v>REACH</v>
      </c>
      <c r="C958" t="s">
        <v>10</v>
      </c>
      <c r="D958" t="s">
        <v>11</v>
      </c>
      <c r="E958" t="s">
        <v>82</v>
      </c>
      <c r="F958" t="s">
        <v>20</v>
      </c>
      <c r="G958" t="s">
        <v>10</v>
      </c>
      <c r="I958" t="s">
        <v>44</v>
      </c>
      <c r="J958" t="s">
        <v>1151</v>
      </c>
      <c r="L958" t="s">
        <v>1159</v>
      </c>
      <c r="N958" t="s">
        <v>10</v>
      </c>
      <c r="R958" t="s">
        <v>1172</v>
      </c>
      <c r="S958" t="s">
        <v>44</v>
      </c>
      <c r="T958" t="s">
        <v>1154</v>
      </c>
      <c r="U958" t="s">
        <v>1154</v>
      </c>
      <c r="V958" t="s">
        <v>1154</v>
      </c>
      <c r="W958" t="s">
        <v>1154</v>
      </c>
      <c r="X958" t="s">
        <v>1154</v>
      </c>
      <c r="Y958" t="s">
        <v>1154</v>
      </c>
      <c r="Z958" t="s">
        <v>1154</v>
      </c>
      <c r="AA958" t="s">
        <v>1154</v>
      </c>
      <c r="AB958" t="s">
        <v>1154</v>
      </c>
      <c r="AC958" t="s">
        <v>1154</v>
      </c>
      <c r="AD958" t="s">
        <v>1154</v>
      </c>
      <c r="AE958" t="s">
        <v>1154</v>
      </c>
      <c r="AG958" t="s">
        <v>1181</v>
      </c>
      <c r="AH958" t="s">
        <v>1154</v>
      </c>
      <c r="AI958" t="s">
        <v>44</v>
      </c>
      <c r="AJ958" t="s">
        <v>1154</v>
      </c>
      <c r="BC958" t="s">
        <v>1179</v>
      </c>
      <c r="BD958" t="s">
        <v>44</v>
      </c>
      <c r="BE958" t="s">
        <v>1154</v>
      </c>
      <c r="BF958" t="s">
        <v>1154</v>
      </c>
      <c r="BG958" t="s">
        <v>1154</v>
      </c>
      <c r="BH958" t="s">
        <v>1154</v>
      </c>
      <c r="BI958" t="s">
        <v>1154</v>
      </c>
      <c r="BJ958" t="s">
        <v>1154</v>
      </c>
      <c r="BK958" t="s">
        <v>1154</v>
      </c>
      <c r="BL958" t="s">
        <v>1154</v>
      </c>
      <c r="BM958" t="s">
        <v>1154</v>
      </c>
    </row>
    <row r="959" spans="1:65" x14ac:dyDescent="0.2">
      <c r="A959" t="s">
        <v>1051</v>
      </c>
      <c r="B959" t="str">
        <f>INDEX([1]main!$B:$B,MATCH(A959,[1]main!$A:$A,0))</f>
        <v>REACH</v>
      </c>
      <c r="C959" t="s">
        <v>10</v>
      </c>
      <c r="D959" t="s">
        <v>11</v>
      </c>
      <c r="E959" t="s">
        <v>92</v>
      </c>
      <c r="F959" t="s">
        <v>13</v>
      </c>
      <c r="G959" t="s">
        <v>10</v>
      </c>
      <c r="I959" t="s">
        <v>17</v>
      </c>
      <c r="J959" t="s">
        <v>1151</v>
      </c>
      <c r="L959" t="s">
        <v>1159</v>
      </c>
      <c r="N959" t="s">
        <v>10</v>
      </c>
      <c r="R959" t="s">
        <v>1155</v>
      </c>
      <c r="S959" t="s">
        <v>1154</v>
      </c>
      <c r="T959" t="s">
        <v>1154</v>
      </c>
      <c r="U959" t="s">
        <v>1154</v>
      </c>
      <c r="V959" t="s">
        <v>1154</v>
      </c>
      <c r="W959" t="s">
        <v>1154</v>
      </c>
      <c r="X959" t="s">
        <v>1154</v>
      </c>
      <c r="Y959" t="s">
        <v>1154</v>
      </c>
      <c r="Z959" t="s">
        <v>1154</v>
      </c>
      <c r="AA959" t="s">
        <v>1154</v>
      </c>
      <c r="AB959" t="s">
        <v>1154</v>
      </c>
      <c r="AC959" t="s">
        <v>44</v>
      </c>
      <c r="AD959" t="s">
        <v>1154</v>
      </c>
      <c r="AE959" t="s">
        <v>1154</v>
      </c>
      <c r="AG959" t="s">
        <v>1156</v>
      </c>
      <c r="AH959" t="s">
        <v>1154</v>
      </c>
      <c r="AI959" t="s">
        <v>1154</v>
      </c>
      <c r="AJ959" t="s">
        <v>44</v>
      </c>
      <c r="AK959" t="s">
        <v>1829</v>
      </c>
      <c r="AL959" t="s">
        <v>44</v>
      </c>
      <c r="AM959" t="s">
        <v>1154</v>
      </c>
      <c r="AN959" t="s">
        <v>1154</v>
      </c>
      <c r="AO959" t="s">
        <v>1154</v>
      </c>
      <c r="AP959" t="s">
        <v>1154</v>
      </c>
      <c r="AQ959" t="s">
        <v>1154</v>
      </c>
      <c r="AR959" t="s">
        <v>1154</v>
      </c>
      <c r="AS959" t="s">
        <v>1154</v>
      </c>
      <c r="AT959" t="s">
        <v>1154</v>
      </c>
      <c r="AU959" t="s">
        <v>1154</v>
      </c>
      <c r="AV959" t="s">
        <v>44</v>
      </c>
      <c r="AW959" t="s">
        <v>44</v>
      </c>
      <c r="AX959" t="s">
        <v>44</v>
      </c>
      <c r="AY959" t="s">
        <v>1154</v>
      </c>
      <c r="AZ959" t="s">
        <v>1154</v>
      </c>
      <c r="BA959" t="s">
        <v>1154</v>
      </c>
      <c r="BC959" t="s">
        <v>1179</v>
      </c>
      <c r="BD959" t="s">
        <v>44</v>
      </c>
      <c r="BE959" t="s">
        <v>1154</v>
      </c>
      <c r="BF959" t="s">
        <v>1154</v>
      </c>
      <c r="BG959" t="s">
        <v>1154</v>
      </c>
      <c r="BH959" t="s">
        <v>1154</v>
      </c>
      <c r="BI959" t="s">
        <v>1154</v>
      </c>
      <c r="BJ959" t="s">
        <v>1154</v>
      </c>
      <c r="BK959" t="s">
        <v>1154</v>
      </c>
      <c r="BL959" t="s">
        <v>1154</v>
      </c>
      <c r="BM959" t="s">
        <v>1154</v>
      </c>
    </row>
    <row r="960" spans="1:65" x14ac:dyDescent="0.2">
      <c r="A960" t="s">
        <v>1052</v>
      </c>
      <c r="B960" t="str">
        <f>INDEX([1]main!$B:$B,MATCH(A960,[1]main!$A:$A,0))</f>
        <v>REACH</v>
      </c>
      <c r="C960" t="s">
        <v>10</v>
      </c>
      <c r="D960" t="s">
        <v>11</v>
      </c>
      <c r="E960" t="s">
        <v>298</v>
      </c>
      <c r="F960" t="s">
        <v>20</v>
      </c>
      <c r="G960" t="s">
        <v>10</v>
      </c>
      <c r="I960" t="s">
        <v>44</v>
      </c>
      <c r="J960" t="s">
        <v>1151</v>
      </c>
      <c r="L960" t="s">
        <v>1159</v>
      </c>
      <c r="N960" t="s">
        <v>10</v>
      </c>
      <c r="R960" t="s">
        <v>1155</v>
      </c>
      <c r="S960" t="s">
        <v>1154</v>
      </c>
      <c r="T960" t="s">
        <v>1154</v>
      </c>
      <c r="U960" t="s">
        <v>1154</v>
      </c>
      <c r="V960" t="s">
        <v>1154</v>
      </c>
      <c r="W960" t="s">
        <v>1154</v>
      </c>
      <c r="X960" t="s">
        <v>1154</v>
      </c>
      <c r="Y960" t="s">
        <v>1154</v>
      </c>
      <c r="Z960" t="s">
        <v>1154</v>
      </c>
      <c r="AA960" t="s">
        <v>1154</v>
      </c>
      <c r="AB960" t="s">
        <v>1154</v>
      </c>
      <c r="AC960" t="s">
        <v>44</v>
      </c>
      <c r="AD960" t="s">
        <v>1154</v>
      </c>
      <c r="AE960" t="s">
        <v>1154</v>
      </c>
      <c r="AG960" t="s">
        <v>1156</v>
      </c>
      <c r="AH960" t="s">
        <v>1154</v>
      </c>
      <c r="AI960" t="s">
        <v>1154</v>
      </c>
      <c r="AJ960" t="s">
        <v>44</v>
      </c>
      <c r="AK960" t="s">
        <v>1830</v>
      </c>
      <c r="AL960" t="s">
        <v>44</v>
      </c>
      <c r="AM960" t="s">
        <v>1154</v>
      </c>
      <c r="AN960" t="s">
        <v>1154</v>
      </c>
      <c r="AO960" t="s">
        <v>1154</v>
      </c>
      <c r="AP960" t="s">
        <v>44</v>
      </c>
      <c r="AQ960" t="s">
        <v>44</v>
      </c>
      <c r="AR960" t="s">
        <v>1154</v>
      </c>
      <c r="AS960" t="s">
        <v>1154</v>
      </c>
      <c r="AT960" t="s">
        <v>1154</v>
      </c>
      <c r="AU960" t="s">
        <v>1154</v>
      </c>
      <c r="AV960" t="s">
        <v>1154</v>
      </c>
      <c r="AW960" t="s">
        <v>1154</v>
      </c>
      <c r="AX960" t="s">
        <v>44</v>
      </c>
      <c r="AY960" t="s">
        <v>1154</v>
      </c>
      <c r="AZ960" t="s">
        <v>44</v>
      </c>
      <c r="BA960" t="s">
        <v>1154</v>
      </c>
      <c r="BC960" t="s">
        <v>1179</v>
      </c>
      <c r="BD960" t="s">
        <v>44</v>
      </c>
      <c r="BE960" t="s">
        <v>1154</v>
      </c>
      <c r="BF960" t="s">
        <v>1154</v>
      </c>
      <c r="BG960" t="s">
        <v>1154</v>
      </c>
      <c r="BH960" t="s">
        <v>1154</v>
      </c>
      <c r="BI960" t="s">
        <v>1154</v>
      </c>
      <c r="BJ960" t="s">
        <v>1154</v>
      </c>
      <c r="BK960" t="s">
        <v>1154</v>
      </c>
      <c r="BL960" t="s">
        <v>1154</v>
      </c>
      <c r="BM960" t="s">
        <v>1154</v>
      </c>
    </row>
    <row r="961" spans="1:65" x14ac:dyDescent="0.2">
      <c r="A961" t="s">
        <v>1053</v>
      </c>
      <c r="B961" t="str">
        <f>INDEX([1]main!$B:$B,MATCH(A961,[1]main!$A:$A,0))</f>
        <v>REACH</v>
      </c>
      <c r="C961" t="s">
        <v>10</v>
      </c>
      <c r="D961" t="s">
        <v>11</v>
      </c>
      <c r="E961" t="s">
        <v>380</v>
      </c>
      <c r="F961" t="s">
        <v>13</v>
      </c>
      <c r="G961" t="s">
        <v>10</v>
      </c>
      <c r="I961" t="s">
        <v>14</v>
      </c>
      <c r="J961" t="s">
        <v>1151</v>
      </c>
      <c r="L961" t="s">
        <v>1159</v>
      </c>
      <c r="N961" t="s">
        <v>10</v>
      </c>
      <c r="R961" t="s">
        <v>1155</v>
      </c>
      <c r="S961" t="s">
        <v>1154</v>
      </c>
      <c r="T961" t="s">
        <v>1154</v>
      </c>
      <c r="U961" t="s">
        <v>1154</v>
      </c>
      <c r="V961" t="s">
        <v>1154</v>
      </c>
      <c r="W961" t="s">
        <v>1154</v>
      </c>
      <c r="X961" t="s">
        <v>1154</v>
      </c>
      <c r="Y961" t="s">
        <v>1154</v>
      </c>
      <c r="Z961" t="s">
        <v>1154</v>
      </c>
      <c r="AA961" t="s">
        <v>1154</v>
      </c>
      <c r="AB961" t="s">
        <v>1154</v>
      </c>
      <c r="AC961" t="s">
        <v>44</v>
      </c>
      <c r="AD961" t="s">
        <v>1154</v>
      </c>
      <c r="AE961" t="s">
        <v>1154</v>
      </c>
      <c r="AG961" t="s">
        <v>1181</v>
      </c>
      <c r="AH961" t="s">
        <v>1154</v>
      </c>
      <c r="AI961" t="s">
        <v>44</v>
      </c>
      <c r="AJ961" t="s">
        <v>1154</v>
      </c>
      <c r="BC961" t="s">
        <v>1179</v>
      </c>
      <c r="BD961" t="s">
        <v>44</v>
      </c>
      <c r="BE961" t="s">
        <v>1154</v>
      </c>
      <c r="BF961" t="s">
        <v>1154</v>
      </c>
      <c r="BG961" t="s">
        <v>1154</v>
      </c>
      <c r="BH961" t="s">
        <v>1154</v>
      </c>
      <c r="BI961" t="s">
        <v>1154</v>
      </c>
      <c r="BJ961" t="s">
        <v>1154</v>
      </c>
      <c r="BK961" t="s">
        <v>1154</v>
      </c>
      <c r="BL961" t="s">
        <v>1154</v>
      </c>
      <c r="BM961" t="s">
        <v>1154</v>
      </c>
    </row>
    <row r="962" spans="1:65" x14ac:dyDescent="0.2">
      <c r="A962" t="s">
        <v>1054</v>
      </c>
      <c r="B962" t="str">
        <f>INDEX([1]main!$B:$B,MATCH(A962,[1]main!$A:$A,0))</f>
        <v>REACH</v>
      </c>
      <c r="C962" t="s">
        <v>10</v>
      </c>
      <c r="D962" t="s">
        <v>11</v>
      </c>
      <c r="E962" t="s">
        <v>26</v>
      </c>
      <c r="F962" t="s">
        <v>13</v>
      </c>
      <c r="G962" t="s">
        <v>10</v>
      </c>
      <c r="I962" t="s">
        <v>62</v>
      </c>
      <c r="J962" t="s">
        <v>1151</v>
      </c>
      <c r="L962" t="s">
        <v>1167</v>
      </c>
      <c r="P962" t="s">
        <v>29</v>
      </c>
      <c r="Q962" t="s">
        <v>62</v>
      </c>
      <c r="R962" t="s">
        <v>1155</v>
      </c>
      <c r="S962" t="s">
        <v>1154</v>
      </c>
      <c r="T962" t="s">
        <v>1154</v>
      </c>
      <c r="U962" t="s">
        <v>1154</v>
      </c>
      <c r="V962" t="s">
        <v>1154</v>
      </c>
      <c r="W962" t="s">
        <v>1154</v>
      </c>
      <c r="X962" t="s">
        <v>1154</v>
      </c>
      <c r="Y962" t="s">
        <v>1154</v>
      </c>
      <c r="Z962" t="s">
        <v>1154</v>
      </c>
      <c r="AA962" t="s">
        <v>1154</v>
      </c>
      <c r="AB962" t="s">
        <v>1154</v>
      </c>
      <c r="AC962" t="s">
        <v>44</v>
      </c>
      <c r="AD962" t="s">
        <v>1154</v>
      </c>
      <c r="AE962" t="s">
        <v>1154</v>
      </c>
      <c r="AG962" t="s">
        <v>1156</v>
      </c>
      <c r="AH962" t="s">
        <v>1154</v>
      </c>
      <c r="AI962" t="s">
        <v>1154</v>
      </c>
      <c r="AJ962" t="s">
        <v>44</v>
      </c>
      <c r="AK962" t="s">
        <v>1282</v>
      </c>
      <c r="AL962" t="s">
        <v>44</v>
      </c>
      <c r="AM962" t="s">
        <v>44</v>
      </c>
      <c r="AN962" t="s">
        <v>1154</v>
      </c>
      <c r="AO962" t="s">
        <v>1154</v>
      </c>
      <c r="AP962" t="s">
        <v>1154</v>
      </c>
      <c r="AQ962" t="s">
        <v>44</v>
      </c>
      <c r="AR962" t="s">
        <v>1154</v>
      </c>
      <c r="AS962" t="s">
        <v>1154</v>
      </c>
      <c r="AT962" t="s">
        <v>1154</v>
      </c>
      <c r="AU962" t="s">
        <v>1154</v>
      </c>
      <c r="AV962" t="s">
        <v>44</v>
      </c>
      <c r="AW962" t="s">
        <v>1154</v>
      </c>
      <c r="AX962" t="s">
        <v>1154</v>
      </c>
      <c r="AY962" t="s">
        <v>1154</v>
      </c>
      <c r="AZ962" t="s">
        <v>1154</v>
      </c>
      <c r="BA962" t="s">
        <v>1154</v>
      </c>
      <c r="BC962" t="s">
        <v>1179</v>
      </c>
      <c r="BD962" t="s">
        <v>44</v>
      </c>
      <c r="BE962" t="s">
        <v>1154</v>
      </c>
      <c r="BF962" t="s">
        <v>1154</v>
      </c>
      <c r="BG962" t="s">
        <v>1154</v>
      </c>
      <c r="BH962" t="s">
        <v>1154</v>
      </c>
      <c r="BI962" t="s">
        <v>1154</v>
      </c>
      <c r="BJ962" t="s">
        <v>1154</v>
      </c>
      <c r="BK962" t="s">
        <v>1154</v>
      </c>
      <c r="BL962" t="s">
        <v>1154</v>
      </c>
      <c r="BM962" t="s">
        <v>1154</v>
      </c>
    </row>
    <row r="963" spans="1:65" x14ac:dyDescent="0.2">
      <c r="A963" t="s">
        <v>1055</v>
      </c>
      <c r="B963" t="str">
        <f>INDEX([1]main!$B:$B,MATCH(A963,[1]main!$A:$A,0))</f>
        <v>REACH</v>
      </c>
      <c r="C963" t="s">
        <v>10</v>
      </c>
      <c r="D963" t="s">
        <v>11</v>
      </c>
      <c r="E963" t="s">
        <v>206</v>
      </c>
      <c r="F963" t="s">
        <v>20</v>
      </c>
      <c r="G963" t="s">
        <v>10</v>
      </c>
      <c r="I963" t="s">
        <v>44</v>
      </c>
      <c r="J963" t="s">
        <v>1151</v>
      </c>
      <c r="L963" t="s">
        <v>1159</v>
      </c>
      <c r="N963" t="s">
        <v>10</v>
      </c>
      <c r="R963" t="s">
        <v>1155</v>
      </c>
      <c r="S963" t="s">
        <v>1154</v>
      </c>
      <c r="T963" t="s">
        <v>1154</v>
      </c>
      <c r="U963" t="s">
        <v>1154</v>
      </c>
      <c r="V963" t="s">
        <v>1154</v>
      </c>
      <c r="W963" t="s">
        <v>1154</v>
      </c>
      <c r="X963" t="s">
        <v>1154</v>
      </c>
      <c r="Y963" t="s">
        <v>1154</v>
      </c>
      <c r="Z963" t="s">
        <v>1154</v>
      </c>
      <c r="AA963" t="s">
        <v>1154</v>
      </c>
      <c r="AB963" t="s">
        <v>1154</v>
      </c>
      <c r="AC963" t="s">
        <v>44</v>
      </c>
      <c r="AD963" t="s">
        <v>1154</v>
      </c>
      <c r="AE963" t="s">
        <v>1154</v>
      </c>
      <c r="AG963" t="s">
        <v>1156</v>
      </c>
      <c r="AH963" t="s">
        <v>1154</v>
      </c>
      <c r="AI963" t="s">
        <v>1154</v>
      </c>
      <c r="AJ963" t="s">
        <v>44</v>
      </c>
      <c r="AK963" t="s">
        <v>1831</v>
      </c>
      <c r="AL963" t="s">
        <v>44</v>
      </c>
      <c r="AM963" t="s">
        <v>44</v>
      </c>
      <c r="AN963" t="s">
        <v>1154</v>
      </c>
      <c r="AO963" t="s">
        <v>1154</v>
      </c>
      <c r="AP963" t="s">
        <v>44</v>
      </c>
      <c r="AQ963" t="s">
        <v>44</v>
      </c>
      <c r="AR963" t="s">
        <v>1154</v>
      </c>
      <c r="AS963" t="s">
        <v>44</v>
      </c>
      <c r="AT963" t="s">
        <v>1154</v>
      </c>
      <c r="AU963" t="s">
        <v>1154</v>
      </c>
      <c r="AV963" t="s">
        <v>44</v>
      </c>
      <c r="AW963" t="s">
        <v>1154</v>
      </c>
      <c r="AX963" t="s">
        <v>44</v>
      </c>
      <c r="AY963" t="s">
        <v>1154</v>
      </c>
      <c r="AZ963" t="s">
        <v>44</v>
      </c>
      <c r="BA963" t="s">
        <v>1154</v>
      </c>
      <c r="BC963" t="s">
        <v>1179</v>
      </c>
      <c r="BD963" t="s">
        <v>44</v>
      </c>
      <c r="BE963" t="s">
        <v>1154</v>
      </c>
      <c r="BF963" t="s">
        <v>1154</v>
      </c>
      <c r="BG963" t="s">
        <v>1154</v>
      </c>
      <c r="BH963" t="s">
        <v>1154</v>
      </c>
      <c r="BI963" t="s">
        <v>1154</v>
      </c>
      <c r="BJ963" t="s">
        <v>1154</v>
      </c>
      <c r="BK963" t="s">
        <v>1154</v>
      </c>
      <c r="BL963" t="s">
        <v>1154</v>
      </c>
      <c r="BM963" t="s">
        <v>1154</v>
      </c>
    </row>
    <row r="964" spans="1:65" x14ac:dyDescent="0.2">
      <c r="A964" t="s">
        <v>1056</v>
      </c>
      <c r="B964" t="str">
        <f>INDEX([1]main!$B:$B,MATCH(A964,[1]main!$A:$A,0))</f>
        <v>REACH</v>
      </c>
      <c r="C964" t="s">
        <v>10</v>
      </c>
      <c r="D964" t="s">
        <v>11</v>
      </c>
      <c r="E964" t="s">
        <v>16</v>
      </c>
      <c r="F964" t="s">
        <v>20</v>
      </c>
      <c r="G964" t="s">
        <v>10</v>
      </c>
      <c r="I964" t="s">
        <v>17</v>
      </c>
      <c r="J964" t="s">
        <v>1151</v>
      </c>
      <c r="L964" t="s">
        <v>1159</v>
      </c>
      <c r="N964" t="s">
        <v>10</v>
      </c>
      <c r="R964" t="s">
        <v>1832</v>
      </c>
      <c r="S964" t="s">
        <v>1154</v>
      </c>
      <c r="T964" t="s">
        <v>1154</v>
      </c>
      <c r="U964" t="s">
        <v>1154</v>
      </c>
      <c r="V964" t="s">
        <v>44</v>
      </c>
      <c r="W964" t="s">
        <v>1154</v>
      </c>
      <c r="X964" t="s">
        <v>1154</v>
      </c>
      <c r="Y964" t="s">
        <v>1154</v>
      </c>
      <c r="Z964" t="s">
        <v>44</v>
      </c>
      <c r="AA964" t="s">
        <v>1154</v>
      </c>
      <c r="AB964" t="s">
        <v>44</v>
      </c>
      <c r="AC964" t="s">
        <v>1154</v>
      </c>
      <c r="AD964" t="s">
        <v>1154</v>
      </c>
      <c r="AE964" t="s">
        <v>1154</v>
      </c>
      <c r="AF964" t="s">
        <v>1254</v>
      </c>
      <c r="AG964" t="s">
        <v>1156</v>
      </c>
      <c r="AH964" t="s">
        <v>1154</v>
      </c>
      <c r="AI964" t="s">
        <v>1154</v>
      </c>
      <c r="AJ964" t="s">
        <v>44</v>
      </c>
      <c r="AK964" t="s">
        <v>1264</v>
      </c>
      <c r="AL964" t="s">
        <v>44</v>
      </c>
      <c r="AM964" t="s">
        <v>44</v>
      </c>
      <c r="AN964" t="s">
        <v>1154</v>
      </c>
      <c r="AO964" t="s">
        <v>1154</v>
      </c>
      <c r="AP964" t="s">
        <v>1154</v>
      </c>
      <c r="AQ964" t="s">
        <v>1154</v>
      </c>
      <c r="AR964" t="s">
        <v>1154</v>
      </c>
      <c r="AS964" t="s">
        <v>1154</v>
      </c>
      <c r="AT964" t="s">
        <v>1154</v>
      </c>
      <c r="AU964" t="s">
        <v>1154</v>
      </c>
      <c r="AV964" t="s">
        <v>1154</v>
      </c>
      <c r="AW964" t="s">
        <v>1154</v>
      </c>
      <c r="AX964" t="s">
        <v>1154</v>
      </c>
      <c r="AY964" t="s">
        <v>1154</v>
      </c>
      <c r="AZ964" t="s">
        <v>1154</v>
      </c>
      <c r="BA964" t="s">
        <v>1154</v>
      </c>
      <c r="BC964" t="s">
        <v>1179</v>
      </c>
      <c r="BD964" t="s">
        <v>44</v>
      </c>
      <c r="BE964" t="s">
        <v>1154</v>
      </c>
      <c r="BF964" t="s">
        <v>1154</v>
      </c>
      <c r="BG964" t="s">
        <v>1154</v>
      </c>
      <c r="BH964" t="s">
        <v>1154</v>
      </c>
      <c r="BI964" t="s">
        <v>1154</v>
      </c>
      <c r="BJ964" t="s">
        <v>1154</v>
      </c>
      <c r="BK964" t="s">
        <v>1154</v>
      </c>
      <c r="BL964" t="s">
        <v>1154</v>
      </c>
      <c r="BM964" t="s">
        <v>1154</v>
      </c>
    </row>
    <row r="965" spans="1:65" x14ac:dyDescent="0.2">
      <c r="A965" t="s">
        <v>1057</v>
      </c>
      <c r="B965" t="str">
        <f>INDEX([1]main!$B:$B,MATCH(A965,[1]main!$A:$A,0))</f>
        <v>REACH</v>
      </c>
      <c r="C965" t="s">
        <v>10</v>
      </c>
      <c r="D965" t="s">
        <v>11</v>
      </c>
      <c r="E965" t="s">
        <v>78</v>
      </c>
      <c r="F965" t="s">
        <v>13</v>
      </c>
      <c r="G965" t="s">
        <v>10</v>
      </c>
      <c r="I965" t="s">
        <v>14</v>
      </c>
      <c r="J965" t="s">
        <v>1151</v>
      </c>
      <c r="L965" t="s">
        <v>1152</v>
      </c>
      <c r="O965" t="s">
        <v>10</v>
      </c>
      <c r="P965" t="s">
        <v>10</v>
      </c>
      <c r="R965" t="s">
        <v>1155</v>
      </c>
      <c r="S965" t="s">
        <v>1154</v>
      </c>
      <c r="T965" t="s">
        <v>1154</v>
      </c>
      <c r="U965" t="s">
        <v>1154</v>
      </c>
      <c r="V965" t="s">
        <v>1154</v>
      </c>
      <c r="W965" t="s">
        <v>1154</v>
      </c>
      <c r="X965" t="s">
        <v>1154</v>
      </c>
      <c r="Y965" t="s">
        <v>1154</v>
      </c>
      <c r="Z965" t="s">
        <v>1154</v>
      </c>
      <c r="AA965" t="s">
        <v>1154</v>
      </c>
      <c r="AB965" t="s">
        <v>1154</v>
      </c>
      <c r="AC965" t="s">
        <v>44</v>
      </c>
      <c r="AD965" t="s">
        <v>1154</v>
      </c>
      <c r="AE965" t="s">
        <v>1154</v>
      </c>
      <c r="AG965" t="s">
        <v>1156</v>
      </c>
      <c r="AH965" t="s">
        <v>1154</v>
      </c>
      <c r="AI965" t="s">
        <v>1154</v>
      </c>
      <c r="AJ965" t="s">
        <v>44</v>
      </c>
      <c r="AK965" t="s">
        <v>1243</v>
      </c>
      <c r="AL965" t="s">
        <v>44</v>
      </c>
      <c r="AM965" t="s">
        <v>44</v>
      </c>
      <c r="AN965" t="s">
        <v>44</v>
      </c>
      <c r="AO965" t="s">
        <v>44</v>
      </c>
      <c r="AP965" t="s">
        <v>44</v>
      </c>
      <c r="AQ965" t="s">
        <v>44</v>
      </c>
      <c r="AR965" t="s">
        <v>44</v>
      </c>
      <c r="AS965" t="s">
        <v>1154</v>
      </c>
      <c r="AT965" t="s">
        <v>44</v>
      </c>
      <c r="AU965" t="s">
        <v>44</v>
      </c>
      <c r="AV965" t="s">
        <v>44</v>
      </c>
      <c r="AW965" t="s">
        <v>1154</v>
      </c>
      <c r="AX965" t="s">
        <v>44</v>
      </c>
      <c r="AY965" t="s">
        <v>44</v>
      </c>
      <c r="AZ965" t="s">
        <v>44</v>
      </c>
      <c r="BA965" t="s">
        <v>1154</v>
      </c>
      <c r="BC965" t="s">
        <v>1284</v>
      </c>
      <c r="BD965" t="s">
        <v>44</v>
      </c>
      <c r="BE965" t="s">
        <v>1154</v>
      </c>
      <c r="BF965" t="s">
        <v>1154</v>
      </c>
      <c r="BG965" t="s">
        <v>1154</v>
      </c>
      <c r="BH965" t="s">
        <v>1154</v>
      </c>
      <c r="BI965" t="s">
        <v>1154</v>
      </c>
      <c r="BJ965" t="s">
        <v>1154</v>
      </c>
      <c r="BK965" t="s">
        <v>44</v>
      </c>
      <c r="BL965" t="s">
        <v>1154</v>
      </c>
      <c r="BM965" t="s">
        <v>1154</v>
      </c>
    </row>
    <row r="966" spans="1:65" x14ac:dyDescent="0.2">
      <c r="A966" t="s">
        <v>1058</v>
      </c>
      <c r="B966" t="str">
        <f>INDEX([1]main!$B:$B,MATCH(A966,[1]main!$A:$A,0))</f>
        <v>REACH</v>
      </c>
      <c r="C966" t="s">
        <v>10</v>
      </c>
      <c r="D966" t="s">
        <v>11</v>
      </c>
      <c r="E966" t="s">
        <v>128</v>
      </c>
      <c r="F966" t="s">
        <v>13</v>
      </c>
      <c r="G966" t="s">
        <v>10</v>
      </c>
      <c r="I966" t="s">
        <v>17</v>
      </c>
      <c r="J966" t="s">
        <v>1151</v>
      </c>
      <c r="L966" t="s">
        <v>1159</v>
      </c>
      <c r="N966" t="s">
        <v>10</v>
      </c>
      <c r="R966" t="s">
        <v>1155</v>
      </c>
      <c r="S966" t="s">
        <v>1154</v>
      </c>
      <c r="T966" t="s">
        <v>1154</v>
      </c>
      <c r="U966" t="s">
        <v>1154</v>
      </c>
      <c r="V966" t="s">
        <v>1154</v>
      </c>
      <c r="W966" t="s">
        <v>1154</v>
      </c>
      <c r="X966" t="s">
        <v>1154</v>
      </c>
      <c r="Y966" t="s">
        <v>1154</v>
      </c>
      <c r="Z966" t="s">
        <v>1154</v>
      </c>
      <c r="AA966" t="s">
        <v>1154</v>
      </c>
      <c r="AB966" t="s">
        <v>1154</v>
      </c>
      <c r="AC966" t="s">
        <v>44</v>
      </c>
      <c r="AD966" t="s">
        <v>1154</v>
      </c>
      <c r="AE966" t="s">
        <v>1154</v>
      </c>
      <c r="AG966" t="s">
        <v>1156</v>
      </c>
      <c r="AH966" t="s">
        <v>1154</v>
      </c>
      <c r="AI966" t="s">
        <v>1154</v>
      </c>
      <c r="AJ966" t="s">
        <v>44</v>
      </c>
      <c r="AK966" t="s">
        <v>1366</v>
      </c>
      <c r="AL966" t="s">
        <v>44</v>
      </c>
      <c r="AM966" t="s">
        <v>44</v>
      </c>
      <c r="AN966" t="s">
        <v>1154</v>
      </c>
      <c r="AO966" t="s">
        <v>44</v>
      </c>
      <c r="AP966" t="s">
        <v>44</v>
      </c>
      <c r="AQ966" t="s">
        <v>44</v>
      </c>
      <c r="AR966" t="s">
        <v>44</v>
      </c>
      <c r="AS966" t="s">
        <v>1154</v>
      </c>
      <c r="AT966" t="s">
        <v>44</v>
      </c>
      <c r="AU966" t="s">
        <v>1154</v>
      </c>
      <c r="AV966" t="s">
        <v>44</v>
      </c>
      <c r="AW966" t="s">
        <v>1154</v>
      </c>
      <c r="AX966" t="s">
        <v>44</v>
      </c>
      <c r="AY966" t="s">
        <v>1154</v>
      </c>
      <c r="AZ966" t="s">
        <v>44</v>
      </c>
      <c r="BA966" t="s">
        <v>1154</v>
      </c>
      <c r="BC966" t="s">
        <v>1284</v>
      </c>
      <c r="BD966" t="s">
        <v>44</v>
      </c>
      <c r="BE966" t="s">
        <v>1154</v>
      </c>
      <c r="BF966" t="s">
        <v>1154</v>
      </c>
      <c r="BG966" t="s">
        <v>1154</v>
      </c>
      <c r="BH966" t="s">
        <v>1154</v>
      </c>
      <c r="BI966" t="s">
        <v>1154</v>
      </c>
      <c r="BJ966" t="s">
        <v>1154</v>
      </c>
      <c r="BK966" t="s">
        <v>44</v>
      </c>
      <c r="BL966" t="s">
        <v>1154</v>
      </c>
      <c r="BM966" t="s">
        <v>1154</v>
      </c>
    </row>
    <row r="967" spans="1:65" x14ac:dyDescent="0.2">
      <c r="A967" t="s">
        <v>1059</v>
      </c>
      <c r="B967" t="str">
        <f>INDEX([1]main!$B:$B,MATCH(A967,[1]main!$A:$A,0))</f>
        <v>REACH</v>
      </c>
      <c r="C967" t="s">
        <v>10</v>
      </c>
      <c r="D967" t="s">
        <v>11</v>
      </c>
      <c r="E967" t="s">
        <v>152</v>
      </c>
      <c r="F967" t="s">
        <v>20</v>
      </c>
      <c r="G967" t="s">
        <v>10</v>
      </c>
      <c r="I967" t="s">
        <v>17</v>
      </c>
      <c r="J967" t="s">
        <v>1151</v>
      </c>
      <c r="L967" t="s">
        <v>1159</v>
      </c>
      <c r="N967" t="s">
        <v>10</v>
      </c>
      <c r="R967" t="s">
        <v>1155</v>
      </c>
      <c r="S967" t="s">
        <v>1154</v>
      </c>
      <c r="T967" t="s">
        <v>1154</v>
      </c>
      <c r="U967" t="s">
        <v>1154</v>
      </c>
      <c r="V967" t="s">
        <v>1154</v>
      </c>
      <c r="W967" t="s">
        <v>1154</v>
      </c>
      <c r="X967" t="s">
        <v>1154</v>
      </c>
      <c r="Y967" t="s">
        <v>1154</v>
      </c>
      <c r="Z967" t="s">
        <v>1154</v>
      </c>
      <c r="AA967" t="s">
        <v>1154</v>
      </c>
      <c r="AB967" t="s">
        <v>1154</v>
      </c>
      <c r="AC967" t="s">
        <v>44</v>
      </c>
      <c r="AD967" t="s">
        <v>1154</v>
      </c>
      <c r="AE967" t="s">
        <v>1154</v>
      </c>
      <c r="AG967" t="s">
        <v>1156</v>
      </c>
      <c r="AH967" t="s">
        <v>1154</v>
      </c>
      <c r="AI967" t="s">
        <v>1154</v>
      </c>
      <c r="AJ967" t="s">
        <v>44</v>
      </c>
      <c r="AK967" t="s">
        <v>1471</v>
      </c>
      <c r="AL967" t="s">
        <v>44</v>
      </c>
      <c r="AM967" t="s">
        <v>44</v>
      </c>
      <c r="AN967" t="s">
        <v>1154</v>
      </c>
      <c r="AO967" t="s">
        <v>44</v>
      </c>
      <c r="AP967" t="s">
        <v>1154</v>
      </c>
      <c r="AQ967" t="s">
        <v>44</v>
      </c>
      <c r="AR967" t="s">
        <v>44</v>
      </c>
      <c r="AS967" t="s">
        <v>1154</v>
      </c>
      <c r="AT967" t="s">
        <v>1154</v>
      </c>
      <c r="AU967" t="s">
        <v>1154</v>
      </c>
      <c r="AV967" t="s">
        <v>44</v>
      </c>
      <c r="AW967" t="s">
        <v>1154</v>
      </c>
      <c r="AX967" t="s">
        <v>44</v>
      </c>
      <c r="AY967" t="s">
        <v>1154</v>
      </c>
      <c r="AZ967" t="s">
        <v>44</v>
      </c>
      <c r="BA967" t="s">
        <v>1154</v>
      </c>
      <c r="BC967" t="s">
        <v>1332</v>
      </c>
      <c r="BD967" t="s">
        <v>44</v>
      </c>
      <c r="BE967" t="s">
        <v>1154</v>
      </c>
      <c r="BF967" t="s">
        <v>1154</v>
      </c>
      <c r="BG967" t="s">
        <v>1154</v>
      </c>
      <c r="BH967" t="s">
        <v>1154</v>
      </c>
      <c r="BI967" t="s">
        <v>44</v>
      </c>
      <c r="BJ967" t="s">
        <v>1154</v>
      </c>
      <c r="BK967" t="s">
        <v>1154</v>
      </c>
      <c r="BL967" t="s">
        <v>1154</v>
      </c>
      <c r="BM967" t="s">
        <v>1154</v>
      </c>
    </row>
    <row r="968" spans="1:65" x14ac:dyDescent="0.2">
      <c r="A968" t="s">
        <v>1060</v>
      </c>
      <c r="B968" t="str">
        <f>INDEX([1]main!$B:$B,MATCH(A968,[1]main!$A:$A,0))</f>
        <v>REACH</v>
      </c>
      <c r="C968" t="s">
        <v>10</v>
      </c>
      <c r="D968" t="s">
        <v>11</v>
      </c>
      <c r="E968" t="s">
        <v>113</v>
      </c>
      <c r="F968" t="s">
        <v>20</v>
      </c>
      <c r="G968" t="s">
        <v>10</v>
      </c>
      <c r="I968" t="s">
        <v>14</v>
      </c>
      <c r="J968" t="s">
        <v>1151</v>
      </c>
      <c r="L968" t="s">
        <v>1159</v>
      </c>
      <c r="N968" t="s">
        <v>10</v>
      </c>
      <c r="R968" t="s">
        <v>1155</v>
      </c>
      <c r="S968" t="s">
        <v>1154</v>
      </c>
      <c r="T968" t="s">
        <v>1154</v>
      </c>
      <c r="U968" t="s">
        <v>1154</v>
      </c>
      <c r="V968" t="s">
        <v>1154</v>
      </c>
      <c r="W968" t="s">
        <v>1154</v>
      </c>
      <c r="X968" t="s">
        <v>1154</v>
      </c>
      <c r="Y968" t="s">
        <v>1154</v>
      </c>
      <c r="Z968" t="s">
        <v>1154</v>
      </c>
      <c r="AA968" t="s">
        <v>1154</v>
      </c>
      <c r="AB968" t="s">
        <v>1154</v>
      </c>
      <c r="AC968" t="s">
        <v>44</v>
      </c>
      <c r="AD968" t="s">
        <v>1154</v>
      </c>
      <c r="AE968" t="s">
        <v>1154</v>
      </c>
      <c r="AG968" t="s">
        <v>1156</v>
      </c>
      <c r="AH968" t="s">
        <v>1154</v>
      </c>
      <c r="AI968" t="s">
        <v>1154</v>
      </c>
      <c r="AJ968" t="s">
        <v>44</v>
      </c>
      <c r="AK968" t="s">
        <v>1833</v>
      </c>
      <c r="AL968" t="s">
        <v>44</v>
      </c>
      <c r="AM968" t="s">
        <v>44</v>
      </c>
      <c r="AN968" t="s">
        <v>1154</v>
      </c>
      <c r="AO968" t="s">
        <v>1154</v>
      </c>
      <c r="AP968" t="s">
        <v>44</v>
      </c>
      <c r="AQ968" t="s">
        <v>44</v>
      </c>
      <c r="AR968" t="s">
        <v>44</v>
      </c>
      <c r="AS968" t="s">
        <v>1154</v>
      </c>
      <c r="AT968" t="s">
        <v>1154</v>
      </c>
      <c r="AU968" t="s">
        <v>1154</v>
      </c>
      <c r="AV968" t="s">
        <v>44</v>
      </c>
      <c r="AW968" t="s">
        <v>1154</v>
      </c>
      <c r="AX968" t="s">
        <v>44</v>
      </c>
      <c r="AY968" t="s">
        <v>1154</v>
      </c>
      <c r="AZ968" t="s">
        <v>44</v>
      </c>
      <c r="BA968" t="s">
        <v>1154</v>
      </c>
      <c r="BC968" t="s">
        <v>1179</v>
      </c>
      <c r="BD968" t="s">
        <v>44</v>
      </c>
      <c r="BE968" t="s">
        <v>1154</v>
      </c>
      <c r="BF968" t="s">
        <v>1154</v>
      </c>
      <c r="BG968" t="s">
        <v>1154</v>
      </c>
      <c r="BH968" t="s">
        <v>1154</v>
      </c>
      <c r="BI968" t="s">
        <v>1154</v>
      </c>
      <c r="BJ968" t="s">
        <v>1154</v>
      </c>
      <c r="BK968" t="s">
        <v>1154</v>
      </c>
      <c r="BL968" t="s">
        <v>1154</v>
      </c>
      <c r="BM968" t="s">
        <v>1154</v>
      </c>
    </row>
    <row r="969" spans="1:65" x14ac:dyDescent="0.2">
      <c r="A969" t="s">
        <v>1061</v>
      </c>
      <c r="B969" t="str">
        <f>INDEX([1]main!$B:$B,MATCH(A969,[1]main!$A:$A,0))</f>
        <v>REACH</v>
      </c>
      <c r="C969" t="s">
        <v>10</v>
      </c>
      <c r="D969" t="s">
        <v>11</v>
      </c>
      <c r="E969" t="s">
        <v>139</v>
      </c>
      <c r="F969" t="s">
        <v>13</v>
      </c>
      <c r="G969" t="s">
        <v>10</v>
      </c>
      <c r="I969" t="s">
        <v>44</v>
      </c>
      <c r="J969" t="s">
        <v>1151</v>
      </c>
      <c r="L969" t="s">
        <v>1159</v>
      </c>
      <c r="N969" t="s">
        <v>10</v>
      </c>
      <c r="R969" t="s">
        <v>1155</v>
      </c>
      <c r="S969" t="s">
        <v>1154</v>
      </c>
      <c r="T969" t="s">
        <v>1154</v>
      </c>
      <c r="U969" t="s">
        <v>1154</v>
      </c>
      <c r="V969" t="s">
        <v>1154</v>
      </c>
      <c r="W969" t="s">
        <v>1154</v>
      </c>
      <c r="X969" t="s">
        <v>1154</v>
      </c>
      <c r="Y969" t="s">
        <v>1154</v>
      </c>
      <c r="Z969" t="s">
        <v>1154</v>
      </c>
      <c r="AA969" t="s">
        <v>1154</v>
      </c>
      <c r="AB969" t="s">
        <v>1154</v>
      </c>
      <c r="AC969" t="s">
        <v>44</v>
      </c>
      <c r="AD969" t="s">
        <v>1154</v>
      </c>
      <c r="AE969" t="s">
        <v>1154</v>
      </c>
      <c r="AG969" t="s">
        <v>1181</v>
      </c>
      <c r="AH969" t="s">
        <v>1154</v>
      </c>
      <c r="AI969" t="s">
        <v>44</v>
      </c>
      <c r="AJ969" t="s">
        <v>1154</v>
      </c>
      <c r="BC969" t="s">
        <v>1179</v>
      </c>
      <c r="BD969" t="s">
        <v>44</v>
      </c>
      <c r="BE969" t="s">
        <v>1154</v>
      </c>
      <c r="BF969" t="s">
        <v>1154</v>
      </c>
      <c r="BG969" t="s">
        <v>1154</v>
      </c>
      <c r="BH969" t="s">
        <v>1154</v>
      </c>
      <c r="BI969" t="s">
        <v>1154</v>
      </c>
      <c r="BJ969" t="s">
        <v>1154</v>
      </c>
      <c r="BK969" t="s">
        <v>1154</v>
      </c>
      <c r="BL969" t="s">
        <v>1154</v>
      </c>
      <c r="BM969" t="s">
        <v>1154</v>
      </c>
    </row>
    <row r="970" spans="1:65" x14ac:dyDescent="0.2">
      <c r="A970" t="s">
        <v>1062</v>
      </c>
      <c r="B970" t="str">
        <f>INDEX([1]main!$B:$B,MATCH(A970,[1]main!$A:$A,0))</f>
        <v>REACH</v>
      </c>
      <c r="C970" t="s">
        <v>10</v>
      </c>
      <c r="D970" t="s">
        <v>11</v>
      </c>
      <c r="E970" t="s">
        <v>43</v>
      </c>
      <c r="F970" t="s">
        <v>13</v>
      </c>
      <c r="G970" t="s">
        <v>10</v>
      </c>
      <c r="I970" t="s">
        <v>14</v>
      </c>
      <c r="J970" t="s">
        <v>1151</v>
      </c>
      <c r="L970" t="s">
        <v>1159</v>
      </c>
      <c r="N970" t="s">
        <v>10</v>
      </c>
      <c r="R970" t="s">
        <v>1834</v>
      </c>
      <c r="S970" t="s">
        <v>44</v>
      </c>
      <c r="T970" t="s">
        <v>1154</v>
      </c>
      <c r="U970" t="s">
        <v>1154</v>
      </c>
      <c r="V970" t="s">
        <v>1154</v>
      </c>
      <c r="W970" t="s">
        <v>1154</v>
      </c>
      <c r="X970" t="s">
        <v>1154</v>
      </c>
      <c r="Y970" t="s">
        <v>44</v>
      </c>
      <c r="Z970" t="s">
        <v>44</v>
      </c>
      <c r="AA970" t="s">
        <v>1154</v>
      </c>
      <c r="AB970" t="s">
        <v>1154</v>
      </c>
      <c r="AC970" t="s">
        <v>1154</v>
      </c>
      <c r="AD970" t="s">
        <v>1154</v>
      </c>
      <c r="AE970" t="s">
        <v>1154</v>
      </c>
      <c r="AG970" t="s">
        <v>1156</v>
      </c>
      <c r="AH970" t="s">
        <v>1154</v>
      </c>
      <c r="AI970" t="s">
        <v>1154</v>
      </c>
      <c r="AJ970" t="s">
        <v>44</v>
      </c>
      <c r="AK970" t="s">
        <v>1835</v>
      </c>
      <c r="AL970" t="s">
        <v>44</v>
      </c>
      <c r="AM970" t="s">
        <v>44</v>
      </c>
      <c r="AN970" t="s">
        <v>44</v>
      </c>
      <c r="AO970" t="s">
        <v>1154</v>
      </c>
      <c r="AP970" t="s">
        <v>1154</v>
      </c>
      <c r="AQ970" t="s">
        <v>1154</v>
      </c>
      <c r="AR970" t="s">
        <v>44</v>
      </c>
      <c r="AS970" t="s">
        <v>1154</v>
      </c>
      <c r="AT970" t="s">
        <v>1154</v>
      </c>
      <c r="AU970" t="s">
        <v>1154</v>
      </c>
      <c r="AV970" t="s">
        <v>44</v>
      </c>
      <c r="AW970" t="s">
        <v>1154</v>
      </c>
      <c r="AX970" t="s">
        <v>1154</v>
      </c>
      <c r="AY970" t="s">
        <v>1154</v>
      </c>
      <c r="AZ970" t="s">
        <v>1154</v>
      </c>
      <c r="BA970" t="s">
        <v>1154</v>
      </c>
      <c r="BC970" t="s">
        <v>1179</v>
      </c>
      <c r="BD970" t="s">
        <v>44</v>
      </c>
      <c r="BE970" t="s">
        <v>1154</v>
      </c>
      <c r="BF970" t="s">
        <v>1154</v>
      </c>
      <c r="BG970" t="s">
        <v>1154</v>
      </c>
      <c r="BH970" t="s">
        <v>1154</v>
      </c>
      <c r="BI970" t="s">
        <v>1154</v>
      </c>
      <c r="BJ970" t="s">
        <v>1154</v>
      </c>
      <c r="BK970" t="s">
        <v>1154</v>
      </c>
      <c r="BL970" t="s">
        <v>1154</v>
      </c>
      <c r="BM970" t="s">
        <v>1154</v>
      </c>
    </row>
    <row r="971" spans="1:65" x14ac:dyDescent="0.2">
      <c r="A971" t="s">
        <v>1063</v>
      </c>
      <c r="B971" t="str">
        <f>INDEX([1]main!$B:$B,MATCH(A971,[1]main!$A:$A,0))</f>
        <v>REACH</v>
      </c>
      <c r="C971" t="s">
        <v>10</v>
      </c>
      <c r="D971" t="s">
        <v>22</v>
      </c>
      <c r="E971" t="s">
        <v>158</v>
      </c>
      <c r="F971" t="s">
        <v>13</v>
      </c>
      <c r="G971" t="s">
        <v>10</v>
      </c>
      <c r="I971" t="s">
        <v>17</v>
      </c>
      <c r="J971" t="s">
        <v>1158</v>
      </c>
      <c r="L971" t="s">
        <v>1152</v>
      </c>
      <c r="O971" t="s">
        <v>29</v>
      </c>
      <c r="P971" t="s">
        <v>10</v>
      </c>
      <c r="R971" t="s">
        <v>1249</v>
      </c>
      <c r="S971" t="s">
        <v>1154</v>
      </c>
      <c r="T971" t="s">
        <v>1154</v>
      </c>
      <c r="U971" t="s">
        <v>1154</v>
      </c>
      <c r="V971" t="s">
        <v>1154</v>
      </c>
      <c r="W971" t="s">
        <v>1154</v>
      </c>
      <c r="X971" t="s">
        <v>1154</v>
      </c>
      <c r="Y971" t="s">
        <v>1154</v>
      </c>
      <c r="Z971" t="s">
        <v>44</v>
      </c>
      <c r="AA971" t="s">
        <v>1154</v>
      </c>
      <c r="AB971" t="s">
        <v>1154</v>
      </c>
      <c r="AC971" t="s">
        <v>1154</v>
      </c>
      <c r="AD971" t="s">
        <v>1154</v>
      </c>
      <c r="AE971" t="s">
        <v>1154</v>
      </c>
      <c r="AG971" t="s">
        <v>1156</v>
      </c>
      <c r="AH971" t="s">
        <v>1154</v>
      </c>
      <c r="AI971" t="s">
        <v>1154</v>
      </c>
      <c r="AJ971" t="s">
        <v>44</v>
      </c>
      <c r="AK971" t="s">
        <v>1166</v>
      </c>
      <c r="AL971" t="s">
        <v>44</v>
      </c>
      <c r="AM971" t="s">
        <v>44</v>
      </c>
      <c r="AN971" t="s">
        <v>44</v>
      </c>
      <c r="AO971" t="s">
        <v>1154</v>
      </c>
      <c r="AP971" t="s">
        <v>44</v>
      </c>
      <c r="AQ971" t="s">
        <v>44</v>
      </c>
      <c r="AR971" t="s">
        <v>44</v>
      </c>
      <c r="AS971" t="s">
        <v>1154</v>
      </c>
      <c r="AT971" t="s">
        <v>44</v>
      </c>
      <c r="AU971" t="s">
        <v>44</v>
      </c>
      <c r="AV971" t="s">
        <v>44</v>
      </c>
      <c r="AW971" t="s">
        <v>1154</v>
      </c>
      <c r="AX971" t="s">
        <v>44</v>
      </c>
      <c r="AY971" t="s">
        <v>1154</v>
      </c>
      <c r="AZ971" t="s">
        <v>44</v>
      </c>
      <c r="BA971" t="s">
        <v>1154</v>
      </c>
      <c r="BC971" t="s">
        <v>1179</v>
      </c>
      <c r="BD971" t="s">
        <v>44</v>
      </c>
      <c r="BE971" t="s">
        <v>1154</v>
      </c>
      <c r="BF971" t="s">
        <v>1154</v>
      </c>
      <c r="BG971" t="s">
        <v>1154</v>
      </c>
      <c r="BH971" t="s">
        <v>1154</v>
      </c>
      <c r="BI971" t="s">
        <v>1154</v>
      </c>
      <c r="BJ971" t="s">
        <v>1154</v>
      </c>
      <c r="BK971" t="s">
        <v>1154</v>
      </c>
      <c r="BL971" t="s">
        <v>1154</v>
      </c>
      <c r="BM971" t="s">
        <v>1154</v>
      </c>
    </row>
    <row r="972" spans="1:65" x14ac:dyDescent="0.2">
      <c r="A972" t="s">
        <v>1064</v>
      </c>
      <c r="B972" t="str">
        <f>INDEX([1]main!$B:$B,MATCH(A972,[1]main!$A:$A,0))</f>
        <v>REACH</v>
      </c>
      <c r="C972" t="s">
        <v>10</v>
      </c>
      <c r="D972" t="s">
        <v>11</v>
      </c>
      <c r="E972" t="s">
        <v>82</v>
      </c>
      <c r="F972" t="s">
        <v>20</v>
      </c>
      <c r="G972" t="s">
        <v>10</v>
      </c>
      <c r="I972" t="s">
        <v>14</v>
      </c>
      <c r="J972" t="s">
        <v>1158</v>
      </c>
      <c r="L972" t="s">
        <v>1159</v>
      </c>
      <c r="N972" t="s">
        <v>10</v>
      </c>
      <c r="R972" t="s">
        <v>1172</v>
      </c>
      <c r="S972" t="s">
        <v>44</v>
      </c>
      <c r="T972" t="s">
        <v>1154</v>
      </c>
      <c r="U972" t="s">
        <v>1154</v>
      </c>
      <c r="V972" t="s">
        <v>1154</v>
      </c>
      <c r="W972" t="s">
        <v>1154</v>
      </c>
      <c r="X972" t="s">
        <v>1154</v>
      </c>
      <c r="Y972" t="s">
        <v>1154</v>
      </c>
      <c r="Z972" t="s">
        <v>1154</v>
      </c>
      <c r="AA972" t="s">
        <v>1154</v>
      </c>
      <c r="AB972" t="s">
        <v>1154</v>
      </c>
      <c r="AC972" t="s">
        <v>1154</v>
      </c>
      <c r="AD972" t="s">
        <v>1154</v>
      </c>
      <c r="AE972" t="s">
        <v>1154</v>
      </c>
      <c r="AG972" t="s">
        <v>1156</v>
      </c>
      <c r="AH972" t="s">
        <v>1154</v>
      </c>
      <c r="AI972" t="s">
        <v>1154</v>
      </c>
      <c r="AJ972" t="s">
        <v>44</v>
      </c>
      <c r="AK972" t="s">
        <v>1182</v>
      </c>
      <c r="AL972" t="s">
        <v>44</v>
      </c>
      <c r="AM972" t="s">
        <v>44</v>
      </c>
      <c r="AN972" t="s">
        <v>1154</v>
      </c>
      <c r="AO972" t="s">
        <v>1154</v>
      </c>
      <c r="AP972" t="s">
        <v>1154</v>
      </c>
      <c r="AQ972" t="s">
        <v>1154</v>
      </c>
      <c r="AR972" t="s">
        <v>1154</v>
      </c>
      <c r="AS972" t="s">
        <v>1154</v>
      </c>
      <c r="AT972" t="s">
        <v>1154</v>
      </c>
      <c r="AU972" t="s">
        <v>1154</v>
      </c>
      <c r="AV972" t="s">
        <v>44</v>
      </c>
      <c r="AW972" t="s">
        <v>1154</v>
      </c>
      <c r="AX972" t="s">
        <v>1154</v>
      </c>
      <c r="AY972" t="s">
        <v>1154</v>
      </c>
      <c r="AZ972" t="s">
        <v>1154</v>
      </c>
      <c r="BA972" t="s">
        <v>1154</v>
      </c>
      <c r="BC972" t="s">
        <v>1179</v>
      </c>
      <c r="BD972" t="s">
        <v>44</v>
      </c>
      <c r="BE972" t="s">
        <v>1154</v>
      </c>
      <c r="BF972" t="s">
        <v>1154</v>
      </c>
      <c r="BG972" t="s">
        <v>1154</v>
      </c>
      <c r="BH972" t="s">
        <v>1154</v>
      </c>
      <c r="BI972" t="s">
        <v>1154</v>
      </c>
      <c r="BJ972" t="s">
        <v>1154</v>
      </c>
      <c r="BK972" t="s">
        <v>1154</v>
      </c>
      <c r="BL972" t="s">
        <v>1154</v>
      </c>
      <c r="BM972" t="s">
        <v>1154</v>
      </c>
    </row>
    <row r="973" spans="1:65" x14ac:dyDescent="0.2">
      <c r="A973" t="s">
        <v>1065</v>
      </c>
      <c r="B973" t="str">
        <f>INDEX([1]main!$B:$B,MATCH(A973,[1]main!$A:$A,0))</f>
        <v>REACH</v>
      </c>
      <c r="C973" t="s">
        <v>10</v>
      </c>
      <c r="D973" t="s">
        <v>22</v>
      </c>
      <c r="E973" t="s">
        <v>110</v>
      </c>
      <c r="F973" t="s">
        <v>13</v>
      </c>
      <c r="G973" t="s">
        <v>10</v>
      </c>
      <c r="I973" t="s">
        <v>44</v>
      </c>
      <c r="J973" t="s">
        <v>1151</v>
      </c>
      <c r="L973" t="s">
        <v>1159</v>
      </c>
      <c r="N973" t="s">
        <v>10</v>
      </c>
      <c r="R973" t="s">
        <v>1155</v>
      </c>
      <c r="S973" t="s">
        <v>1154</v>
      </c>
      <c r="T973" t="s">
        <v>1154</v>
      </c>
      <c r="U973" t="s">
        <v>1154</v>
      </c>
      <c r="V973" t="s">
        <v>1154</v>
      </c>
      <c r="W973" t="s">
        <v>1154</v>
      </c>
      <c r="X973" t="s">
        <v>1154</v>
      </c>
      <c r="Y973" t="s">
        <v>1154</v>
      </c>
      <c r="Z973" t="s">
        <v>1154</v>
      </c>
      <c r="AA973" t="s">
        <v>1154</v>
      </c>
      <c r="AB973" t="s">
        <v>1154</v>
      </c>
      <c r="AC973" t="s">
        <v>44</v>
      </c>
      <c r="AD973" t="s">
        <v>1154</v>
      </c>
      <c r="AE973" t="s">
        <v>1154</v>
      </c>
      <c r="AG973" t="s">
        <v>1156</v>
      </c>
      <c r="AH973" t="s">
        <v>1154</v>
      </c>
      <c r="AI973" t="s">
        <v>1154</v>
      </c>
      <c r="AJ973" t="s">
        <v>44</v>
      </c>
      <c r="AK973" t="s">
        <v>1282</v>
      </c>
      <c r="AL973" t="s">
        <v>44</v>
      </c>
      <c r="AM973" t="s">
        <v>44</v>
      </c>
      <c r="AN973" t="s">
        <v>1154</v>
      </c>
      <c r="AO973" t="s">
        <v>1154</v>
      </c>
      <c r="AP973" t="s">
        <v>1154</v>
      </c>
      <c r="AQ973" t="s">
        <v>44</v>
      </c>
      <c r="AR973" t="s">
        <v>1154</v>
      </c>
      <c r="AS973" t="s">
        <v>1154</v>
      </c>
      <c r="AT973" t="s">
        <v>1154</v>
      </c>
      <c r="AU973" t="s">
        <v>1154</v>
      </c>
      <c r="AV973" t="s">
        <v>44</v>
      </c>
      <c r="AW973" t="s">
        <v>1154</v>
      </c>
      <c r="AX973" t="s">
        <v>1154</v>
      </c>
      <c r="AY973" t="s">
        <v>1154</v>
      </c>
      <c r="AZ973" t="s">
        <v>1154</v>
      </c>
      <c r="BA973" t="s">
        <v>1154</v>
      </c>
      <c r="BC973" t="s">
        <v>1836</v>
      </c>
      <c r="BD973" t="s">
        <v>1154</v>
      </c>
      <c r="BE973" t="s">
        <v>44</v>
      </c>
      <c r="BF973" t="s">
        <v>44</v>
      </c>
      <c r="BG973" t="s">
        <v>1154</v>
      </c>
      <c r="BH973" t="s">
        <v>1154</v>
      </c>
      <c r="BI973" t="s">
        <v>1154</v>
      </c>
      <c r="BJ973" t="s">
        <v>44</v>
      </c>
      <c r="BK973" t="s">
        <v>1154</v>
      </c>
      <c r="BL973" t="s">
        <v>1154</v>
      </c>
      <c r="BM973" t="s">
        <v>1154</v>
      </c>
    </row>
    <row r="974" spans="1:65" x14ac:dyDescent="0.2">
      <c r="A974" t="s">
        <v>1066</v>
      </c>
      <c r="B974" t="str">
        <f>INDEX([1]main!$B:$B,MATCH(A974,[1]main!$A:$A,0))</f>
        <v>REACH</v>
      </c>
      <c r="C974" t="s">
        <v>10</v>
      </c>
      <c r="D974" t="s">
        <v>22</v>
      </c>
      <c r="E974" t="s">
        <v>132</v>
      </c>
      <c r="F974" t="s">
        <v>13</v>
      </c>
      <c r="G974" t="s">
        <v>10</v>
      </c>
      <c r="I974" t="s">
        <v>44</v>
      </c>
      <c r="J974" t="s">
        <v>1158</v>
      </c>
      <c r="L974" t="s">
        <v>1159</v>
      </c>
      <c r="N974" t="s">
        <v>10</v>
      </c>
      <c r="R974" t="s">
        <v>1155</v>
      </c>
      <c r="S974" t="s">
        <v>1154</v>
      </c>
      <c r="T974" t="s">
        <v>1154</v>
      </c>
      <c r="U974" t="s">
        <v>1154</v>
      </c>
      <c r="V974" t="s">
        <v>1154</v>
      </c>
      <c r="W974" t="s">
        <v>1154</v>
      </c>
      <c r="X974" t="s">
        <v>1154</v>
      </c>
      <c r="Y974" t="s">
        <v>1154</v>
      </c>
      <c r="Z974" t="s">
        <v>1154</v>
      </c>
      <c r="AA974" t="s">
        <v>1154</v>
      </c>
      <c r="AB974" t="s">
        <v>1154</v>
      </c>
      <c r="AC974" t="s">
        <v>44</v>
      </c>
      <c r="AD974" t="s">
        <v>1154</v>
      </c>
      <c r="AE974" t="s">
        <v>1154</v>
      </c>
      <c r="AG974" t="s">
        <v>1156</v>
      </c>
      <c r="AH974" t="s">
        <v>1154</v>
      </c>
      <c r="AI974" t="s">
        <v>1154</v>
      </c>
      <c r="AJ974" t="s">
        <v>44</v>
      </c>
      <c r="AK974" t="s">
        <v>1837</v>
      </c>
      <c r="AL974" t="s">
        <v>44</v>
      </c>
      <c r="AM974" t="s">
        <v>44</v>
      </c>
      <c r="AN974" t="s">
        <v>1154</v>
      </c>
      <c r="AO974" t="s">
        <v>44</v>
      </c>
      <c r="AP974" t="s">
        <v>44</v>
      </c>
      <c r="AQ974" t="s">
        <v>44</v>
      </c>
      <c r="AR974" t="s">
        <v>44</v>
      </c>
      <c r="AS974" t="s">
        <v>1154</v>
      </c>
      <c r="AT974" t="s">
        <v>1154</v>
      </c>
      <c r="AU974" t="s">
        <v>44</v>
      </c>
      <c r="AV974" t="s">
        <v>44</v>
      </c>
      <c r="AW974" t="s">
        <v>1154</v>
      </c>
      <c r="AX974" t="s">
        <v>1154</v>
      </c>
      <c r="AY974" t="s">
        <v>1154</v>
      </c>
      <c r="AZ974" t="s">
        <v>1154</v>
      </c>
      <c r="BA974" t="s">
        <v>1154</v>
      </c>
      <c r="BC974" t="s">
        <v>1219</v>
      </c>
      <c r="BD974" t="s">
        <v>1154</v>
      </c>
      <c r="BE974" t="s">
        <v>1154</v>
      </c>
      <c r="BF974" t="s">
        <v>1154</v>
      </c>
      <c r="BG974" t="s">
        <v>44</v>
      </c>
      <c r="BH974" t="s">
        <v>1154</v>
      </c>
      <c r="BI974" t="s">
        <v>1154</v>
      </c>
      <c r="BJ974" t="s">
        <v>1154</v>
      </c>
      <c r="BK974" t="s">
        <v>1154</v>
      </c>
      <c r="BL974" t="s">
        <v>1154</v>
      </c>
      <c r="BM974" t="s">
        <v>1154</v>
      </c>
    </row>
    <row r="975" spans="1:65" x14ac:dyDescent="0.2">
      <c r="A975" t="s">
        <v>1067</v>
      </c>
      <c r="B975" t="str">
        <f>INDEX([1]main!$B:$B,MATCH(A975,[1]main!$A:$A,0))</f>
        <v>REACH</v>
      </c>
      <c r="C975" t="s">
        <v>10</v>
      </c>
      <c r="D975" t="s">
        <v>11</v>
      </c>
      <c r="E975" t="s">
        <v>19</v>
      </c>
      <c r="F975" t="s">
        <v>20</v>
      </c>
      <c r="G975" t="s">
        <v>10</v>
      </c>
      <c r="I975" t="s">
        <v>44</v>
      </c>
      <c r="J975" t="s">
        <v>1151</v>
      </c>
      <c r="L975" t="s">
        <v>1152</v>
      </c>
      <c r="O975" t="s">
        <v>10</v>
      </c>
      <c r="P975" t="s">
        <v>10</v>
      </c>
      <c r="R975" t="s">
        <v>1155</v>
      </c>
      <c r="S975" t="s">
        <v>1154</v>
      </c>
      <c r="T975" t="s">
        <v>1154</v>
      </c>
      <c r="U975" t="s">
        <v>1154</v>
      </c>
      <c r="V975" t="s">
        <v>1154</v>
      </c>
      <c r="W975" t="s">
        <v>1154</v>
      </c>
      <c r="X975" t="s">
        <v>1154</v>
      </c>
      <c r="Y975" t="s">
        <v>1154</v>
      </c>
      <c r="Z975" t="s">
        <v>1154</v>
      </c>
      <c r="AA975" t="s">
        <v>1154</v>
      </c>
      <c r="AB975" t="s">
        <v>1154</v>
      </c>
      <c r="AC975" t="s">
        <v>44</v>
      </c>
      <c r="AD975" t="s">
        <v>1154</v>
      </c>
      <c r="AE975" t="s">
        <v>1154</v>
      </c>
      <c r="AG975" t="s">
        <v>1156</v>
      </c>
      <c r="AH975" t="s">
        <v>1154</v>
      </c>
      <c r="AI975" t="s">
        <v>1154</v>
      </c>
      <c r="AJ975" t="s">
        <v>44</v>
      </c>
      <c r="AK975" t="s">
        <v>1838</v>
      </c>
      <c r="AL975" t="s">
        <v>44</v>
      </c>
      <c r="AM975" t="s">
        <v>44</v>
      </c>
      <c r="AN975" t="s">
        <v>44</v>
      </c>
      <c r="AO975" t="s">
        <v>44</v>
      </c>
      <c r="AP975" t="s">
        <v>44</v>
      </c>
      <c r="AQ975" t="s">
        <v>44</v>
      </c>
      <c r="AR975" t="s">
        <v>44</v>
      </c>
      <c r="AS975" t="s">
        <v>1154</v>
      </c>
      <c r="AT975" t="s">
        <v>44</v>
      </c>
      <c r="AU975" t="s">
        <v>1154</v>
      </c>
      <c r="AV975" t="s">
        <v>44</v>
      </c>
      <c r="AW975" t="s">
        <v>1154</v>
      </c>
      <c r="AX975" t="s">
        <v>44</v>
      </c>
      <c r="AY975" t="s">
        <v>44</v>
      </c>
      <c r="AZ975" t="s">
        <v>44</v>
      </c>
      <c r="BA975" t="s">
        <v>1154</v>
      </c>
      <c r="BC975" t="s">
        <v>1179</v>
      </c>
      <c r="BD975" t="s">
        <v>44</v>
      </c>
      <c r="BE975" t="s">
        <v>1154</v>
      </c>
      <c r="BF975" t="s">
        <v>1154</v>
      </c>
      <c r="BG975" t="s">
        <v>1154</v>
      </c>
      <c r="BH975" t="s">
        <v>1154</v>
      </c>
      <c r="BI975" t="s">
        <v>1154</v>
      </c>
      <c r="BJ975" t="s">
        <v>1154</v>
      </c>
      <c r="BK975" t="s">
        <v>1154</v>
      </c>
      <c r="BL975" t="s">
        <v>1154</v>
      </c>
      <c r="BM975" t="s">
        <v>1154</v>
      </c>
    </row>
    <row r="976" spans="1:65" x14ac:dyDescent="0.2">
      <c r="A976" t="s">
        <v>1068</v>
      </c>
      <c r="B976" t="str">
        <f>INDEX([1]main!$B:$B,MATCH(A976,[1]main!$A:$A,0))</f>
        <v>REACH</v>
      </c>
      <c r="C976" t="s">
        <v>10</v>
      </c>
      <c r="D976" t="s">
        <v>11</v>
      </c>
      <c r="E976" t="s">
        <v>152</v>
      </c>
      <c r="F976" t="s">
        <v>13</v>
      </c>
      <c r="G976" t="s">
        <v>10</v>
      </c>
      <c r="I976" t="s">
        <v>14</v>
      </c>
      <c r="J976" t="s">
        <v>1151</v>
      </c>
      <c r="L976" t="s">
        <v>1159</v>
      </c>
      <c r="N976" t="s">
        <v>10</v>
      </c>
      <c r="R976" t="s">
        <v>1155</v>
      </c>
      <c r="S976" t="s">
        <v>1154</v>
      </c>
      <c r="T976" t="s">
        <v>1154</v>
      </c>
      <c r="U976" t="s">
        <v>1154</v>
      </c>
      <c r="V976" t="s">
        <v>1154</v>
      </c>
      <c r="W976" t="s">
        <v>1154</v>
      </c>
      <c r="X976" t="s">
        <v>1154</v>
      </c>
      <c r="Y976" t="s">
        <v>1154</v>
      </c>
      <c r="Z976" t="s">
        <v>1154</v>
      </c>
      <c r="AA976" t="s">
        <v>1154</v>
      </c>
      <c r="AB976" t="s">
        <v>1154</v>
      </c>
      <c r="AC976" t="s">
        <v>44</v>
      </c>
      <c r="AD976" t="s">
        <v>1154</v>
      </c>
      <c r="AE976" t="s">
        <v>1154</v>
      </c>
      <c r="AG976" t="s">
        <v>1156</v>
      </c>
      <c r="AH976" t="s">
        <v>1154</v>
      </c>
      <c r="AI976" t="s">
        <v>1154</v>
      </c>
      <c r="AJ976" t="s">
        <v>44</v>
      </c>
      <c r="AK976" t="s">
        <v>1174</v>
      </c>
      <c r="AL976" t="s">
        <v>44</v>
      </c>
      <c r="AM976" t="s">
        <v>44</v>
      </c>
      <c r="AN976" t="s">
        <v>44</v>
      </c>
      <c r="AO976" t="s">
        <v>44</v>
      </c>
      <c r="AP976" t="s">
        <v>44</v>
      </c>
      <c r="AQ976" t="s">
        <v>44</v>
      </c>
      <c r="AR976" t="s">
        <v>44</v>
      </c>
      <c r="AS976" t="s">
        <v>1154</v>
      </c>
      <c r="AT976" t="s">
        <v>44</v>
      </c>
      <c r="AU976" t="s">
        <v>1154</v>
      </c>
      <c r="AV976" t="s">
        <v>44</v>
      </c>
      <c r="AW976" t="s">
        <v>1154</v>
      </c>
      <c r="AX976" t="s">
        <v>44</v>
      </c>
      <c r="AY976" t="s">
        <v>1154</v>
      </c>
      <c r="AZ976" t="s">
        <v>44</v>
      </c>
      <c r="BA976" t="s">
        <v>1154</v>
      </c>
      <c r="BC976" t="s">
        <v>1179</v>
      </c>
      <c r="BD976" t="s">
        <v>44</v>
      </c>
      <c r="BE976" t="s">
        <v>1154</v>
      </c>
      <c r="BF976" t="s">
        <v>1154</v>
      </c>
      <c r="BG976" t="s">
        <v>1154</v>
      </c>
      <c r="BH976" t="s">
        <v>1154</v>
      </c>
      <c r="BI976" t="s">
        <v>1154</v>
      </c>
      <c r="BJ976" t="s">
        <v>1154</v>
      </c>
      <c r="BK976" t="s">
        <v>1154</v>
      </c>
      <c r="BL976" t="s">
        <v>1154</v>
      </c>
      <c r="BM976" t="s">
        <v>1154</v>
      </c>
    </row>
    <row r="977" spans="1:66" x14ac:dyDescent="0.2">
      <c r="A977" t="s">
        <v>1069</v>
      </c>
      <c r="B977" t="str">
        <f>INDEX([1]main!$B:$B,MATCH(A977,[1]main!$A:$A,0))</f>
        <v>REACH</v>
      </c>
      <c r="C977" t="s">
        <v>10</v>
      </c>
      <c r="D977" t="s">
        <v>11</v>
      </c>
      <c r="E977" t="s">
        <v>298</v>
      </c>
      <c r="F977" t="s">
        <v>13</v>
      </c>
      <c r="G977" t="s">
        <v>29</v>
      </c>
      <c r="H977" t="s">
        <v>10</v>
      </c>
      <c r="I977" t="s">
        <v>14</v>
      </c>
      <c r="J977" t="s">
        <v>1151</v>
      </c>
      <c r="L977" t="s">
        <v>1159</v>
      </c>
      <c r="N977" t="s">
        <v>10</v>
      </c>
      <c r="R977" t="s">
        <v>1155</v>
      </c>
      <c r="S977" t="s">
        <v>1154</v>
      </c>
      <c r="T977" t="s">
        <v>1154</v>
      </c>
      <c r="U977" t="s">
        <v>1154</v>
      </c>
      <c r="V977" t="s">
        <v>1154</v>
      </c>
      <c r="W977" t="s">
        <v>1154</v>
      </c>
      <c r="X977" t="s">
        <v>1154</v>
      </c>
      <c r="Y977" t="s">
        <v>1154</v>
      </c>
      <c r="Z977" t="s">
        <v>1154</v>
      </c>
      <c r="AA977" t="s">
        <v>1154</v>
      </c>
      <c r="AB977" t="s">
        <v>1154</v>
      </c>
      <c r="AC977" t="s">
        <v>44</v>
      </c>
      <c r="AD977" t="s">
        <v>1154</v>
      </c>
      <c r="AE977" t="s">
        <v>1154</v>
      </c>
      <c r="AG977" t="s">
        <v>1156</v>
      </c>
      <c r="AH977" t="s">
        <v>1154</v>
      </c>
      <c r="AI977" t="s">
        <v>1154</v>
      </c>
      <c r="AJ977" t="s">
        <v>44</v>
      </c>
      <c r="AK977" t="s">
        <v>1839</v>
      </c>
      <c r="AL977" t="s">
        <v>44</v>
      </c>
      <c r="AM977" t="s">
        <v>44</v>
      </c>
      <c r="AN977" t="s">
        <v>44</v>
      </c>
      <c r="AO977" t="s">
        <v>1154</v>
      </c>
      <c r="AP977" t="s">
        <v>44</v>
      </c>
      <c r="AQ977" t="s">
        <v>44</v>
      </c>
      <c r="AR977" t="s">
        <v>1154</v>
      </c>
      <c r="AS977" t="s">
        <v>1154</v>
      </c>
      <c r="AT977" t="s">
        <v>44</v>
      </c>
      <c r="AU977" t="s">
        <v>1154</v>
      </c>
      <c r="AV977" t="s">
        <v>44</v>
      </c>
      <c r="AW977" t="s">
        <v>1154</v>
      </c>
      <c r="AX977" t="s">
        <v>44</v>
      </c>
      <c r="AY977" t="s">
        <v>44</v>
      </c>
      <c r="AZ977" t="s">
        <v>44</v>
      </c>
      <c r="BA977" t="s">
        <v>1154</v>
      </c>
      <c r="BC977" t="s">
        <v>1393</v>
      </c>
      <c r="BD977" t="s">
        <v>44</v>
      </c>
      <c r="BE977" t="s">
        <v>1154</v>
      </c>
      <c r="BF977" t="s">
        <v>1154</v>
      </c>
      <c r="BG977" t="s">
        <v>1154</v>
      </c>
      <c r="BH977" t="s">
        <v>44</v>
      </c>
      <c r="BI977" t="s">
        <v>1154</v>
      </c>
      <c r="BJ977" t="s">
        <v>1154</v>
      </c>
      <c r="BK977" t="s">
        <v>44</v>
      </c>
      <c r="BL977" t="s">
        <v>1154</v>
      </c>
      <c r="BM977" t="s">
        <v>1154</v>
      </c>
    </row>
    <row r="978" spans="1:66" x14ac:dyDescent="0.2">
      <c r="A978" t="s">
        <v>1070</v>
      </c>
      <c r="B978" t="str">
        <f>INDEX([1]main!$B:$B,MATCH(A978,[1]main!$A:$A,0))</f>
        <v>REACH</v>
      </c>
      <c r="C978" t="s">
        <v>10</v>
      </c>
      <c r="D978" t="s">
        <v>11</v>
      </c>
      <c r="E978" t="s">
        <v>298</v>
      </c>
      <c r="F978" t="s">
        <v>20</v>
      </c>
      <c r="G978" t="s">
        <v>10</v>
      </c>
      <c r="I978" t="s">
        <v>14</v>
      </c>
      <c r="J978" t="s">
        <v>1151</v>
      </c>
      <c r="L978" t="s">
        <v>1159</v>
      </c>
      <c r="N978" t="s">
        <v>10</v>
      </c>
      <c r="R978" t="s">
        <v>1155</v>
      </c>
      <c r="S978" t="s">
        <v>1154</v>
      </c>
      <c r="T978" t="s">
        <v>1154</v>
      </c>
      <c r="U978" t="s">
        <v>1154</v>
      </c>
      <c r="V978" t="s">
        <v>1154</v>
      </c>
      <c r="W978" t="s">
        <v>1154</v>
      </c>
      <c r="X978" t="s">
        <v>1154</v>
      </c>
      <c r="Y978" t="s">
        <v>1154</v>
      </c>
      <c r="Z978" t="s">
        <v>1154</v>
      </c>
      <c r="AA978" t="s">
        <v>1154</v>
      </c>
      <c r="AB978" t="s">
        <v>1154</v>
      </c>
      <c r="AC978" t="s">
        <v>44</v>
      </c>
      <c r="AD978" t="s">
        <v>1154</v>
      </c>
      <c r="AE978" t="s">
        <v>1154</v>
      </c>
      <c r="AG978" t="s">
        <v>1156</v>
      </c>
      <c r="AH978" t="s">
        <v>1154</v>
      </c>
      <c r="AI978" t="s">
        <v>1154</v>
      </c>
      <c r="AJ978" t="s">
        <v>44</v>
      </c>
      <c r="AK978" t="s">
        <v>1840</v>
      </c>
      <c r="AL978" t="s">
        <v>44</v>
      </c>
      <c r="AM978" t="s">
        <v>1154</v>
      </c>
      <c r="AN978" t="s">
        <v>44</v>
      </c>
      <c r="AO978" t="s">
        <v>1154</v>
      </c>
      <c r="AP978" t="s">
        <v>44</v>
      </c>
      <c r="AQ978" t="s">
        <v>1154</v>
      </c>
      <c r="AR978" t="s">
        <v>1154</v>
      </c>
      <c r="AS978" t="s">
        <v>1154</v>
      </c>
      <c r="AT978" t="s">
        <v>1154</v>
      </c>
      <c r="AU978" t="s">
        <v>1154</v>
      </c>
      <c r="AV978" t="s">
        <v>44</v>
      </c>
      <c r="AW978" t="s">
        <v>1154</v>
      </c>
      <c r="AX978" t="s">
        <v>1154</v>
      </c>
      <c r="AY978" t="s">
        <v>1154</v>
      </c>
      <c r="AZ978" t="s">
        <v>1154</v>
      </c>
      <c r="BA978" t="s">
        <v>1154</v>
      </c>
      <c r="BC978" t="s">
        <v>1284</v>
      </c>
      <c r="BD978" t="s">
        <v>44</v>
      </c>
      <c r="BE978" t="s">
        <v>1154</v>
      </c>
      <c r="BF978" t="s">
        <v>1154</v>
      </c>
      <c r="BG978" t="s">
        <v>1154</v>
      </c>
      <c r="BH978" t="s">
        <v>1154</v>
      </c>
      <c r="BI978" t="s">
        <v>1154</v>
      </c>
      <c r="BJ978" t="s">
        <v>1154</v>
      </c>
      <c r="BK978" t="s">
        <v>44</v>
      </c>
      <c r="BL978" t="s">
        <v>1154</v>
      </c>
      <c r="BM978" t="s">
        <v>1154</v>
      </c>
    </row>
    <row r="979" spans="1:66" x14ac:dyDescent="0.2">
      <c r="A979" t="s">
        <v>1071</v>
      </c>
      <c r="B979" t="str">
        <f>INDEX([1]main!$B:$B,MATCH(A979,[1]main!$A:$A,0))</f>
        <v>REACH</v>
      </c>
      <c r="C979" t="s">
        <v>10</v>
      </c>
      <c r="D979" t="s">
        <v>11</v>
      </c>
      <c r="E979" t="s">
        <v>23</v>
      </c>
      <c r="F979" t="s">
        <v>20</v>
      </c>
      <c r="G979" t="s">
        <v>10</v>
      </c>
      <c r="I979" t="s">
        <v>14</v>
      </c>
      <c r="J979" t="s">
        <v>1151</v>
      </c>
      <c r="L979" t="s">
        <v>1159</v>
      </c>
      <c r="N979" t="s">
        <v>10</v>
      </c>
      <c r="R979" t="s">
        <v>1155</v>
      </c>
      <c r="S979" t="s">
        <v>1154</v>
      </c>
      <c r="T979" t="s">
        <v>1154</v>
      </c>
      <c r="U979" t="s">
        <v>1154</v>
      </c>
      <c r="V979" t="s">
        <v>1154</v>
      </c>
      <c r="W979" t="s">
        <v>1154</v>
      </c>
      <c r="X979" t="s">
        <v>1154</v>
      </c>
      <c r="Y979" t="s">
        <v>1154</v>
      </c>
      <c r="Z979" t="s">
        <v>1154</v>
      </c>
      <c r="AA979" t="s">
        <v>1154</v>
      </c>
      <c r="AB979" t="s">
        <v>1154</v>
      </c>
      <c r="AC979" t="s">
        <v>44</v>
      </c>
      <c r="AD979" t="s">
        <v>1154</v>
      </c>
      <c r="AE979" t="s">
        <v>1154</v>
      </c>
      <c r="AG979" t="s">
        <v>1156</v>
      </c>
      <c r="AH979" t="s">
        <v>1154</v>
      </c>
      <c r="AI979" t="s">
        <v>1154</v>
      </c>
      <c r="AJ979" t="s">
        <v>44</v>
      </c>
      <c r="AK979" t="s">
        <v>1841</v>
      </c>
      <c r="AL979" t="s">
        <v>44</v>
      </c>
      <c r="AM979" t="s">
        <v>1154</v>
      </c>
      <c r="AN979" t="s">
        <v>1154</v>
      </c>
      <c r="AO979" t="s">
        <v>44</v>
      </c>
      <c r="AP979" t="s">
        <v>44</v>
      </c>
      <c r="AQ979" t="s">
        <v>1154</v>
      </c>
      <c r="AR979" t="s">
        <v>44</v>
      </c>
      <c r="AS979" t="s">
        <v>1154</v>
      </c>
      <c r="AT979" t="s">
        <v>44</v>
      </c>
      <c r="AU979" t="s">
        <v>1154</v>
      </c>
      <c r="AV979" t="s">
        <v>44</v>
      </c>
      <c r="AW979" t="s">
        <v>1154</v>
      </c>
      <c r="AX979" t="s">
        <v>44</v>
      </c>
      <c r="AY979" t="s">
        <v>1154</v>
      </c>
      <c r="AZ979" t="s">
        <v>44</v>
      </c>
      <c r="BA979" t="s">
        <v>1154</v>
      </c>
      <c r="BC979" t="s">
        <v>1316</v>
      </c>
      <c r="BD979" t="s">
        <v>44</v>
      </c>
      <c r="BE979" t="s">
        <v>1154</v>
      </c>
      <c r="BF979" t="s">
        <v>1154</v>
      </c>
      <c r="BG979" t="s">
        <v>44</v>
      </c>
      <c r="BH979" t="s">
        <v>1154</v>
      </c>
      <c r="BI979" t="s">
        <v>1154</v>
      </c>
      <c r="BJ979" t="s">
        <v>1154</v>
      </c>
      <c r="BK979" t="s">
        <v>1154</v>
      </c>
      <c r="BL979" t="s">
        <v>1154</v>
      </c>
      <c r="BM979" t="s">
        <v>1154</v>
      </c>
    </row>
    <row r="980" spans="1:66" x14ac:dyDescent="0.2">
      <c r="A980" t="s">
        <v>1072</v>
      </c>
      <c r="B980" t="str">
        <f>INDEX([1]main!$B:$B,MATCH(A980,[1]main!$A:$A,0))</f>
        <v>REACH</v>
      </c>
      <c r="C980" t="s">
        <v>10</v>
      </c>
      <c r="D980" t="s">
        <v>11</v>
      </c>
      <c r="E980" t="s">
        <v>175</v>
      </c>
      <c r="F980" t="s">
        <v>13</v>
      </c>
      <c r="G980" t="s">
        <v>10</v>
      </c>
      <c r="I980" t="s">
        <v>44</v>
      </c>
      <c r="J980" t="s">
        <v>1158</v>
      </c>
      <c r="L980" t="s">
        <v>1159</v>
      </c>
      <c r="N980" t="s">
        <v>10</v>
      </c>
      <c r="R980" t="s">
        <v>1155</v>
      </c>
      <c r="S980" t="s">
        <v>1154</v>
      </c>
      <c r="T980" t="s">
        <v>1154</v>
      </c>
      <c r="U980" t="s">
        <v>1154</v>
      </c>
      <c r="V980" t="s">
        <v>1154</v>
      </c>
      <c r="W980" t="s">
        <v>1154</v>
      </c>
      <c r="X980" t="s">
        <v>1154</v>
      </c>
      <c r="Y980" t="s">
        <v>1154</v>
      </c>
      <c r="Z980" t="s">
        <v>1154</v>
      </c>
      <c r="AA980" t="s">
        <v>1154</v>
      </c>
      <c r="AB980" t="s">
        <v>1154</v>
      </c>
      <c r="AC980" t="s">
        <v>44</v>
      </c>
      <c r="AD980" t="s">
        <v>1154</v>
      </c>
      <c r="AE980" t="s">
        <v>1154</v>
      </c>
      <c r="AG980" t="s">
        <v>1181</v>
      </c>
      <c r="AH980" t="s">
        <v>1154</v>
      </c>
      <c r="AI980" t="s">
        <v>44</v>
      </c>
      <c r="AJ980" t="s">
        <v>1154</v>
      </c>
      <c r="BC980" t="s">
        <v>1179</v>
      </c>
      <c r="BD980" t="s">
        <v>44</v>
      </c>
      <c r="BE980" t="s">
        <v>1154</v>
      </c>
      <c r="BF980" t="s">
        <v>1154</v>
      </c>
      <c r="BG980" t="s">
        <v>1154</v>
      </c>
      <c r="BH980" t="s">
        <v>1154</v>
      </c>
      <c r="BI980" t="s">
        <v>1154</v>
      </c>
      <c r="BJ980" t="s">
        <v>1154</v>
      </c>
      <c r="BK980" t="s">
        <v>1154</v>
      </c>
      <c r="BL980" t="s">
        <v>1154</v>
      </c>
      <c r="BM980" t="s">
        <v>1154</v>
      </c>
    </row>
    <row r="981" spans="1:66" x14ac:dyDescent="0.2">
      <c r="A981" t="s">
        <v>1073</v>
      </c>
      <c r="B981" t="str">
        <f>INDEX([1]main!$B:$B,MATCH(A981,[1]main!$A:$A,0))</f>
        <v>REACH</v>
      </c>
      <c r="C981" t="s">
        <v>10</v>
      </c>
      <c r="D981" t="s">
        <v>11</v>
      </c>
      <c r="E981" t="s">
        <v>208</v>
      </c>
      <c r="F981" t="s">
        <v>13</v>
      </c>
      <c r="G981" t="s">
        <v>10</v>
      </c>
      <c r="I981" t="s">
        <v>44</v>
      </c>
      <c r="J981" t="s">
        <v>1151</v>
      </c>
      <c r="L981" t="s">
        <v>1159</v>
      </c>
      <c r="N981" t="s">
        <v>10</v>
      </c>
      <c r="R981" t="s">
        <v>1155</v>
      </c>
      <c r="S981" t="s">
        <v>1154</v>
      </c>
      <c r="T981" t="s">
        <v>1154</v>
      </c>
      <c r="U981" t="s">
        <v>1154</v>
      </c>
      <c r="V981" t="s">
        <v>1154</v>
      </c>
      <c r="W981" t="s">
        <v>1154</v>
      </c>
      <c r="X981" t="s">
        <v>1154</v>
      </c>
      <c r="Y981" t="s">
        <v>1154</v>
      </c>
      <c r="Z981" t="s">
        <v>1154</v>
      </c>
      <c r="AA981" t="s">
        <v>1154</v>
      </c>
      <c r="AB981" t="s">
        <v>1154</v>
      </c>
      <c r="AC981" t="s">
        <v>44</v>
      </c>
      <c r="AD981" t="s">
        <v>1154</v>
      </c>
      <c r="AE981" t="s">
        <v>1154</v>
      </c>
      <c r="AG981" t="s">
        <v>1181</v>
      </c>
      <c r="AH981" t="s">
        <v>1154</v>
      </c>
      <c r="AI981" t="s">
        <v>44</v>
      </c>
      <c r="AJ981" t="s">
        <v>1154</v>
      </c>
      <c r="BC981" t="s">
        <v>1179</v>
      </c>
      <c r="BD981" t="s">
        <v>44</v>
      </c>
      <c r="BE981" t="s">
        <v>1154</v>
      </c>
      <c r="BF981" t="s">
        <v>1154</v>
      </c>
      <c r="BG981" t="s">
        <v>1154</v>
      </c>
      <c r="BH981" t="s">
        <v>1154</v>
      </c>
      <c r="BI981" t="s">
        <v>1154</v>
      </c>
      <c r="BJ981" t="s">
        <v>1154</v>
      </c>
      <c r="BK981" t="s">
        <v>1154</v>
      </c>
      <c r="BL981" t="s">
        <v>1154</v>
      </c>
      <c r="BM981" t="s">
        <v>1154</v>
      </c>
    </row>
    <row r="982" spans="1:66" x14ac:dyDescent="0.2">
      <c r="A982" t="s">
        <v>1074</v>
      </c>
      <c r="B982" t="str">
        <f>INDEX([1]main!$B:$B,MATCH(A982,[1]main!$A:$A,0))</f>
        <v>REACH</v>
      </c>
      <c r="C982" t="s">
        <v>10</v>
      </c>
      <c r="D982" t="s">
        <v>11</v>
      </c>
      <c r="E982" t="s">
        <v>36</v>
      </c>
      <c r="F982" t="s">
        <v>20</v>
      </c>
      <c r="G982" t="s">
        <v>10</v>
      </c>
      <c r="I982" t="s">
        <v>24</v>
      </c>
      <c r="J982" t="s">
        <v>1151</v>
      </c>
      <c r="L982" t="s">
        <v>1159</v>
      </c>
      <c r="N982" t="s">
        <v>10</v>
      </c>
      <c r="R982" t="s">
        <v>1155</v>
      </c>
      <c r="S982" t="s">
        <v>1154</v>
      </c>
      <c r="T982" t="s">
        <v>1154</v>
      </c>
      <c r="U982" t="s">
        <v>1154</v>
      </c>
      <c r="V982" t="s">
        <v>1154</v>
      </c>
      <c r="W982" t="s">
        <v>1154</v>
      </c>
      <c r="X982" t="s">
        <v>1154</v>
      </c>
      <c r="Y982" t="s">
        <v>1154</v>
      </c>
      <c r="Z982" t="s">
        <v>1154</v>
      </c>
      <c r="AA982" t="s">
        <v>1154</v>
      </c>
      <c r="AB982" t="s">
        <v>1154</v>
      </c>
      <c r="AC982" t="s">
        <v>44</v>
      </c>
      <c r="AD982" t="s">
        <v>1154</v>
      </c>
      <c r="AE982" t="s">
        <v>1154</v>
      </c>
      <c r="AG982" t="s">
        <v>1156</v>
      </c>
      <c r="AH982" t="s">
        <v>1154</v>
      </c>
      <c r="AI982" t="s">
        <v>1154</v>
      </c>
      <c r="AJ982" t="s">
        <v>44</v>
      </c>
      <c r="AK982" t="s">
        <v>1842</v>
      </c>
      <c r="AL982" t="s">
        <v>44</v>
      </c>
      <c r="AM982" t="s">
        <v>44</v>
      </c>
      <c r="AN982" t="s">
        <v>44</v>
      </c>
      <c r="AO982" t="s">
        <v>44</v>
      </c>
      <c r="AP982" t="s">
        <v>44</v>
      </c>
      <c r="AQ982" t="s">
        <v>44</v>
      </c>
      <c r="AR982" t="s">
        <v>44</v>
      </c>
      <c r="AS982" t="s">
        <v>1154</v>
      </c>
      <c r="AT982" t="s">
        <v>44</v>
      </c>
      <c r="AU982" t="s">
        <v>44</v>
      </c>
      <c r="AV982" t="s">
        <v>44</v>
      </c>
      <c r="AW982" t="s">
        <v>44</v>
      </c>
      <c r="AX982" t="s">
        <v>44</v>
      </c>
      <c r="AY982" t="s">
        <v>44</v>
      </c>
      <c r="AZ982" t="s">
        <v>44</v>
      </c>
      <c r="BA982" t="s">
        <v>1154</v>
      </c>
      <c r="BC982" t="s">
        <v>1179</v>
      </c>
      <c r="BD982" t="s">
        <v>44</v>
      </c>
      <c r="BE982" t="s">
        <v>1154</v>
      </c>
      <c r="BF982" t="s">
        <v>1154</v>
      </c>
      <c r="BG982" t="s">
        <v>1154</v>
      </c>
      <c r="BH982" t="s">
        <v>1154</v>
      </c>
      <c r="BI982" t="s">
        <v>1154</v>
      </c>
      <c r="BJ982" t="s">
        <v>1154</v>
      </c>
      <c r="BK982" t="s">
        <v>1154</v>
      </c>
      <c r="BL982" t="s">
        <v>1154</v>
      </c>
      <c r="BM982" t="s">
        <v>1154</v>
      </c>
    </row>
    <row r="983" spans="1:66" x14ac:dyDescent="0.2">
      <c r="A983" t="s">
        <v>1075</v>
      </c>
      <c r="B983" t="str">
        <f>INDEX([1]main!$B:$B,MATCH(A983,[1]main!$A:$A,0))</f>
        <v>REACH</v>
      </c>
      <c r="C983" t="s">
        <v>10</v>
      </c>
      <c r="D983" t="s">
        <v>11</v>
      </c>
      <c r="E983" t="s">
        <v>89</v>
      </c>
      <c r="F983" t="s">
        <v>13</v>
      </c>
      <c r="G983" t="s">
        <v>29</v>
      </c>
      <c r="H983" t="s">
        <v>10</v>
      </c>
      <c r="I983" t="s">
        <v>24</v>
      </c>
      <c r="J983" t="s">
        <v>1158</v>
      </c>
      <c r="L983" t="s">
        <v>1159</v>
      </c>
      <c r="N983" t="s">
        <v>10</v>
      </c>
      <c r="R983" t="s">
        <v>1155</v>
      </c>
      <c r="S983" t="s">
        <v>1154</v>
      </c>
      <c r="T983" t="s">
        <v>1154</v>
      </c>
      <c r="U983" t="s">
        <v>1154</v>
      </c>
      <c r="V983" t="s">
        <v>1154</v>
      </c>
      <c r="W983" t="s">
        <v>1154</v>
      </c>
      <c r="X983" t="s">
        <v>1154</v>
      </c>
      <c r="Y983" t="s">
        <v>1154</v>
      </c>
      <c r="Z983" t="s">
        <v>1154</v>
      </c>
      <c r="AA983" t="s">
        <v>1154</v>
      </c>
      <c r="AB983" t="s">
        <v>1154</v>
      </c>
      <c r="AC983" t="s">
        <v>44</v>
      </c>
      <c r="AD983" t="s">
        <v>1154</v>
      </c>
      <c r="AE983" t="s">
        <v>1154</v>
      </c>
      <c r="AG983" t="s">
        <v>1156</v>
      </c>
      <c r="AH983" t="s">
        <v>1154</v>
      </c>
      <c r="AI983" t="s">
        <v>1154</v>
      </c>
      <c r="AJ983" t="s">
        <v>44</v>
      </c>
      <c r="AK983" t="s">
        <v>1843</v>
      </c>
      <c r="AL983" t="s">
        <v>44</v>
      </c>
      <c r="AM983" t="s">
        <v>44</v>
      </c>
      <c r="AN983" t="s">
        <v>44</v>
      </c>
      <c r="AO983" t="s">
        <v>44</v>
      </c>
      <c r="AP983" t="s">
        <v>44</v>
      </c>
      <c r="AQ983" t="s">
        <v>44</v>
      </c>
      <c r="AR983" t="s">
        <v>44</v>
      </c>
      <c r="AS983" t="s">
        <v>1154</v>
      </c>
      <c r="AT983" t="s">
        <v>44</v>
      </c>
      <c r="AU983" t="s">
        <v>1154</v>
      </c>
      <c r="AV983" t="s">
        <v>44</v>
      </c>
      <c r="AW983" t="s">
        <v>44</v>
      </c>
      <c r="AX983" t="s">
        <v>44</v>
      </c>
      <c r="AY983" t="s">
        <v>44</v>
      </c>
      <c r="AZ983" t="s">
        <v>44</v>
      </c>
      <c r="BA983" t="s">
        <v>1154</v>
      </c>
      <c r="BC983" t="s">
        <v>1179</v>
      </c>
      <c r="BD983" t="s">
        <v>44</v>
      </c>
      <c r="BE983" t="s">
        <v>1154</v>
      </c>
      <c r="BF983" t="s">
        <v>1154</v>
      </c>
      <c r="BG983" t="s">
        <v>1154</v>
      </c>
      <c r="BH983" t="s">
        <v>1154</v>
      </c>
      <c r="BI983" t="s">
        <v>1154</v>
      </c>
      <c r="BJ983" t="s">
        <v>1154</v>
      </c>
      <c r="BK983" t="s">
        <v>1154</v>
      </c>
      <c r="BL983" t="s">
        <v>1154</v>
      </c>
      <c r="BM983" t="s">
        <v>1154</v>
      </c>
    </row>
    <row r="984" spans="1:66" x14ac:dyDescent="0.2">
      <c r="A984" t="s">
        <v>1076</v>
      </c>
      <c r="B984" t="str">
        <f>INDEX([1]main!$B:$B,MATCH(A984,[1]main!$A:$A,0))</f>
        <v>REACH</v>
      </c>
      <c r="C984" t="s">
        <v>10</v>
      </c>
      <c r="D984" t="s">
        <v>11</v>
      </c>
      <c r="E984" t="s">
        <v>89</v>
      </c>
      <c r="F984" t="s">
        <v>20</v>
      </c>
      <c r="G984" t="s">
        <v>10</v>
      </c>
      <c r="I984" t="s">
        <v>44</v>
      </c>
      <c r="J984" t="s">
        <v>1158</v>
      </c>
      <c r="L984" t="s">
        <v>1167</v>
      </c>
      <c r="P984" t="s">
        <v>29</v>
      </c>
      <c r="Q984" t="s">
        <v>1154</v>
      </c>
      <c r="R984" t="s">
        <v>1155</v>
      </c>
      <c r="S984" t="s">
        <v>1154</v>
      </c>
      <c r="T984" t="s">
        <v>1154</v>
      </c>
      <c r="U984" t="s">
        <v>1154</v>
      </c>
      <c r="V984" t="s">
        <v>1154</v>
      </c>
      <c r="W984" t="s">
        <v>1154</v>
      </c>
      <c r="X984" t="s">
        <v>1154</v>
      </c>
      <c r="Y984" t="s">
        <v>1154</v>
      </c>
      <c r="Z984" t="s">
        <v>1154</v>
      </c>
      <c r="AA984" t="s">
        <v>1154</v>
      </c>
      <c r="AB984" t="s">
        <v>1154</v>
      </c>
      <c r="AC984" t="s">
        <v>44</v>
      </c>
      <c r="AD984" t="s">
        <v>1154</v>
      </c>
      <c r="AE984" t="s">
        <v>1154</v>
      </c>
      <c r="AG984" t="s">
        <v>1156</v>
      </c>
      <c r="AH984" t="s">
        <v>1154</v>
      </c>
      <c r="AI984" t="s">
        <v>1154</v>
      </c>
      <c r="AJ984" t="s">
        <v>44</v>
      </c>
      <c r="AK984" t="s">
        <v>1844</v>
      </c>
      <c r="AL984" t="s">
        <v>44</v>
      </c>
      <c r="AM984" t="s">
        <v>44</v>
      </c>
      <c r="AN984" t="s">
        <v>1154</v>
      </c>
      <c r="AO984" t="s">
        <v>44</v>
      </c>
      <c r="AP984" t="s">
        <v>44</v>
      </c>
      <c r="AQ984" t="s">
        <v>1154</v>
      </c>
      <c r="AR984" t="s">
        <v>1154</v>
      </c>
      <c r="AS984" t="s">
        <v>1154</v>
      </c>
      <c r="AT984" t="s">
        <v>1154</v>
      </c>
      <c r="AU984" t="s">
        <v>1154</v>
      </c>
      <c r="AV984" t="s">
        <v>44</v>
      </c>
      <c r="AW984" t="s">
        <v>1154</v>
      </c>
      <c r="AX984" t="s">
        <v>44</v>
      </c>
      <c r="AY984" t="s">
        <v>1154</v>
      </c>
      <c r="AZ984" t="s">
        <v>1154</v>
      </c>
      <c r="BA984" t="s">
        <v>1154</v>
      </c>
      <c r="BC984" t="s">
        <v>1179</v>
      </c>
      <c r="BD984" t="s">
        <v>44</v>
      </c>
      <c r="BE984" t="s">
        <v>1154</v>
      </c>
      <c r="BF984" t="s">
        <v>1154</v>
      </c>
      <c r="BG984" t="s">
        <v>1154</v>
      </c>
      <c r="BH984" t="s">
        <v>1154</v>
      </c>
      <c r="BI984" t="s">
        <v>1154</v>
      </c>
      <c r="BJ984" t="s">
        <v>1154</v>
      </c>
      <c r="BK984" t="s">
        <v>1154</v>
      </c>
      <c r="BL984" t="s">
        <v>1154</v>
      </c>
      <c r="BM984" t="s">
        <v>1154</v>
      </c>
    </row>
    <row r="985" spans="1:66" x14ac:dyDescent="0.2">
      <c r="A985" t="s">
        <v>1077</v>
      </c>
      <c r="B985" t="str">
        <f>INDEX([1]main!$B:$B,MATCH(A985,[1]main!$A:$A,0))</f>
        <v>REACH</v>
      </c>
      <c r="C985" t="s">
        <v>10</v>
      </c>
      <c r="D985" t="s">
        <v>22</v>
      </c>
      <c r="E985" t="s">
        <v>526</v>
      </c>
      <c r="F985" t="s">
        <v>13</v>
      </c>
      <c r="G985" t="s">
        <v>10</v>
      </c>
      <c r="I985" t="s">
        <v>44</v>
      </c>
      <c r="J985" t="s">
        <v>1158</v>
      </c>
      <c r="L985" t="s">
        <v>1159</v>
      </c>
      <c r="N985" t="s">
        <v>10</v>
      </c>
      <c r="R985" t="s">
        <v>1155</v>
      </c>
      <c r="S985" t="s">
        <v>1154</v>
      </c>
      <c r="T985" t="s">
        <v>1154</v>
      </c>
      <c r="U985" t="s">
        <v>1154</v>
      </c>
      <c r="V985" t="s">
        <v>1154</v>
      </c>
      <c r="W985" t="s">
        <v>1154</v>
      </c>
      <c r="X985" t="s">
        <v>1154</v>
      </c>
      <c r="Y985" t="s">
        <v>1154</v>
      </c>
      <c r="Z985" t="s">
        <v>1154</v>
      </c>
      <c r="AA985" t="s">
        <v>1154</v>
      </c>
      <c r="AB985" t="s">
        <v>1154</v>
      </c>
      <c r="AC985" t="s">
        <v>44</v>
      </c>
      <c r="AD985" t="s">
        <v>1154</v>
      </c>
      <c r="AE985" t="s">
        <v>1154</v>
      </c>
      <c r="AG985" t="s">
        <v>1181</v>
      </c>
      <c r="AH985" t="s">
        <v>1154</v>
      </c>
      <c r="AI985" t="s">
        <v>44</v>
      </c>
      <c r="AJ985" t="s">
        <v>1154</v>
      </c>
      <c r="BC985" t="s">
        <v>1435</v>
      </c>
      <c r="BD985" t="s">
        <v>1154</v>
      </c>
      <c r="BE985" t="s">
        <v>1154</v>
      </c>
      <c r="BF985" t="s">
        <v>1154</v>
      </c>
      <c r="BG985" t="s">
        <v>1154</v>
      </c>
      <c r="BH985" t="s">
        <v>44</v>
      </c>
      <c r="BI985" t="s">
        <v>1154</v>
      </c>
      <c r="BJ985" t="s">
        <v>44</v>
      </c>
      <c r="BK985" t="s">
        <v>1154</v>
      </c>
      <c r="BL985" t="s">
        <v>1154</v>
      </c>
      <c r="BM985" t="s">
        <v>1154</v>
      </c>
    </row>
    <row r="986" spans="1:66" x14ac:dyDescent="0.2">
      <c r="A986" t="s">
        <v>1078</v>
      </c>
      <c r="B986" t="str">
        <f>INDEX([1]main!$B:$B,MATCH(A986,[1]main!$A:$A,0))</f>
        <v>REACH</v>
      </c>
      <c r="C986" t="s">
        <v>10</v>
      </c>
      <c r="D986" t="s">
        <v>22</v>
      </c>
      <c r="E986" t="s">
        <v>216</v>
      </c>
      <c r="F986" t="s">
        <v>13</v>
      </c>
      <c r="G986" t="s">
        <v>10</v>
      </c>
      <c r="I986" t="s">
        <v>14</v>
      </c>
      <c r="J986" t="s">
        <v>1158</v>
      </c>
      <c r="L986" t="s">
        <v>1159</v>
      </c>
      <c r="N986" t="s">
        <v>10</v>
      </c>
      <c r="R986" t="s">
        <v>1708</v>
      </c>
      <c r="S986" t="s">
        <v>1154</v>
      </c>
      <c r="T986" t="s">
        <v>44</v>
      </c>
      <c r="U986" t="s">
        <v>1154</v>
      </c>
      <c r="V986" t="s">
        <v>1154</v>
      </c>
      <c r="W986" t="s">
        <v>1154</v>
      </c>
      <c r="X986" t="s">
        <v>1154</v>
      </c>
      <c r="Y986" t="s">
        <v>1154</v>
      </c>
      <c r="Z986" t="s">
        <v>44</v>
      </c>
      <c r="AA986" t="s">
        <v>1154</v>
      </c>
      <c r="AB986" t="s">
        <v>1154</v>
      </c>
      <c r="AC986" t="s">
        <v>1154</v>
      </c>
      <c r="AD986" t="s">
        <v>1154</v>
      </c>
      <c r="AE986" t="s">
        <v>1154</v>
      </c>
      <c r="AG986" t="s">
        <v>1181</v>
      </c>
      <c r="AH986" t="s">
        <v>1154</v>
      </c>
      <c r="AI986" t="s">
        <v>44</v>
      </c>
      <c r="AJ986" t="s">
        <v>1154</v>
      </c>
      <c r="BC986" t="s">
        <v>1179</v>
      </c>
      <c r="BD986" t="s">
        <v>44</v>
      </c>
      <c r="BE986" t="s">
        <v>1154</v>
      </c>
      <c r="BF986" t="s">
        <v>1154</v>
      </c>
      <c r="BG986" t="s">
        <v>1154</v>
      </c>
      <c r="BH986" t="s">
        <v>1154</v>
      </c>
      <c r="BI986" t="s">
        <v>1154</v>
      </c>
      <c r="BJ986" t="s">
        <v>1154</v>
      </c>
      <c r="BK986" t="s">
        <v>1154</v>
      </c>
      <c r="BL986" t="s">
        <v>1154</v>
      </c>
      <c r="BM986" t="s">
        <v>1154</v>
      </c>
    </row>
    <row r="987" spans="1:66" x14ac:dyDescent="0.2">
      <c r="A987" t="s">
        <v>1079</v>
      </c>
      <c r="B987" t="str">
        <f>INDEX([1]main!$B:$B,MATCH(A987,[1]main!$A:$A,0))</f>
        <v>REACH</v>
      </c>
      <c r="C987" t="s">
        <v>10</v>
      </c>
      <c r="D987" t="s">
        <v>22</v>
      </c>
      <c r="E987" t="s">
        <v>80</v>
      </c>
      <c r="F987" t="s">
        <v>13</v>
      </c>
      <c r="G987" t="s">
        <v>10</v>
      </c>
      <c r="I987" t="s">
        <v>44</v>
      </c>
      <c r="J987" t="s">
        <v>1158</v>
      </c>
      <c r="L987" t="s">
        <v>1159</v>
      </c>
      <c r="N987" t="s">
        <v>10</v>
      </c>
      <c r="R987" t="s">
        <v>1155</v>
      </c>
      <c r="S987" t="s">
        <v>1154</v>
      </c>
      <c r="T987" t="s">
        <v>1154</v>
      </c>
      <c r="U987" t="s">
        <v>1154</v>
      </c>
      <c r="V987" t="s">
        <v>1154</v>
      </c>
      <c r="W987" t="s">
        <v>1154</v>
      </c>
      <c r="X987" t="s">
        <v>1154</v>
      </c>
      <c r="Y987" t="s">
        <v>1154</v>
      </c>
      <c r="Z987" t="s">
        <v>1154</v>
      </c>
      <c r="AA987" t="s">
        <v>1154</v>
      </c>
      <c r="AB987" t="s">
        <v>1154</v>
      </c>
      <c r="AC987" t="s">
        <v>44</v>
      </c>
      <c r="AD987" t="s">
        <v>1154</v>
      </c>
      <c r="AE987" t="s">
        <v>1154</v>
      </c>
      <c r="AG987" t="s">
        <v>1156</v>
      </c>
      <c r="AH987" t="s">
        <v>1154</v>
      </c>
      <c r="AI987" t="s">
        <v>1154</v>
      </c>
      <c r="AJ987" t="s">
        <v>44</v>
      </c>
      <c r="AK987" t="s">
        <v>1845</v>
      </c>
      <c r="AL987" t="s">
        <v>44</v>
      </c>
      <c r="AM987" t="s">
        <v>44</v>
      </c>
      <c r="AN987" t="s">
        <v>1154</v>
      </c>
      <c r="AO987" t="s">
        <v>44</v>
      </c>
      <c r="AP987" t="s">
        <v>1154</v>
      </c>
      <c r="AQ987" t="s">
        <v>1154</v>
      </c>
      <c r="AR987" t="s">
        <v>1154</v>
      </c>
      <c r="AS987" t="s">
        <v>1154</v>
      </c>
      <c r="AT987" t="s">
        <v>1154</v>
      </c>
      <c r="AU987" t="s">
        <v>1154</v>
      </c>
      <c r="AV987" t="s">
        <v>44</v>
      </c>
      <c r="AW987" t="s">
        <v>1154</v>
      </c>
      <c r="AX987" t="s">
        <v>44</v>
      </c>
      <c r="AY987" t="s">
        <v>1154</v>
      </c>
      <c r="AZ987" t="s">
        <v>1154</v>
      </c>
      <c r="BA987" t="s">
        <v>1154</v>
      </c>
      <c r="BC987" t="s">
        <v>1179</v>
      </c>
      <c r="BD987" t="s">
        <v>44</v>
      </c>
      <c r="BE987" t="s">
        <v>1154</v>
      </c>
      <c r="BF987" t="s">
        <v>1154</v>
      </c>
      <c r="BG987" t="s">
        <v>1154</v>
      </c>
      <c r="BH987" t="s">
        <v>1154</v>
      </c>
      <c r="BI987" t="s">
        <v>1154</v>
      </c>
      <c r="BJ987" t="s">
        <v>1154</v>
      </c>
      <c r="BK987" t="s">
        <v>1154</v>
      </c>
      <c r="BL987" t="s">
        <v>1154</v>
      </c>
      <c r="BM987" t="s">
        <v>1154</v>
      </c>
    </row>
    <row r="988" spans="1:66" x14ac:dyDescent="0.2">
      <c r="A988" t="s">
        <v>1080</v>
      </c>
      <c r="B988" t="str">
        <f>INDEX([1]main!$B:$B,MATCH(A988,[1]main!$A:$A,0))</f>
        <v>REACH</v>
      </c>
      <c r="C988" t="s">
        <v>10</v>
      </c>
      <c r="D988" t="s">
        <v>22</v>
      </c>
      <c r="E988" t="s">
        <v>58</v>
      </c>
      <c r="F988" t="s">
        <v>13</v>
      </c>
      <c r="G988" t="s">
        <v>10</v>
      </c>
      <c r="I988" t="s">
        <v>44</v>
      </c>
      <c r="J988" t="s">
        <v>1158</v>
      </c>
      <c r="L988" t="s">
        <v>1159</v>
      </c>
      <c r="N988" t="s">
        <v>10</v>
      </c>
      <c r="R988" t="s">
        <v>1155</v>
      </c>
      <c r="S988" t="s">
        <v>1154</v>
      </c>
      <c r="T988" t="s">
        <v>1154</v>
      </c>
      <c r="U988" t="s">
        <v>1154</v>
      </c>
      <c r="V988" t="s">
        <v>1154</v>
      </c>
      <c r="W988" t="s">
        <v>1154</v>
      </c>
      <c r="X988" t="s">
        <v>1154</v>
      </c>
      <c r="Y988" t="s">
        <v>1154</v>
      </c>
      <c r="Z988" t="s">
        <v>1154</v>
      </c>
      <c r="AA988" t="s">
        <v>1154</v>
      </c>
      <c r="AB988" t="s">
        <v>1154</v>
      </c>
      <c r="AC988" t="s">
        <v>44</v>
      </c>
      <c r="AD988" t="s">
        <v>1154</v>
      </c>
      <c r="AE988" t="s">
        <v>1154</v>
      </c>
      <c r="AG988" t="s">
        <v>1181</v>
      </c>
      <c r="AH988" t="s">
        <v>1154</v>
      </c>
      <c r="AI988" t="s">
        <v>44</v>
      </c>
      <c r="AJ988" t="s">
        <v>1154</v>
      </c>
      <c r="BC988" t="s">
        <v>1179</v>
      </c>
      <c r="BD988" t="s">
        <v>44</v>
      </c>
      <c r="BE988" t="s">
        <v>1154</v>
      </c>
      <c r="BF988" t="s">
        <v>1154</v>
      </c>
      <c r="BG988" t="s">
        <v>1154</v>
      </c>
      <c r="BH988" t="s">
        <v>1154</v>
      </c>
      <c r="BI988" t="s">
        <v>1154</v>
      </c>
      <c r="BJ988" t="s">
        <v>1154</v>
      </c>
      <c r="BK988" t="s">
        <v>1154</v>
      </c>
      <c r="BL988" t="s">
        <v>1154</v>
      </c>
      <c r="BM988" t="s">
        <v>1154</v>
      </c>
    </row>
    <row r="989" spans="1:66" x14ac:dyDescent="0.2">
      <c r="A989" t="s">
        <v>1081</v>
      </c>
      <c r="B989" t="str">
        <f>INDEX([1]main!$B:$B,MATCH(A989,[1]main!$A:$A,0))</f>
        <v>REACH</v>
      </c>
      <c r="C989" t="s">
        <v>10</v>
      </c>
      <c r="D989" t="s">
        <v>22</v>
      </c>
      <c r="E989" t="s">
        <v>187</v>
      </c>
      <c r="F989" t="s">
        <v>20</v>
      </c>
      <c r="G989" t="s">
        <v>29</v>
      </c>
      <c r="H989" t="s">
        <v>10</v>
      </c>
      <c r="I989" t="s">
        <v>17</v>
      </c>
      <c r="J989" t="s">
        <v>1151</v>
      </c>
      <c r="L989" t="s">
        <v>1159</v>
      </c>
      <c r="N989" t="s">
        <v>10</v>
      </c>
      <c r="R989" t="s">
        <v>1155</v>
      </c>
      <c r="S989" t="s">
        <v>1154</v>
      </c>
      <c r="T989" t="s">
        <v>1154</v>
      </c>
      <c r="U989" t="s">
        <v>1154</v>
      </c>
      <c r="V989" t="s">
        <v>1154</v>
      </c>
      <c r="W989" t="s">
        <v>1154</v>
      </c>
      <c r="X989" t="s">
        <v>1154</v>
      </c>
      <c r="Y989" t="s">
        <v>1154</v>
      </c>
      <c r="Z989" t="s">
        <v>1154</v>
      </c>
      <c r="AA989" t="s">
        <v>1154</v>
      </c>
      <c r="AB989" t="s">
        <v>1154</v>
      </c>
      <c r="AC989" t="s">
        <v>44</v>
      </c>
      <c r="AD989" t="s">
        <v>1154</v>
      </c>
      <c r="AE989" t="s">
        <v>1154</v>
      </c>
      <c r="AG989" t="s">
        <v>1156</v>
      </c>
      <c r="AH989" t="s">
        <v>1154</v>
      </c>
      <c r="AI989" t="s">
        <v>1154</v>
      </c>
      <c r="AJ989" t="s">
        <v>44</v>
      </c>
      <c r="AK989" t="s">
        <v>1846</v>
      </c>
      <c r="AL989" t="s">
        <v>44</v>
      </c>
      <c r="AM989" t="s">
        <v>44</v>
      </c>
      <c r="AN989" t="s">
        <v>44</v>
      </c>
      <c r="AO989" t="s">
        <v>44</v>
      </c>
      <c r="AP989" t="s">
        <v>44</v>
      </c>
      <c r="AQ989" t="s">
        <v>44</v>
      </c>
      <c r="AR989" t="s">
        <v>44</v>
      </c>
      <c r="AS989" t="s">
        <v>44</v>
      </c>
      <c r="AT989" t="s">
        <v>44</v>
      </c>
      <c r="AU989" t="s">
        <v>44</v>
      </c>
      <c r="AV989" t="s">
        <v>44</v>
      </c>
      <c r="AW989" t="s">
        <v>44</v>
      </c>
      <c r="AX989" t="s">
        <v>44</v>
      </c>
      <c r="AY989" t="s">
        <v>44</v>
      </c>
      <c r="AZ989" t="s">
        <v>44</v>
      </c>
      <c r="BA989" t="s">
        <v>1154</v>
      </c>
      <c r="BC989" t="s">
        <v>1232</v>
      </c>
      <c r="BD989" t="s">
        <v>44</v>
      </c>
      <c r="BE989" t="s">
        <v>1154</v>
      </c>
      <c r="BF989" t="s">
        <v>1154</v>
      </c>
      <c r="BG989" t="s">
        <v>1154</v>
      </c>
      <c r="BH989" t="s">
        <v>1154</v>
      </c>
      <c r="BI989" t="s">
        <v>1154</v>
      </c>
      <c r="BJ989" t="s">
        <v>1154</v>
      </c>
      <c r="BK989" t="s">
        <v>1154</v>
      </c>
      <c r="BL989" t="s">
        <v>44</v>
      </c>
      <c r="BM989" t="s">
        <v>1154</v>
      </c>
      <c r="BN989" t="s">
        <v>1233</v>
      </c>
    </row>
    <row r="990" spans="1:66" x14ac:dyDescent="0.2">
      <c r="A990" t="s">
        <v>1082</v>
      </c>
      <c r="B990" t="str">
        <f>INDEX([1]main!$B:$B,MATCH(A990,[1]main!$A:$A,0))</f>
        <v>REACH</v>
      </c>
      <c r="C990" t="s">
        <v>10</v>
      </c>
      <c r="D990" t="s">
        <v>22</v>
      </c>
      <c r="E990" t="s">
        <v>110</v>
      </c>
      <c r="F990" t="s">
        <v>13</v>
      </c>
      <c r="G990" t="s">
        <v>10</v>
      </c>
      <c r="I990" t="s">
        <v>62</v>
      </c>
      <c r="J990" t="s">
        <v>1158</v>
      </c>
      <c r="L990" t="s">
        <v>1159</v>
      </c>
      <c r="N990" t="s">
        <v>10</v>
      </c>
      <c r="R990" t="s">
        <v>1155</v>
      </c>
      <c r="S990" t="s">
        <v>1154</v>
      </c>
      <c r="T990" t="s">
        <v>1154</v>
      </c>
      <c r="U990" t="s">
        <v>1154</v>
      </c>
      <c r="V990" t="s">
        <v>1154</v>
      </c>
      <c r="W990" t="s">
        <v>1154</v>
      </c>
      <c r="X990" t="s">
        <v>1154</v>
      </c>
      <c r="Y990" t="s">
        <v>1154</v>
      </c>
      <c r="Z990" t="s">
        <v>1154</v>
      </c>
      <c r="AA990" t="s">
        <v>1154</v>
      </c>
      <c r="AB990" t="s">
        <v>1154</v>
      </c>
      <c r="AC990" t="s">
        <v>44</v>
      </c>
      <c r="AD990" t="s">
        <v>1154</v>
      </c>
      <c r="AE990" t="s">
        <v>1154</v>
      </c>
      <c r="AG990" t="s">
        <v>1156</v>
      </c>
      <c r="AH990" t="s">
        <v>1154</v>
      </c>
      <c r="AI990" t="s">
        <v>1154</v>
      </c>
      <c r="AJ990" t="s">
        <v>44</v>
      </c>
      <c r="AK990" t="s">
        <v>1278</v>
      </c>
      <c r="AL990" t="s">
        <v>44</v>
      </c>
      <c r="AM990" t="s">
        <v>44</v>
      </c>
      <c r="AN990" t="s">
        <v>1154</v>
      </c>
      <c r="AO990" t="s">
        <v>1154</v>
      </c>
      <c r="AP990" t="s">
        <v>44</v>
      </c>
      <c r="AQ990" t="s">
        <v>44</v>
      </c>
      <c r="AR990" t="s">
        <v>44</v>
      </c>
      <c r="AS990" t="s">
        <v>1154</v>
      </c>
      <c r="AT990" t="s">
        <v>1154</v>
      </c>
      <c r="AU990" t="s">
        <v>1154</v>
      </c>
      <c r="AV990" t="s">
        <v>44</v>
      </c>
      <c r="AW990" t="s">
        <v>1154</v>
      </c>
      <c r="AX990" t="s">
        <v>44</v>
      </c>
      <c r="AY990" t="s">
        <v>1154</v>
      </c>
      <c r="AZ990" t="s">
        <v>1154</v>
      </c>
      <c r="BA990" t="s">
        <v>1154</v>
      </c>
      <c r="BC990" t="s">
        <v>1266</v>
      </c>
      <c r="BD990" t="s">
        <v>1154</v>
      </c>
      <c r="BE990" t="s">
        <v>1154</v>
      </c>
      <c r="BF990" t="s">
        <v>1154</v>
      </c>
      <c r="BG990" t="s">
        <v>1154</v>
      </c>
      <c r="BH990" t="s">
        <v>1154</v>
      </c>
      <c r="BI990" t="s">
        <v>1154</v>
      </c>
      <c r="BJ990" t="s">
        <v>1154</v>
      </c>
      <c r="BK990" t="s">
        <v>44</v>
      </c>
      <c r="BL990" t="s">
        <v>1154</v>
      </c>
      <c r="BM990" t="s">
        <v>1154</v>
      </c>
    </row>
    <row r="991" spans="1:66" x14ac:dyDescent="0.2">
      <c r="A991" t="s">
        <v>1083</v>
      </c>
      <c r="B991" t="str">
        <f>INDEX([1]main!$B:$B,MATCH(A991,[1]main!$A:$A,0))</f>
        <v>REACH</v>
      </c>
      <c r="C991" t="s">
        <v>10</v>
      </c>
      <c r="D991" t="s">
        <v>22</v>
      </c>
      <c r="E991" t="s">
        <v>183</v>
      </c>
      <c r="F991" t="s">
        <v>13</v>
      </c>
      <c r="G991" t="s">
        <v>10</v>
      </c>
      <c r="I991" t="s">
        <v>24</v>
      </c>
      <c r="J991" t="s">
        <v>1158</v>
      </c>
      <c r="L991" t="s">
        <v>1159</v>
      </c>
      <c r="N991" t="s">
        <v>10</v>
      </c>
      <c r="R991" t="s">
        <v>1155</v>
      </c>
      <c r="S991" t="s">
        <v>1154</v>
      </c>
      <c r="T991" t="s">
        <v>1154</v>
      </c>
      <c r="U991" t="s">
        <v>1154</v>
      </c>
      <c r="V991" t="s">
        <v>1154</v>
      </c>
      <c r="W991" t="s">
        <v>1154</v>
      </c>
      <c r="X991" t="s">
        <v>1154</v>
      </c>
      <c r="Y991" t="s">
        <v>1154</v>
      </c>
      <c r="Z991" t="s">
        <v>1154</v>
      </c>
      <c r="AA991" t="s">
        <v>1154</v>
      </c>
      <c r="AB991" t="s">
        <v>1154</v>
      </c>
      <c r="AC991" t="s">
        <v>44</v>
      </c>
      <c r="AD991" t="s">
        <v>1154</v>
      </c>
      <c r="AE991" t="s">
        <v>1154</v>
      </c>
      <c r="AG991" t="s">
        <v>1156</v>
      </c>
      <c r="AH991" t="s">
        <v>1154</v>
      </c>
      <c r="AI991" t="s">
        <v>1154</v>
      </c>
      <c r="AJ991" t="s">
        <v>44</v>
      </c>
      <c r="AK991" t="s">
        <v>1847</v>
      </c>
      <c r="AL991" t="s">
        <v>44</v>
      </c>
      <c r="AM991" t="s">
        <v>44</v>
      </c>
      <c r="AN991" t="s">
        <v>1154</v>
      </c>
      <c r="AO991" t="s">
        <v>1154</v>
      </c>
      <c r="AP991" t="s">
        <v>44</v>
      </c>
      <c r="AQ991" t="s">
        <v>1154</v>
      </c>
      <c r="AR991" t="s">
        <v>44</v>
      </c>
      <c r="AS991" t="s">
        <v>1154</v>
      </c>
      <c r="AT991" t="s">
        <v>1154</v>
      </c>
      <c r="AU991" t="s">
        <v>1154</v>
      </c>
      <c r="AV991" t="s">
        <v>44</v>
      </c>
      <c r="AW991" t="s">
        <v>1154</v>
      </c>
      <c r="AX991" t="s">
        <v>44</v>
      </c>
      <c r="AY991" t="s">
        <v>1154</v>
      </c>
      <c r="AZ991" t="s">
        <v>1154</v>
      </c>
      <c r="BA991" t="s">
        <v>1154</v>
      </c>
      <c r="BC991" t="s">
        <v>1179</v>
      </c>
      <c r="BD991" t="s">
        <v>44</v>
      </c>
      <c r="BE991" t="s">
        <v>1154</v>
      </c>
      <c r="BF991" t="s">
        <v>1154</v>
      </c>
      <c r="BG991" t="s">
        <v>1154</v>
      </c>
      <c r="BH991" t="s">
        <v>1154</v>
      </c>
      <c r="BI991" t="s">
        <v>1154</v>
      </c>
      <c r="BJ991" t="s">
        <v>1154</v>
      </c>
      <c r="BK991" t="s">
        <v>1154</v>
      </c>
      <c r="BL991" t="s">
        <v>1154</v>
      </c>
      <c r="BM991" t="s">
        <v>1154</v>
      </c>
    </row>
    <row r="992" spans="1:66" x14ac:dyDescent="0.2">
      <c r="A992" t="s">
        <v>1084</v>
      </c>
      <c r="B992" t="str">
        <f>INDEX([1]main!$B:$B,MATCH(A992,[1]main!$A:$A,0))</f>
        <v>REACH</v>
      </c>
      <c r="C992" t="s">
        <v>10</v>
      </c>
      <c r="D992" t="s">
        <v>22</v>
      </c>
      <c r="E992" t="s">
        <v>128</v>
      </c>
      <c r="F992" t="s">
        <v>20</v>
      </c>
      <c r="G992" t="s">
        <v>10</v>
      </c>
      <c r="I992" t="s">
        <v>14</v>
      </c>
      <c r="J992" t="s">
        <v>1158</v>
      </c>
      <c r="L992" t="s">
        <v>1152</v>
      </c>
      <c r="O992" t="s">
        <v>29</v>
      </c>
      <c r="P992" t="s">
        <v>10</v>
      </c>
      <c r="R992" t="s">
        <v>1155</v>
      </c>
      <c r="S992" t="s">
        <v>1154</v>
      </c>
      <c r="T992" t="s">
        <v>1154</v>
      </c>
      <c r="U992" t="s">
        <v>1154</v>
      </c>
      <c r="V992" t="s">
        <v>1154</v>
      </c>
      <c r="W992" t="s">
        <v>1154</v>
      </c>
      <c r="X992" t="s">
        <v>1154</v>
      </c>
      <c r="Y992" t="s">
        <v>1154</v>
      </c>
      <c r="Z992" t="s">
        <v>1154</v>
      </c>
      <c r="AA992" t="s">
        <v>1154</v>
      </c>
      <c r="AB992" t="s">
        <v>1154</v>
      </c>
      <c r="AC992" t="s">
        <v>44</v>
      </c>
      <c r="AD992" t="s">
        <v>1154</v>
      </c>
      <c r="AE992" t="s">
        <v>1154</v>
      </c>
      <c r="AG992" t="s">
        <v>1156</v>
      </c>
      <c r="AH992" t="s">
        <v>1154</v>
      </c>
      <c r="AI992" t="s">
        <v>1154</v>
      </c>
      <c r="AJ992" t="s">
        <v>44</v>
      </c>
      <c r="AK992" t="s">
        <v>1848</v>
      </c>
      <c r="AL992" t="s">
        <v>44</v>
      </c>
      <c r="AM992" t="s">
        <v>44</v>
      </c>
      <c r="AN992" t="s">
        <v>44</v>
      </c>
      <c r="AO992" t="s">
        <v>1154</v>
      </c>
      <c r="AP992" t="s">
        <v>44</v>
      </c>
      <c r="AQ992" t="s">
        <v>44</v>
      </c>
      <c r="AR992" t="s">
        <v>1154</v>
      </c>
      <c r="AS992" t="s">
        <v>44</v>
      </c>
      <c r="AT992" t="s">
        <v>44</v>
      </c>
      <c r="AU992" t="s">
        <v>44</v>
      </c>
      <c r="AV992" t="s">
        <v>44</v>
      </c>
      <c r="AW992" t="s">
        <v>1154</v>
      </c>
      <c r="AX992" t="s">
        <v>44</v>
      </c>
      <c r="AY992" t="s">
        <v>1154</v>
      </c>
      <c r="AZ992" t="s">
        <v>44</v>
      </c>
      <c r="BA992" t="s">
        <v>1154</v>
      </c>
      <c r="BC992" t="s">
        <v>1303</v>
      </c>
      <c r="BD992" t="s">
        <v>1154</v>
      </c>
      <c r="BE992" t="s">
        <v>44</v>
      </c>
      <c r="BF992" t="s">
        <v>1154</v>
      </c>
      <c r="BG992" t="s">
        <v>1154</v>
      </c>
      <c r="BH992" t="s">
        <v>1154</v>
      </c>
      <c r="BI992" t="s">
        <v>1154</v>
      </c>
      <c r="BJ992" t="s">
        <v>1154</v>
      </c>
      <c r="BK992" t="s">
        <v>1154</v>
      </c>
      <c r="BL992" t="s">
        <v>1154</v>
      </c>
      <c r="BM992" t="s">
        <v>1154</v>
      </c>
    </row>
    <row r="993" spans="1:65" x14ac:dyDescent="0.2">
      <c r="A993" t="s">
        <v>1085</v>
      </c>
      <c r="B993" t="str">
        <f>INDEX([1]main!$B:$B,MATCH(A993,[1]main!$A:$A,0))</f>
        <v>REACH</v>
      </c>
      <c r="C993" t="s">
        <v>10</v>
      </c>
      <c r="D993" t="s">
        <v>22</v>
      </c>
      <c r="E993" t="s">
        <v>36</v>
      </c>
      <c r="F993" t="s">
        <v>20</v>
      </c>
      <c r="G993" t="s">
        <v>10</v>
      </c>
      <c r="I993" t="s">
        <v>44</v>
      </c>
      <c r="J993" t="s">
        <v>1158</v>
      </c>
      <c r="L993" t="s">
        <v>1159</v>
      </c>
      <c r="N993" t="s">
        <v>10</v>
      </c>
      <c r="R993" t="s">
        <v>1155</v>
      </c>
      <c r="S993" t="s">
        <v>1154</v>
      </c>
      <c r="T993" t="s">
        <v>1154</v>
      </c>
      <c r="U993" t="s">
        <v>1154</v>
      </c>
      <c r="V993" t="s">
        <v>1154</v>
      </c>
      <c r="W993" t="s">
        <v>1154</v>
      </c>
      <c r="X993" t="s">
        <v>1154</v>
      </c>
      <c r="Y993" t="s">
        <v>1154</v>
      </c>
      <c r="Z993" t="s">
        <v>1154</v>
      </c>
      <c r="AA993" t="s">
        <v>1154</v>
      </c>
      <c r="AB993" t="s">
        <v>1154</v>
      </c>
      <c r="AC993" t="s">
        <v>44</v>
      </c>
      <c r="AD993" t="s">
        <v>1154</v>
      </c>
      <c r="AE993" t="s">
        <v>1154</v>
      </c>
      <c r="AG993" t="s">
        <v>1156</v>
      </c>
      <c r="AH993" t="s">
        <v>1154</v>
      </c>
      <c r="AI993" t="s">
        <v>1154</v>
      </c>
      <c r="AJ993" t="s">
        <v>44</v>
      </c>
      <c r="AK993" t="s">
        <v>1849</v>
      </c>
      <c r="AL993" t="s">
        <v>44</v>
      </c>
      <c r="AM993" t="s">
        <v>44</v>
      </c>
      <c r="AN993" t="s">
        <v>44</v>
      </c>
      <c r="AO993" t="s">
        <v>1154</v>
      </c>
      <c r="AP993" t="s">
        <v>44</v>
      </c>
      <c r="AQ993" t="s">
        <v>44</v>
      </c>
      <c r="AR993" t="s">
        <v>44</v>
      </c>
      <c r="AS993" t="s">
        <v>44</v>
      </c>
      <c r="AT993" t="s">
        <v>44</v>
      </c>
      <c r="AU993" t="s">
        <v>44</v>
      </c>
      <c r="AV993" t="s">
        <v>44</v>
      </c>
      <c r="AW993" t="s">
        <v>1154</v>
      </c>
      <c r="AX993" t="s">
        <v>44</v>
      </c>
      <c r="AY993" t="s">
        <v>1154</v>
      </c>
      <c r="AZ993" t="s">
        <v>44</v>
      </c>
      <c r="BA993" t="s">
        <v>1154</v>
      </c>
      <c r="BC993" t="s">
        <v>1303</v>
      </c>
      <c r="BD993" t="s">
        <v>1154</v>
      </c>
      <c r="BE993" t="s">
        <v>44</v>
      </c>
      <c r="BF993" t="s">
        <v>1154</v>
      </c>
      <c r="BG993" t="s">
        <v>1154</v>
      </c>
      <c r="BH993" t="s">
        <v>1154</v>
      </c>
      <c r="BI993" t="s">
        <v>1154</v>
      </c>
      <c r="BJ993" t="s">
        <v>1154</v>
      </c>
      <c r="BK993" t="s">
        <v>1154</v>
      </c>
      <c r="BL993" t="s">
        <v>1154</v>
      </c>
      <c r="BM993" t="s">
        <v>1154</v>
      </c>
    </row>
    <row r="994" spans="1:65" x14ac:dyDescent="0.2">
      <c r="A994" t="s">
        <v>1086</v>
      </c>
      <c r="B994" t="str">
        <f>INDEX([1]main!$B:$B,MATCH(A994,[1]main!$A:$A,0))</f>
        <v>REACH</v>
      </c>
      <c r="C994" t="s">
        <v>10</v>
      </c>
      <c r="D994" t="s">
        <v>22</v>
      </c>
      <c r="E994" t="s">
        <v>119</v>
      </c>
      <c r="F994" t="s">
        <v>13</v>
      </c>
      <c r="G994" t="s">
        <v>29</v>
      </c>
      <c r="H994" t="s">
        <v>10</v>
      </c>
      <c r="I994" t="s">
        <v>17</v>
      </c>
      <c r="J994" t="s">
        <v>1158</v>
      </c>
      <c r="L994" t="s">
        <v>1159</v>
      </c>
      <c r="N994" t="s">
        <v>10</v>
      </c>
      <c r="R994" t="s">
        <v>1155</v>
      </c>
      <c r="S994" t="s">
        <v>1154</v>
      </c>
      <c r="T994" t="s">
        <v>1154</v>
      </c>
      <c r="U994" t="s">
        <v>1154</v>
      </c>
      <c r="V994" t="s">
        <v>1154</v>
      </c>
      <c r="W994" t="s">
        <v>1154</v>
      </c>
      <c r="X994" t="s">
        <v>1154</v>
      </c>
      <c r="Y994" t="s">
        <v>1154</v>
      </c>
      <c r="Z994" t="s">
        <v>1154</v>
      </c>
      <c r="AA994" t="s">
        <v>1154</v>
      </c>
      <c r="AB994" t="s">
        <v>1154</v>
      </c>
      <c r="AC994" t="s">
        <v>44</v>
      </c>
      <c r="AD994" t="s">
        <v>1154</v>
      </c>
      <c r="AE994" t="s">
        <v>1154</v>
      </c>
      <c r="AG994" t="s">
        <v>1156</v>
      </c>
      <c r="AH994" t="s">
        <v>1154</v>
      </c>
      <c r="AI994" t="s">
        <v>1154</v>
      </c>
      <c r="AJ994" t="s">
        <v>44</v>
      </c>
      <c r="AK994" t="s">
        <v>1850</v>
      </c>
      <c r="AL994" t="s">
        <v>44</v>
      </c>
      <c r="AM994" t="s">
        <v>44</v>
      </c>
      <c r="AN994" t="s">
        <v>44</v>
      </c>
      <c r="AO994" t="s">
        <v>1154</v>
      </c>
      <c r="AP994" t="s">
        <v>1154</v>
      </c>
      <c r="AQ994" t="s">
        <v>1154</v>
      </c>
      <c r="AR994" t="s">
        <v>44</v>
      </c>
      <c r="AS994" t="s">
        <v>1154</v>
      </c>
      <c r="AT994" t="s">
        <v>1154</v>
      </c>
      <c r="AU994" t="s">
        <v>44</v>
      </c>
      <c r="AV994" t="s">
        <v>44</v>
      </c>
      <c r="AW994" t="s">
        <v>1154</v>
      </c>
      <c r="AX994" t="s">
        <v>1154</v>
      </c>
      <c r="AY994" t="s">
        <v>1154</v>
      </c>
      <c r="AZ994" t="s">
        <v>1154</v>
      </c>
      <c r="BA994" t="s">
        <v>1154</v>
      </c>
      <c r="BC994" t="s">
        <v>1303</v>
      </c>
      <c r="BD994" t="s">
        <v>1154</v>
      </c>
      <c r="BE994" t="s">
        <v>44</v>
      </c>
      <c r="BF994" t="s">
        <v>1154</v>
      </c>
      <c r="BG994" t="s">
        <v>1154</v>
      </c>
      <c r="BH994" t="s">
        <v>1154</v>
      </c>
      <c r="BI994" t="s">
        <v>1154</v>
      </c>
      <c r="BJ994" t="s">
        <v>1154</v>
      </c>
      <c r="BK994" t="s">
        <v>1154</v>
      </c>
      <c r="BL994" t="s">
        <v>1154</v>
      </c>
      <c r="BM994" t="s">
        <v>1154</v>
      </c>
    </row>
    <row r="995" spans="1:65" x14ac:dyDescent="0.2">
      <c r="A995" t="s">
        <v>1087</v>
      </c>
      <c r="B995" t="str">
        <f>INDEX([1]main!$B:$B,MATCH(A995,[1]main!$A:$A,0))</f>
        <v>REACH</v>
      </c>
      <c r="C995" t="s">
        <v>10</v>
      </c>
      <c r="D995" t="s">
        <v>11</v>
      </c>
      <c r="E995" t="s">
        <v>175</v>
      </c>
      <c r="F995" t="s">
        <v>20</v>
      </c>
      <c r="G995" t="s">
        <v>10</v>
      </c>
      <c r="I995" t="s">
        <v>44</v>
      </c>
      <c r="J995" t="s">
        <v>1158</v>
      </c>
      <c r="L995" t="s">
        <v>1159</v>
      </c>
      <c r="N995" t="s">
        <v>10</v>
      </c>
      <c r="R995" t="s">
        <v>1155</v>
      </c>
      <c r="S995" t="s">
        <v>1154</v>
      </c>
      <c r="T995" t="s">
        <v>1154</v>
      </c>
      <c r="U995" t="s">
        <v>1154</v>
      </c>
      <c r="V995" t="s">
        <v>1154</v>
      </c>
      <c r="W995" t="s">
        <v>1154</v>
      </c>
      <c r="X995" t="s">
        <v>1154</v>
      </c>
      <c r="Y995" t="s">
        <v>1154</v>
      </c>
      <c r="Z995" t="s">
        <v>1154</v>
      </c>
      <c r="AA995" t="s">
        <v>1154</v>
      </c>
      <c r="AB995" t="s">
        <v>1154</v>
      </c>
      <c r="AC995" t="s">
        <v>44</v>
      </c>
      <c r="AD995" t="s">
        <v>1154</v>
      </c>
      <c r="AE995" t="s">
        <v>1154</v>
      </c>
      <c r="AG995" t="s">
        <v>1181</v>
      </c>
      <c r="AH995" t="s">
        <v>1154</v>
      </c>
      <c r="AI995" t="s">
        <v>44</v>
      </c>
      <c r="AJ995" t="s">
        <v>1154</v>
      </c>
    </row>
    <row r="996" spans="1:65" x14ac:dyDescent="0.2">
      <c r="A996" t="s">
        <v>1088</v>
      </c>
      <c r="B996" t="str">
        <f>INDEX([1]main!$B:$B,MATCH(A996,[1]main!$A:$A,0))</f>
        <v>REACH</v>
      </c>
      <c r="C996" t="s">
        <v>10</v>
      </c>
      <c r="D996" t="s">
        <v>11</v>
      </c>
      <c r="E996" t="s">
        <v>34</v>
      </c>
      <c r="F996" t="s">
        <v>13</v>
      </c>
      <c r="G996" t="s">
        <v>29</v>
      </c>
      <c r="H996" t="s">
        <v>10</v>
      </c>
      <c r="I996" t="s">
        <v>62</v>
      </c>
      <c r="J996" t="s">
        <v>1158</v>
      </c>
      <c r="L996" t="s">
        <v>1159</v>
      </c>
      <c r="N996" t="s">
        <v>10</v>
      </c>
      <c r="R996" t="s">
        <v>1155</v>
      </c>
      <c r="S996" t="s">
        <v>1154</v>
      </c>
      <c r="T996" t="s">
        <v>1154</v>
      </c>
      <c r="U996" t="s">
        <v>1154</v>
      </c>
      <c r="V996" t="s">
        <v>1154</v>
      </c>
      <c r="W996" t="s">
        <v>1154</v>
      </c>
      <c r="X996" t="s">
        <v>1154</v>
      </c>
      <c r="Y996" t="s">
        <v>1154</v>
      </c>
      <c r="Z996" t="s">
        <v>1154</v>
      </c>
      <c r="AA996" t="s">
        <v>1154</v>
      </c>
      <c r="AB996" t="s">
        <v>1154</v>
      </c>
      <c r="AC996" t="s">
        <v>44</v>
      </c>
      <c r="AD996" t="s">
        <v>1154</v>
      </c>
      <c r="AE996" t="s">
        <v>1154</v>
      </c>
      <c r="AG996" t="s">
        <v>1156</v>
      </c>
      <c r="AH996" t="s">
        <v>1154</v>
      </c>
      <c r="AI996" t="s">
        <v>1154</v>
      </c>
      <c r="AJ996" t="s">
        <v>44</v>
      </c>
      <c r="AK996" t="s">
        <v>1851</v>
      </c>
      <c r="AL996" t="s">
        <v>44</v>
      </c>
      <c r="AM996" t="s">
        <v>44</v>
      </c>
      <c r="AN996" t="s">
        <v>44</v>
      </c>
      <c r="AO996" t="s">
        <v>44</v>
      </c>
      <c r="AP996" t="s">
        <v>1154</v>
      </c>
      <c r="AQ996" t="s">
        <v>44</v>
      </c>
      <c r="AR996" t="s">
        <v>44</v>
      </c>
      <c r="AS996" t="s">
        <v>1154</v>
      </c>
      <c r="AT996" t="s">
        <v>44</v>
      </c>
      <c r="AU996" t="s">
        <v>1154</v>
      </c>
      <c r="AV996" t="s">
        <v>1154</v>
      </c>
      <c r="AW996" t="s">
        <v>1154</v>
      </c>
      <c r="AX996" t="s">
        <v>1154</v>
      </c>
      <c r="AY996" t="s">
        <v>1154</v>
      </c>
      <c r="AZ996" t="s">
        <v>44</v>
      </c>
      <c r="BA996" t="s">
        <v>1154</v>
      </c>
      <c r="BC996" t="s">
        <v>1477</v>
      </c>
      <c r="BD996" t="s">
        <v>1154</v>
      </c>
      <c r="BE996" t="s">
        <v>1154</v>
      </c>
      <c r="BF996" t="s">
        <v>1154</v>
      </c>
      <c r="BG996" t="s">
        <v>1154</v>
      </c>
      <c r="BH996" t="s">
        <v>44</v>
      </c>
      <c r="BI996" t="s">
        <v>1154</v>
      </c>
      <c r="BJ996" t="s">
        <v>1154</v>
      </c>
      <c r="BK996" t="s">
        <v>1154</v>
      </c>
      <c r="BL996" t="s">
        <v>1154</v>
      </c>
      <c r="BM996" t="s">
        <v>1154</v>
      </c>
    </row>
    <row r="997" spans="1:65" x14ac:dyDescent="0.2">
      <c r="A997" t="s">
        <v>1089</v>
      </c>
      <c r="B997" t="str">
        <f>INDEX([1]main!$B:$B,MATCH(A997,[1]main!$A:$A,0))</f>
        <v>REACH</v>
      </c>
      <c r="C997" t="s">
        <v>10</v>
      </c>
      <c r="D997" t="s">
        <v>11</v>
      </c>
      <c r="E997" t="s">
        <v>139</v>
      </c>
      <c r="F997" t="s">
        <v>20</v>
      </c>
      <c r="G997" t="s">
        <v>10</v>
      </c>
      <c r="I997" t="s">
        <v>44</v>
      </c>
      <c r="J997" t="s">
        <v>1158</v>
      </c>
      <c r="L997" t="s">
        <v>1159</v>
      </c>
      <c r="N997" t="s">
        <v>10</v>
      </c>
      <c r="R997" t="s">
        <v>1196</v>
      </c>
      <c r="S997" t="s">
        <v>1154</v>
      </c>
      <c r="T997" t="s">
        <v>44</v>
      </c>
      <c r="U997" t="s">
        <v>1154</v>
      </c>
      <c r="V997" t="s">
        <v>1154</v>
      </c>
      <c r="W997" t="s">
        <v>1154</v>
      </c>
      <c r="X997" t="s">
        <v>1154</v>
      </c>
      <c r="Y997" t="s">
        <v>1154</v>
      </c>
      <c r="Z997" t="s">
        <v>1154</v>
      </c>
      <c r="AA997" t="s">
        <v>1154</v>
      </c>
      <c r="AB997" t="s">
        <v>1154</v>
      </c>
      <c r="AC997" t="s">
        <v>1154</v>
      </c>
      <c r="AD997" t="s">
        <v>1154</v>
      </c>
      <c r="AE997" t="s">
        <v>1154</v>
      </c>
      <c r="AG997" t="s">
        <v>1214</v>
      </c>
      <c r="AH997" t="s">
        <v>1154</v>
      </c>
      <c r="AI997" t="s">
        <v>44</v>
      </c>
      <c r="AJ997" t="s">
        <v>44</v>
      </c>
      <c r="AK997" t="s">
        <v>1852</v>
      </c>
      <c r="AL997" t="s">
        <v>44</v>
      </c>
      <c r="AM997" t="s">
        <v>1154</v>
      </c>
      <c r="AN997" t="s">
        <v>44</v>
      </c>
      <c r="AO997" t="s">
        <v>44</v>
      </c>
      <c r="AP997" t="s">
        <v>1154</v>
      </c>
      <c r="AQ997" t="s">
        <v>1154</v>
      </c>
      <c r="AR997" t="s">
        <v>1154</v>
      </c>
      <c r="AS997" t="s">
        <v>1154</v>
      </c>
      <c r="AT997" t="s">
        <v>1154</v>
      </c>
      <c r="AU997" t="s">
        <v>1154</v>
      </c>
      <c r="AV997" t="s">
        <v>1154</v>
      </c>
      <c r="AW997" t="s">
        <v>1154</v>
      </c>
      <c r="AX997" t="s">
        <v>44</v>
      </c>
      <c r="AY997" t="s">
        <v>1154</v>
      </c>
      <c r="AZ997" t="s">
        <v>1154</v>
      </c>
      <c r="BA997" t="s">
        <v>1154</v>
      </c>
    </row>
    <row r="998" spans="1:65" x14ac:dyDescent="0.2">
      <c r="A998" t="s">
        <v>1090</v>
      </c>
      <c r="B998" t="str">
        <f>INDEX([1]main!$B:$B,MATCH(A998,[1]main!$A:$A,0))</f>
        <v>REACH</v>
      </c>
      <c r="C998" t="s">
        <v>10</v>
      </c>
      <c r="D998" t="s">
        <v>11</v>
      </c>
      <c r="E998" t="s">
        <v>110</v>
      </c>
      <c r="F998" t="s">
        <v>20</v>
      </c>
      <c r="G998" t="s">
        <v>10</v>
      </c>
      <c r="I998" t="s">
        <v>44</v>
      </c>
      <c r="J998" t="s">
        <v>1158</v>
      </c>
      <c r="L998" t="s">
        <v>1159</v>
      </c>
      <c r="N998" t="s">
        <v>10</v>
      </c>
      <c r="R998" t="s">
        <v>1155</v>
      </c>
      <c r="S998" t="s">
        <v>1154</v>
      </c>
      <c r="T998" t="s">
        <v>1154</v>
      </c>
      <c r="U998" t="s">
        <v>1154</v>
      </c>
      <c r="V998" t="s">
        <v>1154</v>
      </c>
      <c r="W998" t="s">
        <v>1154</v>
      </c>
      <c r="X998" t="s">
        <v>1154</v>
      </c>
      <c r="Y998" t="s">
        <v>1154</v>
      </c>
      <c r="Z998" t="s">
        <v>1154</v>
      </c>
      <c r="AA998" t="s">
        <v>1154</v>
      </c>
      <c r="AB998" t="s">
        <v>1154</v>
      </c>
      <c r="AC998" t="s">
        <v>44</v>
      </c>
      <c r="AD998" t="s">
        <v>1154</v>
      </c>
      <c r="AE998" t="s">
        <v>1154</v>
      </c>
      <c r="AG998" t="s">
        <v>1181</v>
      </c>
      <c r="AH998" t="s">
        <v>1154</v>
      </c>
      <c r="AI998" t="s">
        <v>44</v>
      </c>
      <c r="AJ998" t="s">
        <v>1154</v>
      </c>
    </row>
    <row r="999" spans="1:65" x14ac:dyDescent="0.2">
      <c r="A999" t="s">
        <v>1091</v>
      </c>
      <c r="B999" t="str">
        <f>INDEX([1]main!$B:$B,MATCH(A999,[1]main!$A:$A,0))</f>
        <v>REACH</v>
      </c>
      <c r="C999" t="s">
        <v>10</v>
      </c>
      <c r="D999" t="s">
        <v>22</v>
      </c>
      <c r="E999" t="s">
        <v>216</v>
      </c>
      <c r="F999" t="s">
        <v>20</v>
      </c>
      <c r="G999" t="s">
        <v>10</v>
      </c>
      <c r="I999" t="s">
        <v>24</v>
      </c>
      <c r="J999" t="s">
        <v>1151</v>
      </c>
      <c r="L999" t="s">
        <v>1152</v>
      </c>
      <c r="O999" t="s">
        <v>10</v>
      </c>
      <c r="P999" t="s">
        <v>10</v>
      </c>
      <c r="R999" t="s">
        <v>1155</v>
      </c>
      <c r="S999" t="s">
        <v>1154</v>
      </c>
      <c r="T999" t="s">
        <v>1154</v>
      </c>
      <c r="U999" t="s">
        <v>1154</v>
      </c>
      <c r="V999" t="s">
        <v>1154</v>
      </c>
      <c r="W999" t="s">
        <v>1154</v>
      </c>
      <c r="X999" t="s">
        <v>1154</v>
      </c>
      <c r="Y999" t="s">
        <v>1154</v>
      </c>
      <c r="Z999" t="s">
        <v>1154</v>
      </c>
      <c r="AA999" t="s">
        <v>1154</v>
      </c>
      <c r="AB999" t="s">
        <v>1154</v>
      </c>
      <c r="AC999" t="s">
        <v>44</v>
      </c>
      <c r="AD999" t="s">
        <v>1154</v>
      </c>
      <c r="AE999" t="s">
        <v>1154</v>
      </c>
      <c r="AG999" t="s">
        <v>1156</v>
      </c>
      <c r="AH999" t="s">
        <v>1154</v>
      </c>
      <c r="AI999" t="s">
        <v>1154</v>
      </c>
      <c r="AJ999" t="s">
        <v>44</v>
      </c>
      <c r="AK999" t="s">
        <v>1176</v>
      </c>
      <c r="AL999" t="s">
        <v>44</v>
      </c>
      <c r="AM999" t="s">
        <v>1154</v>
      </c>
      <c r="AN999" t="s">
        <v>1154</v>
      </c>
      <c r="AO999" t="s">
        <v>1154</v>
      </c>
      <c r="AP999" t="s">
        <v>1154</v>
      </c>
      <c r="AQ999" t="s">
        <v>1154</v>
      </c>
      <c r="AR999" t="s">
        <v>1154</v>
      </c>
      <c r="AS999" t="s">
        <v>1154</v>
      </c>
      <c r="AT999" t="s">
        <v>1154</v>
      </c>
      <c r="AU999" t="s">
        <v>1154</v>
      </c>
      <c r="AV999" t="s">
        <v>1154</v>
      </c>
      <c r="AW999" t="s">
        <v>1154</v>
      </c>
      <c r="AX999" t="s">
        <v>1154</v>
      </c>
      <c r="AY999" t="s">
        <v>1154</v>
      </c>
      <c r="AZ999" t="s">
        <v>1154</v>
      </c>
      <c r="BA999" t="s">
        <v>1154</v>
      </c>
      <c r="BC999" t="s">
        <v>1179</v>
      </c>
      <c r="BD999" t="s">
        <v>44</v>
      </c>
      <c r="BE999" t="s">
        <v>1154</v>
      </c>
      <c r="BF999" t="s">
        <v>1154</v>
      </c>
      <c r="BG999" t="s">
        <v>1154</v>
      </c>
      <c r="BH999" t="s">
        <v>1154</v>
      </c>
      <c r="BI999" t="s">
        <v>1154</v>
      </c>
      <c r="BJ999" t="s">
        <v>1154</v>
      </c>
      <c r="BK999" t="s">
        <v>1154</v>
      </c>
      <c r="BL999" t="s">
        <v>1154</v>
      </c>
      <c r="BM999" t="s">
        <v>1154</v>
      </c>
    </row>
    <row r="1000" spans="1:65" x14ac:dyDescent="0.2">
      <c r="A1000" t="s">
        <v>1092</v>
      </c>
      <c r="B1000" t="str">
        <f>INDEX([1]main!$B:$B,MATCH(A1000,[1]main!$A:$A,0))</f>
        <v>REACH</v>
      </c>
      <c r="C1000" t="s">
        <v>10</v>
      </c>
      <c r="D1000" t="s">
        <v>22</v>
      </c>
      <c r="E1000" t="s">
        <v>92</v>
      </c>
      <c r="F1000" t="s">
        <v>20</v>
      </c>
      <c r="G1000" t="s">
        <v>10</v>
      </c>
      <c r="I1000" t="s">
        <v>14</v>
      </c>
      <c r="J1000" t="s">
        <v>1151</v>
      </c>
      <c r="L1000" t="s">
        <v>1159</v>
      </c>
      <c r="N1000" t="s">
        <v>10</v>
      </c>
      <c r="R1000" t="s">
        <v>1155</v>
      </c>
      <c r="S1000" t="s">
        <v>1154</v>
      </c>
      <c r="T1000" t="s">
        <v>1154</v>
      </c>
      <c r="U1000" t="s">
        <v>1154</v>
      </c>
      <c r="V1000" t="s">
        <v>1154</v>
      </c>
      <c r="W1000" t="s">
        <v>1154</v>
      </c>
      <c r="X1000" t="s">
        <v>1154</v>
      </c>
      <c r="Y1000" t="s">
        <v>1154</v>
      </c>
      <c r="Z1000" t="s">
        <v>1154</v>
      </c>
      <c r="AA1000" t="s">
        <v>1154</v>
      </c>
      <c r="AB1000" t="s">
        <v>1154</v>
      </c>
      <c r="AC1000" t="s">
        <v>44</v>
      </c>
      <c r="AD1000" t="s">
        <v>1154</v>
      </c>
      <c r="AE1000" t="s">
        <v>1154</v>
      </c>
      <c r="AG1000" t="s">
        <v>1156</v>
      </c>
      <c r="AH1000" t="s">
        <v>1154</v>
      </c>
      <c r="AI1000" t="s">
        <v>1154</v>
      </c>
      <c r="AJ1000" t="s">
        <v>44</v>
      </c>
      <c r="AK1000" t="s">
        <v>1853</v>
      </c>
      <c r="AL1000" t="s">
        <v>44</v>
      </c>
      <c r="AM1000" t="s">
        <v>1154</v>
      </c>
      <c r="AN1000" t="s">
        <v>1154</v>
      </c>
      <c r="AO1000" t="s">
        <v>1154</v>
      </c>
      <c r="AP1000" t="s">
        <v>1154</v>
      </c>
      <c r="AQ1000" t="s">
        <v>1154</v>
      </c>
      <c r="AR1000" t="s">
        <v>44</v>
      </c>
      <c r="AS1000" t="s">
        <v>1154</v>
      </c>
      <c r="AT1000" t="s">
        <v>1154</v>
      </c>
      <c r="AU1000" t="s">
        <v>1154</v>
      </c>
      <c r="AV1000" t="s">
        <v>44</v>
      </c>
      <c r="AW1000" t="s">
        <v>1154</v>
      </c>
      <c r="AX1000" t="s">
        <v>1154</v>
      </c>
      <c r="AY1000" t="s">
        <v>1154</v>
      </c>
      <c r="AZ1000" t="s">
        <v>1154</v>
      </c>
      <c r="BA1000" t="s">
        <v>1154</v>
      </c>
      <c r="BC1000" t="s">
        <v>1179</v>
      </c>
      <c r="BD1000" t="s">
        <v>44</v>
      </c>
      <c r="BE1000" t="s">
        <v>1154</v>
      </c>
      <c r="BF1000" t="s">
        <v>1154</v>
      </c>
      <c r="BG1000" t="s">
        <v>1154</v>
      </c>
      <c r="BH1000" t="s">
        <v>1154</v>
      </c>
      <c r="BI1000" t="s">
        <v>1154</v>
      </c>
      <c r="BJ1000" t="s">
        <v>1154</v>
      </c>
      <c r="BK1000" t="s">
        <v>1154</v>
      </c>
      <c r="BL1000" t="s">
        <v>1154</v>
      </c>
      <c r="BM1000" t="s">
        <v>1154</v>
      </c>
    </row>
    <row r="1001" spans="1:65" x14ac:dyDescent="0.2">
      <c r="A1001" t="s">
        <v>1093</v>
      </c>
      <c r="B1001" t="str">
        <f>INDEX([1]main!$B:$B,MATCH(A1001,[1]main!$A:$A,0))</f>
        <v>REACH</v>
      </c>
      <c r="C1001" t="s">
        <v>10</v>
      </c>
      <c r="D1001" t="s">
        <v>22</v>
      </c>
      <c r="E1001" t="s">
        <v>97</v>
      </c>
      <c r="F1001" t="s">
        <v>13</v>
      </c>
      <c r="G1001" t="s">
        <v>10</v>
      </c>
      <c r="I1001" t="s">
        <v>14</v>
      </c>
      <c r="J1001" t="s">
        <v>1158</v>
      </c>
      <c r="L1001" t="s">
        <v>1159</v>
      </c>
      <c r="N1001" t="s">
        <v>10</v>
      </c>
      <c r="R1001" t="s">
        <v>1155</v>
      </c>
      <c r="S1001" t="s">
        <v>1154</v>
      </c>
      <c r="T1001" t="s">
        <v>1154</v>
      </c>
      <c r="U1001" t="s">
        <v>1154</v>
      </c>
      <c r="V1001" t="s">
        <v>1154</v>
      </c>
      <c r="W1001" t="s">
        <v>1154</v>
      </c>
      <c r="X1001" t="s">
        <v>1154</v>
      </c>
      <c r="Y1001" t="s">
        <v>1154</v>
      </c>
      <c r="Z1001" t="s">
        <v>1154</v>
      </c>
      <c r="AA1001" t="s">
        <v>1154</v>
      </c>
      <c r="AB1001" t="s">
        <v>1154</v>
      </c>
      <c r="AC1001" t="s">
        <v>44</v>
      </c>
      <c r="AD1001" t="s">
        <v>1154</v>
      </c>
      <c r="AE1001" t="s">
        <v>1154</v>
      </c>
      <c r="AG1001" t="s">
        <v>1156</v>
      </c>
      <c r="AH1001" t="s">
        <v>1154</v>
      </c>
      <c r="AI1001" t="s">
        <v>1154</v>
      </c>
      <c r="AJ1001" t="s">
        <v>44</v>
      </c>
      <c r="AK1001" t="s">
        <v>1854</v>
      </c>
      <c r="AL1001" t="s">
        <v>44</v>
      </c>
      <c r="AM1001" t="s">
        <v>1154</v>
      </c>
      <c r="AN1001" t="s">
        <v>1154</v>
      </c>
      <c r="AO1001" t="s">
        <v>1154</v>
      </c>
      <c r="AP1001" t="s">
        <v>1154</v>
      </c>
      <c r="AQ1001" t="s">
        <v>1154</v>
      </c>
      <c r="AR1001" t="s">
        <v>44</v>
      </c>
      <c r="AS1001" t="s">
        <v>1154</v>
      </c>
      <c r="AT1001" t="s">
        <v>1154</v>
      </c>
      <c r="AU1001" t="s">
        <v>1154</v>
      </c>
      <c r="AV1001" t="s">
        <v>44</v>
      </c>
      <c r="AW1001" t="s">
        <v>1154</v>
      </c>
      <c r="AX1001" t="s">
        <v>44</v>
      </c>
      <c r="AY1001" t="s">
        <v>1154</v>
      </c>
      <c r="AZ1001" t="s">
        <v>1154</v>
      </c>
      <c r="BA1001" t="s">
        <v>1154</v>
      </c>
      <c r="BC1001" t="s">
        <v>1179</v>
      </c>
      <c r="BD1001" t="s">
        <v>44</v>
      </c>
      <c r="BE1001" t="s">
        <v>1154</v>
      </c>
      <c r="BF1001" t="s">
        <v>1154</v>
      </c>
      <c r="BG1001" t="s">
        <v>1154</v>
      </c>
      <c r="BH1001" t="s">
        <v>1154</v>
      </c>
      <c r="BI1001" t="s">
        <v>1154</v>
      </c>
      <c r="BJ1001" t="s">
        <v>1154</v>
      </c>
      <c r="BK1001" t="s">
        <v>1154</v>
      </c>
      <c r="BL1001" t="s">
        <v>1154</v>
      </c>
      <c r="BM1001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LAP-338</dc:creator>
  <cp:lastModifiedBy>Abraham Azar</cp:lastModifiedBy>
  <dcterms:created xsi:type="dcterms:W3CDTF">2023-04-20T15:23:35Z</dcterms:created>
  <dcterms:modified xsi:type="dcterms:W3CDTF">2023-04-25T12:00:17Z</dcterms:modified>
</cp:coreProperties>
</file>