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615" windowHeight="14355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<sst xmlns="http://schemas.openxmlformats.org/spreadsheetml/2006/main" count="40">
  <si>
    <t>Lesson Plan 04-Day - Time Tracker</t>
  </si>
  <si>
    <t>Schedule</t>
  </si>
  <si>
    <t>Number</t>
  </si>
  <si>
    <t>Activity</t>
  </si>
  <si>
    <t>Time</t>
  </si>
  <si>
    <t>Value</t>
  </si>
  <si>
    <t>Notes</t>
  </si>
  <si>
    <t>Everyone Do: Welcome + Check-In Session</t>
  </si>
  <si>
    <t>High or Critical Activities:</t>
  </si>
  <si>
    <t>Instructor Do: Admin Items</t>
  </si>
  <si>
    <t>High</t>
  </si>
  <si>
    <t>Are worth spending extra moments on in class and/or may be pivotal to homework.</t>
  </si>
  <si>
    <t>Instructor Do: Recapping</t>
  </si>
  <si>
    <t>Instructor Do: Double Take</t>
  </si>
  <si>
    <t>Instructor Do: CSS Typography</t>
  </si>
  <si>
    <t>Students Do: CSS Typography Styling Activity</t>
  </si>
  <si>
    <t>Instructor Do: Review CSS Typography Activity</t>
  </si>
  <si>
    <t>Instructor Do: Custom Fonts</t>
  </si>
  <si>
    <t>Instructor Demo: Custom Fonts</t>
  </si>
  <si>
    <t>Students Do: Custom Fonts Activity</t>
  </si>
  <si>
    <t>Instructor Do: Review Custom Fonts Activity</t>
  </si>
  <si>
    <t>LUNCH</t>
  </si>
  <si>
    <t>Instructor Do: Pseudo Styles</t>
  </si>
  <si>
    <t>Instructor Demo: Pseudo Classes</t>
  </si>
  <si>
    <t>Students Do: Pseudo-Classes Activity</t>
  </si>
  <si>
    <t>Instructor Do: Review Pseudo-Classes Activity</t>
  </si>
  <si>
    <t>Instructor Do: Beyond CSS Hacking</t>
  </si>
  <si>
    <t>Partners Do: Where's CSS Activity?</t>
  </si>
  <si>
    <t>Critical</t>
  </si>
  <si>
    <t>Instructor Do: Continue CSS Hacking</t>
  </si>
  <si>
    <t>Students Do: Pre-defined CSS</t>
  </si>
  <si>
    <t>Instructor Do: What is Bootstrap</t>
  </si>
  <si>
    <t>Instructor Do: Key Bootstrap Features</t>
  </si>
  <si>
    <t>Instructor Demo: Bootstrap Components</t>
  </si>
  <si>
    <t>Partners Do: Bootstrap Components</t>
  </si>
  <si>
    <t>Instructor Do: Review Bootstrap Component Activity</t>
  </si>
  <si>
    <t>Instructor Do: Takeaways</t>
  </si>
  <si>
    <t>Instructor Do: Homework #2 Demo</t>
  </si>
  <si>
    <t>Instructors Do: Questions</t>
  </si>
  <si>
    <t>End</t>
  </si>
</sst>
</file>

<file path=xl/styles.xml><?xml version="1.0" encoding="utf-8"?>
<styleSheet xmlns="http://schemas.openxmlformats.org/spreadsheetml/2006/main">
  <numFmts count="5">
    <numFmt numFmtId="176" formatCode="h:mm\ AM/PM"/>
    <numFmt numFmtId="42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2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6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1" fillId="9" borderId="2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13" borderId="2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6" fillId="20" borderId="6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76" fontId="6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/>
    <xf numFmtId="0" fontId="6" fillId="0" borderId="0" xfId="0" applyFont="1" applyFill="1" applyBorder="1" applyAlignment="1"/>
    <xf numFmtId="20" fontId="6" fillId="0" borderId="0" xfId="0" applyNumberFormat="1" applyFont="1" applyFill="1" applyBorder="1" applyAlignment="1"/>
    <xf numFmtId="176" fontId="6" fillId="2" borderId="0" xfId="0" applyNumberFormat="1" applyFont="1" applyFill="1" applyBorder="1" applyAlignment="1">
      <alignment horizontal="center"/>
    </xf>
    <xf numFmtId="0" fontId="7" fillId="2" borderId="0" xfId="0" applyNumberFormat="1" applyFont="1" applyFill="1"/>
    <xf numFmtId="0" fontId="6" fillId="2" borderId="0" xfId="0" applyFont="1" applyFill="1" applyBorder="1" applyAlignment="1"/>
    <xf numFmtId="20" fontId="6" fillId="2" borderId="0" xfId="0" applyNumberFormat="1" applyFont="1" applyFill="1" applyBorder="1" applyAlignment="1"/>
    <xf numFmtId="176" fontId="6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/>
    <xf numFmtId="0" fontId="6" fillId="3" borderId="0" xfId="0" applyFont="1" applyFill="1" applyBorder="1" applyAlignment="1"/>
    <xf numFmtId="20" fontId="6" fillId="3" borderId="0" xfId="0" applyNumberFormat="1" applyFont="1" applyFill="1" applyBorder="1" applyAlignment="1"/>
    <xf numFmtId="176" fontId="0" fillId="0" borderId="0" xfId="0" applyNumberFormat="1" applyFont="1" applyFill="1"/>
    <xf numFmtId="0" fontId="7" fillId="0" borderId="0" xfId="0" applyFont="1"/>
    <xf numFmtId="0" fontId="8" fillId="0" borderId="0" xfId="0" applyFont="1"/>
    <xf numFmtId="0" fontId="0" fillId="0" borderId="0" xfId="0" applyFill="1"/>
    <xf numFmtId="0" fontId="0" fillId="2" borderId="0" xfId="0" applyFill="1"/>
    <xf numFmtId="0" fontId="9" fillId="2" borderId="0" xfId="0" applyFill="1"/>
    <xf numFmtId="0" fontId="9" fillId="3" borderId="0" xfId="0" applyFill="1"/>
    <xf numFmtId="0" fontId="0" fillId="3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8"/>
  <sheetViews>
    <sheetView tabSelected="1" workbookViewId="0">
      <selection activeCell="A12" sqref="A12"/>
    </sheetView>
  </sheetViews>
  <sheetFormatPr defaultColWidth="9" defaultRowHeight="12.75" outlineLevelCol="6"/>
  <cols>
    <col min="1" max="2" width="10.7" customWidth="1"/>
    <col min="3" max="3" width="48.7" customWidth="1"/>
    <col min="4" max="4" width="10.7" style="4" customWidth="1"/>
    <col min="5" max="5" width="10.7" customWidth="1"/>
  </cols>
  <sheetData>
    <row r="1" ht="20" customHeight="1" spans="1:6">
      <c r="A1" s="5" t="s">
        <v>0</v>
      </c>
      <c r="B1" s="6"/>
      <c r="C1" s="6"/>
      <c r="D1" s="6"/>
      <c r="E1" s="6"/>
      <c r="F1" s="23"/>
    </row>
    <row r="2" s="1" customFormat="1" ht="15" customHeight="1" spans="1:7">
      <c r="A2" s="7" t="s">
        <v>1</v>
      </c>
      <c r="B2" s="8" t="s">
        <v>2</v>
      </c>
      <c r="C2" s="9" t="s">
        <v>3</v>
      </c>
      <c r="D2" s="8" t="s">
        <v>4</v>
      </c>
      <c r="E2" s="8" t="s">
        <v>5</v>
      </c>
      <c r="G2" s="24" t="s">
        <v>6</v>
      </c>
    </row>
    <row r="3" ht="15" customHeight="1" spans="1:7">
      <c r="A3" s="10">
        <v>0.416666666666667</v>
      </c>
      <c r="B3" s="11">
        <v>1</v>
      </c>
      <c r="C3" s="12" t="s">
        <v>7</v>
      </c>
      <c r="D3" s="13">
        <v>0.00347222222222222</v>
      </c>
      <c r="E3" s="25"/>
      <c r="G3" s="23" t="s">
        <v>8</v>
      </c>
    </row>
    <row r="4" ht="15" customHeight="1" spans="1:7">
      <c r="A4" s="14">
        <f>D3+A3</f>
        <v>0.420138888888889</v>
      </c>
      <c r="B4" s="15">
        <v>2</v>
      </c>
      <c r="C4" s="16" t="s">
        <v>9</v>
      </c>
      <c r="D4" s="17">
        <v>0.00694444444444444</v>
      </c>
      <c r="E4" s="26" t="s">
        <v>10</v>
      </c>
      <c r="G4" t="s">
        <v>11</v>
      </c>
    </row>
    <row r="5" ht="15" customHeight="1" spans="1:5">
      <c r="A5" s="10">
        <f t="shared" ref="A5:A31" si="0">D4+A4</f>
        <v>0.427083333333334</v>
      </c>
      <c r="B5" s="11">
        <v>3</v>
      </c>
      <c r="C5" s="12" t="s">
        <v>12</v>
      </c>
      <c r="D5" s="13">
        <v>0.00694444444444444</v>
      </c>
      <c r="E5" s="25"/>
    </row>
    <row r="6" ht="15" customHeight="1" spans="1:5">
      <c r="A6" s="10">
        <f t="shared" si="0"/>
        <v>0.434027777777778</v>
      </c>
      <c r="B6" s="11">
        <v>4</v>
      </c>
      <c r="C6" s="12" t="s">
        <v>13</v>
      </c>
      <c r="D6" s="13">
        <v>0.0138888888888889</v>
      </c>
      <c r="E6" s="25"/>
    </row>
    <row r="7" s="2" customFormat="1" ht="15" customHeight="1" spans="1:5">
      <c r="A7" s="10">
        <f t="shared" si="0"/>
        <v>0.447916666666667</v>
      </c>
      <c r="B7" s="11">
        <v>5</v>
      </c>
      <c r="C7" s="12" t="s">
        <v>14</v>
      </c>
      <c r="D7" s="13">
        <v>0.00694444444444444</v>
      </c>
      <c r="E7"/>
    </row>
    <row r="8" s="2" customFormat="1" ht="15" customHeight="1" spans="1:5">
      <c r="A8" s="10">
        <f t="shared" si="0"/>
        <v>0.454861111111111</v>
      </c>
      <c r="B8" s="11">
        <v>6</v>
      </c>
      <c r="C8" s="12" t="s">
        <v>15</v>
      </c>
      <c r="D8" s="13">
        <v>0.00694444444444444</v>
      </c>
      <c r="E8"/>
    </row>
    <row r="9" s="2" customFormat="1" ht="15" customHeight="1" spans="1:5">
      <c r="A9" s="10">
        <f t="shared" si="0"/>
        <v>0.461805555555556</v>
      </c>
      <c r="B9" s="11">
        <v>7</v>
      </c>
      <c r="C9" s="12" t="s">
        <v>16</v>
      </c>
      <c r="D9" s="13">
        <v>0.00694444444444444</v>
      </c>
      <c r="E9"/>
    </row>
    <row r="10" s="3" customFormat="1" ht="15" customHeight="1" spans="1:5">
      <c r="A10" s="10">
        <f t="shared" si="0"/>
        <v>0.46875</v>
      </c>
      <c r="B10" s="11">
        <v>8</v>
      </c>
      <c r="C10" s="12" t="s">
        <v>17</v>
      </c>
      <c r="D10" s="13">
        <v>0.00347222222222222</v>
      </c>
      <c r="E10"/>
    </row>
    <row r="11" s="3" customFormat="1" ht="15" customHeight="1" spans="1:5">
      <c r="A11" s="10">
        <f t="shared" si="0"/>
        <v>0.472222222222222</v>
      </c>
      <c r="B11" s="11">
        <v>9</v>
      </c>
      <c r="C11" s="12" t="s">
        <v>18</v>
      </c>
      <c r="D11" s="13">
        <v>0.00347222222222222</v>
      </c>
      <c r="E11"/>
    </row>
    <row r="12" s="3" customFormat="1" ht="15" customHeight="1" spans="1:5">
      <c r="A12" s="14">
        <f t="shared" si="0"/>
        <v>0.475694444444445</v>
      </c>
      <c r="B12" s="15">
        <v>10</v>
      </c>
      <c r="C12" s="16" t="s">
        <v>19</v>
      </c>
      <c r="D12" s="17">
        <v>0.00694444444444444</v>
      </c>
      <c r="E12" s="27" t="s">
        <v>10</v>
      </c>
    </row>
    <row r="13" s="3" customFormat="1" ht="15" customHeight="1" spans="1:5">
      <c r="A13" s="10">
        <f t="shared" si="0"/>
        <v>0.482638888888889</v>
      </c>
      <c r="B13" s="11">
        <v>11</v>
      </c>
      <c r="C13" s="12" t="s">
        <v>20</v>
      </c>
      <c r="D13" s="13">
        <v>0.00347222222222222</v>
      </c>
      <c r="E13"/>
    </row>
    <row r="14" s="3" customFormat="1" ht="15" customHeight="1" spans="1:5">
      <c r="A14" s="10">
        <f t="shared" si="0"/>
        <v>0.486111111111111</v>
      </c>
      <c r="B14" s="11">
        <v>12</v>
      </c>
      <c r="C14" s="12" t="s">
        <v>21</v>
      </c>
      <c r="D14" s="13">
        <v>0.0208333333333333</v>
      </c>
      <c r="E14" s="25"/>
    </row>
    <row r="15" s="2" customFormat="1" ht="15" customHeight="1" spans="1:4">
      <c r="A15" s="10">
        <f t="shared" si="0"/>
        <v>0.506944444444445</v>
      </c>
      <c r="B15" s="11">
        <v>13</v>
      </c>
      <c r="C15" s="12" t="s">
        <v>22</v>
      </c>
      <c r="D15" s="13">
        <v>0.00347222222222222</v>
      </c>
    </row>
    <row r="16" s="3" customFormat="1" ht="15" customHeight="1" spans="1:5">
      <c r="A16" s="10">
        <f t="shared" si="0"/>
        <v>0.510416666666667</v>
      </c>
      <c r="B16" s="11">
        <v>14</v>
      </c>
      <c r="C16" s="12" t="s">
        <v>23</v>
      </c>
      <c r="D16" s="13">
        <v>0.00694444444444444</v>
      </c>
      <c r="E16"/>
    </row>
    <row r="17" s="3" customFormat="1" ht="15" customHeight="1" spans="1:5">
      <c r="A17" s="10">
        <f t="shared" si="0"/>
        <v>0.517361111111111</v>
      </c>
      <c r="B17" s="11">
        <v>15</v>
      </c>
      <c r="C17" s="12" t="s">
        <v>24</v>
      </c>
      <c r="D17" s="13">
        <v>0.0104166666666667</v>
      </c>
      <c r="E17" s="25"/>
    </row>
    <row r="18" s="3" customFormat="1" ht="15" customHeight="1" spans="1:5">
      <c r="A18" s="10">
        <f t="shared" si="0"/>
        <v>0.527777777777778</v>
      </c>
      <c r="B18" s="11">
        <v>16</v>
      </c>
      <c r="C18" s="12" t="s">
        <v>25</v>
      </c>
      <c r="D18" s="13">
        <v>0.00347222222222222</v>
      </c>
      <c r="E18" s="25"/>
    </row>
    <row r="19" s="3" customFormat="1" ht="15" customHeight="1" spans="1:5">
      <c r="A19" s="10">
        <f t="shared" si="0"/>
        <v>0.53125</v>
      </c>
      <c r="B19" s="11">
        <v>17</v>
      </c>
      <c r="C19" s="12" t="s">
        <v>26</v>
      </c>
      <c r="D19" s="13">
        <v>0.0104166666666667</v>
      </c>
      <c r="E19" s="25"/>
    </row>
    <row r="20" s="3" customFormat="1" ht="15" customHeight="1" spans="1:5">
      <c r="A20" s="18">
        <f t="shared" si="0"/>
        <v>0.541666666666667</v>
      </c>
      <c r="B20" s="19">
        <v>18</v>
      </c>
      <c r="C20" s="20" t="s">
        <v>27</v>
      </c>
      <c r="D20" s="21">
        <v>0.00347222222222222</v>
      </c>
      <c r="E20" s="28" t="s">
        <v>28</v>
      </c>
    </row>
    <row r="21" s="3" customFormat="1" ht="15" customHeight="1" spans="1:5">
      <c r="A21" s="10">
        <f t="shared" si="0"/>
        <v>0.545138888888889</v>
      </c>
      <c r="B21" s="11">
        <v>19</v>
      </c>
      <c r="C21" s="12" t="s">
        <v>29</v>
      </c>
      <c r="D21" s="13">
        <v>0.00347222222222222</v>
      </c>
      <c r="E21" s="25"/>
    </row>
    <row r="22" s="3" customFormat="1" ht="15" customHeight="1" spans="1:5">
      <c r="A22" s="18">
        <f t="shared" si="0"/>
        <v>0.548611111111111</v>
      </c>
      <c r="B22" s="19">
        <v>20</v>
      </c>
      <c r="C22" s="20" t="s">
        <v>30</v>
      </c>
      <c r="D22" s="21">
        <v>0.00347222222222222</v>
      </c>
      <c r="E22" s="28" t="s">
        <v>28</v>
      </c>
    </row>
    <row r="23" s="3" customFormat="1" ht="15" customHeight="1" spans="1:5">
      <c r="A23" s="10">
        <f t="shared" si="0"/>
        <v>0.552083333333333</v>
      </c>
      <c r="B23" s="11">
        <v>21</v>
      </c>
      <c r="C23" s="12" t="s">
        <v>31</v>
      </c>
      <c r="D23" s="13">
        <v>0.00694444444444444</v>
      </c>
      <c r="E23"/>
    </row>
    <row r="24" s="3" customFormat="1" ht="15" customHeight="1" spans="1:5">
      <c r="A24" s="10">
        <f t="shared" si="0"/>
        <v>0.559027777777778</v>
      </c>
      <c r="B24" s="11">
        <v>22</v>
      </c>
      <c r="C24" s="12" t="s">
        <v>32</v>
      </c>
      <c r="D24" s="13">
        <v>0.00694444444444444</v>
      </c>
      <c r="E24"/>
    </row>
    <row r="25" s="3" customFormat="1" ht="15" customHeight="1" spans="1:5">
      <c r="A25" s="18">
        <f t="shared" si="0"/>
        <v>0.565972222222222</v>
      </c>
      <c r="B25" s="19">
        <v>23</v>
      </c>
      <c r="C25" s="20" t="s">
        <v>33</v>
      </c>
      <c r="D25" s="21">
        <v>0.0104166666666667</v>
      </c>
      <c r="E25" s="29" t="s">
        <v>28</v>
      </c>
    </row>
    <row r="26" s="3" customFormat="1" ht="15" customHeight="1" spans="1:5">
      <c r="A26" s="18">
        <f t="shared" si="0"/>
        <v>0.576388888888889</v>
      </c>
      <c r="B26" s="19">
        <v>24</v>
      </c>
      <c r="C26" s="20" t="s">
        <v>34</v>
      </c>
      <c r="D26" s="21">
        <v>0.0104166666666667</v>
      </c>
      <c r="E26" s="29" t="s">
        <v>28</v>
      </c>
    </row>
    <row r="27" s="3" customFormat="1" ht="15" customHeight="1" spans="1:4">
      <c r="A27" s="10">
        <f t="shared" si="0"/>
        <v>0.586805555555556</v>
      </c>
      <c r="B27" s="11">
        <v>25</v>
      </c>
      <c r="C27" s="12" t="s">
        <v>35</v>
      </c>
      <c r="D27" s="13">
        <v>0.00347222222222222</v>
      </c>
    </row>
    <row r="28" s="2" customFormat="1" ht="15" customHeight="1" spans="1:4">
      <c r="A28" s="10">
        <f t="shared" si="0"/>
        <v>0.590277777777778</v>
      </c>
      <c r="B28" s="11">
        <v>26</v>
      </c>
      <c r="C28" s="12" t="s">
        <v>36</v>
      </c>
      <c r="D28" s="13">
        <v>0.00208333333333333</v>
      </c>
    </row>
    <row r="29" s="2" customFormat="1" ht="15" customHeight="1" spans="1:5">
      <c r="A29" s="14">
        <f t="shared" si="0"/>
        <v>0.592361111111111</v>
      </c>
      <c r="B29" s="15">
        <v>27</v>
      </c>
      <c r="C29" s="16" t="s">
        <v>37</v>
      </c>
      <c r="D29" s="17">
        <v>0.00347222222222222</v>
      </c>
      <c r="E29" s="26" t="s">
        <v>10</v>
      </c>
    </row>
    <row r="30" s="3" customFormat="1" ht="15" customHeight="1" spans="1:5">
      <c r="A30" s="10">
        <f t="shared" si="0"/>
        <v>0.595833333333333</v>
      </c>
      <c r="B30" s="11">
        <v>28</v>
      </c>
      <c r="C30" s="12" t="s">
        <v>38</v>
      </c>
      <c r="D30" s="13">
        <v>0.00833333333333333</v>
      </c>
      <c r="E30"/>
    </row>
    <row r="31" s="3" customFormat="1" ht="15" customHeight="1" spans="1:5">
      <c r="A31" s="10">
        <f t="shared" si="0"/>
        <v>0.604166666666667</v>
      </c>
      <c r="B31" s="11">
        <v>29</v>
      </c>
      <c r="C31" s="12" t="s">
        <v>39</v>
      </c>
      <c r="D31" s="12"/>
      <c r="E31"/>
    </row>
    <row r="32" s="2" customFormat="1" spans="1:5">
      <c r="A32"/>
      <c r="B32"/>
      <c r="C32"/>
      <c r="D32" s="4"/>
      <c r="E32"/>
    </row>
    <row r="38" spans="1:1">
      <c r="A38" s="22"/>
    </row>
  </sheetData>
  <mergeCells count="1">
    <mergeCell ref="A1:E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Haque</cp:lastModifiedBy>
  <dcterms:created xsi:type="dcterms:W3CDTF">2016-03-07T17:38:00Z</dcterms:created>
  <dcterms:modified xsi:type="dcterms:W3CDTF">2017-05-13T12:12:46Z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