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<sst xmlns="http://schemas.openxmlformats.org/spreadsheetml/2006/main" count="38" uniqueCount="31">
  <si>
    <t>4.3 - Time Tracker</t>
  </si>
  <si>
    <t>Number</t>
  </si>
  <si>
    <t>Activity</t>
  </si>
  <si>
    <t>Time</t>
  </si>
  <si>
    <t>Value</t>
  </si>
  <si>
    <t>10:00 AM</t>
  </si>
  <si>
    <t>Welcome back!</t>
  </si>
  <si>
    <t>0:02</t>
  </si>
  <si>
    <t>Students Do: Main Application - Datetime Manipulation</t>
  </si>
  <si>
    <t>0:10</t>
  </si>
  <si>
    <t>Instructor Do: Recap the Employee Tracker application</t>
  </si>
  <si>
    <t>0:05</t>
  </si>
  <si>
    <t>Everyone Do: Traintime Prediction (Math)</t>
  </si>
  <si>
    <t>Everyone Do: Traintime Prediction (Code)</t>
  </si>
  <si>
    <t>0:15</t>
  </si>
  <si>
    <t>Instructor Do: Project Group Formation</t>
  </si>
  <si>
    <t>Slack out the Video Guide</t>
  </si>
  <si>
    <t>0:00</t>
  </si>
  <si>
    <t>Instructor Do: Present the Project Week Slideshow</t>
  </si>
  <si>
    <t>0:25</t>
  </si>
  <si>
    <t>Lunch</t>
  </si>
  <si>
    <t>0:30</t>
  </si>
  <si>
    <t>Groups Do: Create a Repository</t>
  </si>
  <si>
    <t>Instructor Do: Pull Requests and Code Review</t>
  </si>
  <si>
    <t>Groups Do: Protect Master Branch</t>
  </si>
  <si>
    <t>Instructor Do: Branching</t>
  </si>
  <si>
    <t>Everyone Do: Git Branching/Pushing</t>
  </si>
  <si>
    <t>Students Brainstorm</t>
  </si>
  <si>
    <t>2:00</t>
  </si>
  <si>
    <t>Instructor Do: Review questions &amp; offer closing thoughts</t>
  </si>
  <si>
    <t>0:03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</si>
</sst>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11</v>
      </c>
    </row>
    <row r="9" spans="1:5" x14ac:dyDescent="0.25">
      <c r="A9" s="3">
        <f>A8+D8</f>
      </c>
      <c r="B9">
        <f>B8+1</f>
      </c>
      <c r="C9" t="s">
        <v>16</v>
      </c>
      <c r="D9" s="4" t="s">
        <v>17</v>
      </c>
    </row>
    <row r="10" spans="1:5" x14ac:dyDescent="0.25">
      <c r="A10" s="3">
        <f>A9+D9</f>
      </c>
      <c r="B10">
        <f>B9+1</f>
      </c>
      <c r="C10" t="s">
        <v>18</v>
      </c>
      <c r="D10" s="4" t="s">
        <v>19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21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23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24</v>
      </c>
      <c r="D14" s="4" t="s">
        <v>11</v>
      </c>
    </row>
    <row r="15" spans="1:5" x14ac:dyDescent="0.25">
      <c r="A15" s="3">
        <f>A14+D14</f>
      </c>
      <c r="B15">
        <f>B14+1</f>
      </c>
      <c r="C15" t="s">
        <v>25</v>
      </c>
      <c r="D15" s="4" t="s">
        <v>9</v>
      </c>
    </row>
    <row r="16" spans="1:5" x14ac:dyDescent="0.25">
      <c r="A16" s="3">
        <f>A15+D15</f>
      </c>
      <c r="B16">
        <f>B15+1</f>
      </c>
      <c r="C16" t="s">
        <v>26</v>
      </c>
      <c r="D16" s="4" t="s">
        <v>14</v>
      </c>
    </row>
    <row r="17" spans="1:5" x14ac:dyDescent="0.25">
      <c r="A17" s="3">
        <f>A16+D16</f>
      </c>
      <c r="B17">
        <f>B16+1</f>
      </c>
      <c r="C17" t="s">
        <v>27</v>
      </c>
      <c r="D17" s="4" t="s">
        <v>28</v>
      </c>
    </row>
    <row r="18" spans="1:5" x14ac:dyDescent="0.25">
      <c r="A18" s="3">
        <f>A17+D17</f>
      </c>
      <c r="B18">
        <f>B17+1</f>
      </c>
      <c r="C18" t="s">
        <v>29</v>
      </c>
      <c r="D18" s="4" t="s">
        <v>30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2018-06-01T16:51:29Z</dcterms:created>
  <dcterms:modified xsi:type="dcterms:W3CDTF">2018-06-01T16:51:29Z</dcterms:modified>
</cp:coreProperties>
</file>