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<sst xmlns="http://schemas.openxmlformats.org/spreadsheetml/2006/main" count="46" uniqueCount="33">
  <si>
    <t>5.3 - Time Tracker</t>
  </si>
  <si>
    <t>Number</t>
  </si>
  <si>
    <t>Activity</t>
  </si>
  <si>
    <t>Time</t>
  </si>
  <si>
    <t>Value</t>
  </si>
  <si>
    <t>10:00 AM</t>
  </si>
  <si>
    <t>Presentation Setup</t>
  </si>
  <si>
    <t>0:23</t>
  </si>
  <si>
    <t>Project Presentations</t>
  </si>
  <si>
    <t>1:00</t>
  </si>
  <si>
    <t>Lunch</t>
  </si>
  <si>
    <t>0:30</t>
  </si>
  <si>
    <t>Instructor Do: The Mystery of Backend (Slides)</t>
  </si>
  <si>
    <t>0:10</t>
  </si>
  <si>
    <t>Instructor Do: Intro to Node.js (Slides)</t>
  </si>
  <si>
    <t>Everyone Do: Quick Node Check</t>
  </si>
  <si>
    <t>0:05</t>
  </si>
  <si>
    <t>Instructor Do: Hello.js Demo</t>
  </si>
  <si>
    <t>Students Do: Sriracha.js Activity</t>
  </si>
  <si>
    <t>Instructor Do: Arguments.js Demo</t>
  </si>
  <si>
    <t>Instructor Do: Arguments.js Addition Demo</t>
  </si>
  <si>
    <t>Partners Do: Parameter Check Activity</t>
  </si>
  <si>
    <t>Instructor Do: Review Parameter Check Activity</t>
  </si>
  <si>
    <t>Students Do: Calculator.js Activity</t>
  </si>
  <si>
    <t>Instructor Do: Review Calculator.js</t>
  </si>
  <si>
    <t>Partners Do: Multiples.js</t>
  </si>
  <si>
    <t>Instructor Do: Review Multiples.js</t>
  </si>
  <si>
    <t>Instructor Do: Modularization Using Require/Exports</t>
  </si>
  <si>
    <t>0:15</t>
  </si>
  <si>
    <t>Partners Do: Bands.js Activity</t>
  </si>
  <si>
    <t>Instructor Do: Review Bands.js</t>
  </si>
  <si>
    <t>0:07</t>
  </si>
  <si>
    <t>TA/Instructor Do: Homework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</si>
</sst>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13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16</v>
      </c>
    </row>
    <row r="10" spans="1:5" x14ac:dyDescent="0.25">
      <c r="A10" s="3">
        <f>A9+D9</f>
      </c>
      <c r="B10">
        <f>B9+1</f>
      </c>
      <c r="C10" t="s">
        <v>18</v>
      </c>
      <c r="D10" s="4" t="s">
        <v>16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16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16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13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16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13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13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16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28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28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31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16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2018-07-02T14:33:57Z</dcterms:created>
  <dcterms:modified xsi:type="dcterms:W3CDTF">2018-07-02T14:33:57Z</dcterms:modified>
</cp:coreProperties>
</file>