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<sst xmlns="http://schemas.openxmlformats.org/spreadsheetml/2006/main" count="46" uniqueCount="35">
  <si>
    <t>8.3 - Time Tracker</t>
  </si>
  <si>
    <t>Number</t>
  </si>
  <si>
    <t>Activity</t>
  </si>
  <si>
    <t>Time</t>
  </si>
  <si>
    <t>Value</t>
  </si>
  <si>
    <t>10:00 AM</t>
  </si>
  <si>
    <t>Instructor Do: Welcome Students</t>
  </si>
  <si>
    <t>0:01</t>
  </si>
  <si>
    <t>Instructor Do: Introduce Sequelize Associations</t>
  </si>
  <si>
    <t>0:05</t>
  </si>
  <si>
    <t>Groups Do: Sequelize Associations</t>
  </si>
  <si>
    <t>0:20</t>
  </si>
  <si>
    <t>Instructor Do: Review Sequelize Associations</t>
  </si>
  <si>
    <t>Groups Do: Joins</t>
  </si>
  <si>
    <t>0:15</t>
  </si>
  <si>
    <t>Instructor: Review Joins</t>
  </si>
  <si>
    <t>Instructor Do: Project 2 Slides</t>
  </si>
  <si>
    <t>0:10</t>
  </si>
  <si>
    <t>Groups Do: Create a Repository</t>
  </si>
  <si>
    <t>Instructor Do: Linting Overview</t>
  </si>
  <si>
    <t>Partners Do: No Lint Example</t>
  </si>
  <si>
    <t>Instructor Do: Review No Lint Example</t>
  </si>
  <si>
    <t>Partners Do: Eslint Example</t>
  </si>
  <si>
    <t>Instructor Do: Review Eslint Example</t>
  </si>
  <si>
    <t>Instructor Do: Introduce Project 2 Starter</t>
  </si>
  <si>
    <t>0:08</t>
  </si>
  <si>
    <t>Groups Do: Project 2 Starter</t>
  </si>
  <si>
    <t>Lunch</t>
  </si>
  <si>
    <t>0:30</t>
  </si>
  <si>
    <t>Instructor Do: Introduce Travis CI</t>
  </si>
  <si>
    <t>Students Do: Travis Setup</t>
  </si>
  <si>
    <t>Groups Do: Project Brainstorming</t>
  </si>
  <si>
    <t>1:09</t>
  </si>
  <si>
    <t>Instructors Do: Answer Remaining Questions</t>
  </si>
  <si>
    <t>0:12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</si>
</sst>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11</v>
      </c>
    </row>
    <row r="9" spans="1:5" x14ac:dyDescent="0.25">
      <c r="A9" s="3">
        <f>A8+D8</f>
      </c>
      <c r="B9">
        <f>B8+1</f>
      </c>
      <c r="C9" t="s">
        <v>16</v>
      </c>
      <c r="D9" s="4" t="s">
        <v>17</v>
      </c>
    </row>
    <row r="10" spans="1:5" x14ac:dyDescent="0.25">
      <c r="A10" s="3">
        <f>A9+D9</f>
      </c>
      <c r="B10">
        <f>B9+1</f>
      </c>
      <c r="C10" t="s">
        <v>18</v>
      </c>
      <c r="D10" s="4" t="s">
        <v>17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9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9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9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25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17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28</v>
      </c>
    </row>
    <row r="19" spans="1:5" x14ac:dyDescent="0.25">
      <c r="A19" s="3">
        <f>A18+D18</f>
      </c>
      <c r="B19">
        <f>B18+1</f>
      </c>
      <c r="C19" t="s">
        <v>29</v>
      </c>
      <c r="D19" s="4" t="s">
        <v>9</v>
      </c>
    </row>
    <row r="20" spans="1:5" x14ac:dyDescent="0.25">
      <c r="A20" s="3">
        <f>A19+D19</f>
      </c>
      <c r="B20">
        <f>B19+1</f>
      </c>
      <c r="C20" t="s">
        <v>30</v>
      </c>
      <c r="D20" s="4" t="s">
        <v>17</v>
      </c>
    </row>
    <row r="21" spans="1:5" x14ac:dyDescent="0.25">
      <c r="A21" s="3">
        <f>A20+D20</f>
      </c>
      <c r="B21">
        <f>B20+1</f>
      </c>
      <c r="C21" t="s">
        <v>31</v>
      </c>
      <c r="D21" s="4" t="s">
        <v>32</v>
      </c>
    </row>
    <row r="22" spans="1:5" x14ac:dyDescent="0.25">
      <c r="A22" s="3">
        <f>A21+D21</f>
      </c>
      <c r="B22">
        <f>B21+1</f>
      </c>
      <c r="C22" t="s">
        <v>33</v>
      </c>
      <c r="D22" s="4" t="s">
        <v>34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2018-06-18T20:16:16Z</dcterms:created>
  <dcterms:modified xsi:type="dcterms:W3CDTF">2018-06-18T20:16:16Z</dcterms:modified>
</cp:coreProperties>
</file>