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<sst xmlns="http://schemas.openxmlformats.org/spreadsheetml/2006/main" count="66" uniqueCount="47">
  <si>
    <t>2.3 -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</si>
  <si>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</si>
  <si>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</si>
  <si>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</si>
  <si>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</si>
  <si>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</si>
  <si>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</si>
  <si>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</si>
  <si>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/ TA Do: Emotional Monologue</t>
  </si>
  <si>
    <t>0:10</t>
  </si>
  <si>
    <t>Instructor Do: Today's Class</t>
  </si>
  <si>
    <t>Instructor Do: Recap Bootstrap</t>
  </si>
  <si>
    <t>0:05</t>
  </si>
  <si>
    <t>Students Do: Warmup Bootstrap Component Activity</t>
  </si>
  <si>
    <t>Instructor Do: Review Warmup Bootstrap Component Activity</t>
  </si>
  <si>
    <t>Instructor Do: Sketching / Grid Layouts</t>
  </si>
  <si>
    <t>0:07</t>
  </si>
  <si>
    <t>Instructor Do: Rows and Columns Workshop</t>
  </si>
  <si>
    <t>0:25</t>
  </si>
  <si>
    <t>Instructor Do: Grid Design with Bootstrap</t>
  </si>
  <si>
    <t>Students Do: Containers, Rows, Columns Discussion</t>
  </si>
  <si>
    <t>Instructor Demo: Coding Grids</t>
  </si>
  <si>
    <t>Instructor Do: Coding Grids</t>
  </si>
  <si>
    <t>Groups Do: Text Layout Activity</t>
  </si>
  <si>
    <t>0:20</t>
  </si>
  <si>
    <t>Instructor Do: Review Text Layout Activity</t>
  </si>
  <si>
    <t>BREAK</t>
  </si>
  <si>
    <t>0:40</t>
  </si>
  <si>
    <t>Instructor Demo: Bootstrap Wireframe Layout</t>
  </si>
  <si>
    <t>0:15</t>
  </si>
  <si>
    <t>Groups Do: Bootstrap Wireframe Activity</t>
  </si>
  <si>
    <t>0:30</t>
  </si>
  <si>
    <t>Instructor Do: Review Bootstrap Wireframe Activity</t>
  </si>
  <si>
    <t>Instructor Do: Common Questions</t>
  </si>
  <si>
    <t>Instructor Do: Mobile Responsiveness</t>
  </si>
  <si>
    <t>Instructor Demo: Media Queries</t>
  </si>
  <si>
    <t>Students Do: Explain Media Queries</t>
  </si>
  <si>
    <t>0:02</t>
  </si>
  <si>
    <t>Groups Do: Build Media Query</t>
  </si>
  <si>
    <t>Instructor Do: Build Media Query</t>
  </si>
  <si>
    <t>Instructor Do: Viewport</t>
  </si>
  <si>
    <t>Students Do: Viewport Activity</t>
  </si>
  <si>
    <t>Instructor Do: Questions</t>
  </si>
  <si>
    <t>0:00</t>
  </si>
  <si>
    <t>EXTRA CONTENT: Harder Layout</t>
  </si>
  <si>
    <t>Slack out this Week's Video Guide</t>
  </si>
  <si>
    <t>Next Week's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</si>
</sst>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7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12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27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29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31</v>
      </c>
    </row>
    <row r="20" spans="1:5" x14ac:dyDescent="0.25">
      <c r="A20" s="3">
        <f>A19+D19</f>
      </c>
      <c r="B20">
        <f>B19+1</f>
      </c>
      <c r="C20" t="s">
        <v>32</v>
      </c>
      <c r="D20" s="4" t="s">
        <v>16</v>
      </c>
    </row>
    <row r="21" spans="1:5" x14ac:dyDescent="0.25">
      <c r="A21" s="3">
        <f>A20+D20</f>
      </c>
      <c r="B21">
        <f>B20+1</f>
      </c>
      <c r="C21" t="s">
        <v>33</v>
      </c>
      <c r="D21" s="4" t="s">
        <v>12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12</v>
      </c>
    </row>
    <row r="23" spans="1:5" x14ac:dyDescent="0.25">
      <c r="A23" s="3">
        <f>A22+D22</f>
      </c>
      <c r="B23">
        <f>B22+1</f>
      </c>
      <c r="C23" t="s">
        <v>35</v>
      </c>
      <c r="D23" s="4" t="s">
        <v>12</v>
      </c>
    </row>
    <row r="24" spans="1:5" x14ac:dyDescent="0.25">
      <c r="A24" s="3">
        <f>A23+D23</f>
      </c>
      <c r="B24">
        <f>B23+1</f>
      </c>
      <c r="C24" t="s">
        <v>36</v>
      </c>
      <c r="D24" s="4" t="s">
        <v>37</v>
      </c>
    </row>
    <row r="25" spans="1:5" x14ac:dyDescent="0.25">
      <c r="A25" s="3">
        <f>A24+D24</f>
      </c>
      <c r="B25">
        <f>B24+1</f>
      </c>
      <c r="C25" t="s">
        <v>38</v>
      </c>
      <c r="D25" s="4" t="s">
        <v>29</v>
      </c>
    </row>
    <row r="26" spans="1:5" x14ac:dyDescent="0.25">
      <c r="A26" s="3">
        <f>A25+D25</f>
      </c>
      <c r="B26">
        <f>B25+1</f>
      </c>
      <c r="C26" t="s">
        <v>39</v>
      </c>
      <c r="D26" s="4" t="s">
        <v>12</v>
      </c>
    </row>
    <row r="27" spans="1:5" x14ac:dyDescent="0.25">
      <c r="A27" s="3">
        <f>A26+D26</f>
      </c>
      <c r="B27">
        <f>B26+1</f>
      </c>
      <c r="C27" t="s">
        <v>40</v>
      </c>
      <c r="D27" s="4" t="s">
        <v>12</v>
      </c>
    </row>
    <row r="28" spans="1:5" x14ac:dyDescent="0.25">
      <c r="A28" s="3">
        <f>A27+D27</f>
      </c>
      <c r="B28">
        <f>B27+1</f>
      </c>
      <c r="C28" t="s">
        <v>41</v>
      </c>
      <c r="D28" s="4" t="s">
        <v>12</v>
      </c>
    </row>
    <row r="29" spans="1:5" x14ac:dyDescent="0.25">
      <c r="A29" s="3">
        <f>A28+D28</f>
      </c>
      <c r="B29">
        <f>B28+1</f>
      </c>
      <c r="C29" t="s">
        <v>42</v>
      </c>
      <c r="D29" s="4" t="s">
        <v>43</v>
      </c>
    </row>
    <row r="30" spans="1:5" x14ac:dyDescent="0.25">
      <c r="A30" s="3">
        <f>A29+D29</f>
      </c>
      <c r="B30">
        <f>B29+1</f>
      </c>
      <c r="C30" t="s">
        <v>44</v>
      </c>
      <c r="D30" s="4" t="s">
        <v>27</v>
      </c>
    </row>
    <row r="31" spans="1:5" x14ac:dyDescent="0.25">
      <c r="A31" s="3">
        <f>A30+D30</f>
      </c>
      <c r="B31">
        <f>B30+1</f>
      </c>
      <c r="C31" t="s">
        <v>45</v>
      </c>
      <c r="D31" s="4" t="s">
        <v>43</v>
      </c>
    </row>
    <row r="32" spans="1:5" x14ac:dyDescent="0.25">
      <c r="A32" s="3">
        <f>A31+D31</f>
      </c>
      <c r="B32">
        <f>B31+1</f>
      </c>
      <c r="C32" t="s">
        <v>46</v>
      </c>
      <c r="D32" s="4" t="s">
        <v>43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2018-04-26T00:51:19Z</dcterms:created>
  <dcterms:modified xsi:type="dcterms:W3CDTF">2018-04-26T00:51:19Z</dcterms:modified>
</cp:coreProperties>
</file>