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<sst xmlns="http://schemas.openxmlformats.org/spreadsheetml/2006/main" count="60" uniqueCount="43">
  <si>
    <t>3.1 - Time Tracker</t>
  </si>
  <si>
    <t>Number</t>
  </si>
  <si>
    <t>Activity</t>
  </si>
  <si>
    <t>Time</t>
  </si>
  <si>
    <t>Value</t>
  </si>
  <si>
    <t>6:30 PM</t>
  </si>
  <si>
    <t>Everyone Do: Welcome Students</t>
  </si>
  <si>
    <t>0:01</t>
  </si>
  <si>
    <t>Instructor Do: Today's Class</t>
  </si>
  <si>
    <t>Instructor Do: How to Learn JavaScript</t>
  </si>
  <si>
    <t>0:05</t>
  </si>
  <si>
    <t>Students Do: Code Dissection</t>
  </si>
  <si>
    <t>0:07</t>
  </si>
  <si>
    <t>Instructor Do: What is JavaScript</t>
  </si>
  <si>
    <t>0:02</t>
  </si>
  <si>
    <t>Instructor Do: Variables Slides + Demo</t>
  </si>
  <si>
    <t>0:06</t>
  </si>
  <si>
    <t>Students Do: Variable Activity</t>
  </si>
  <si>
    <t>0:10</t>
  </si>
  <si>
    <t>Instructor Do: Review Variable Activity</t>
  </si>
  <si>
    <t>0:04</t>
  </si>
  <si>
    <t>Instructor Demo: Console Log</t>
  </si>
  <si>
    <t>Instructor Do: Console Log Slides</t>
  </si>
  <si>
    <t>Students Do: Console Log Activity</t>
  </si>
  <si>
    <t>Instructor Do: Review Console.log Activity</t>
  </si>
  <si>
    <t>BREAK</t>
  </si>
  <si>
    <t>0:15</t>
  </si>
  <si>
    <t>Instructor Demo: Alerts, Prompts, Confirms</t>
  </si>
  <si>
    <t>Instructor Do: Alerts, Prompts, Confirms Slides</t>
  </si>
  <si>
    <t>Groups Do: Alert Activity</t>
  </si>
  <si>
    <t>Instructor Do: Review Alert Activity</t>
  </si>
  <si>
    <t>Instructor Do: Document.write</t>
  </si>
  <si>
    <t>Instructor Demo: If/Else Statement</t>
  </si>
  <si>
    <t>0:08</t>
  </si>
  <si>
    <t>Instructor Slides: If/Else Statement</t>
  </si>
  <si>
    <t>Groups Do: If/Else Activity #1</t>
  </si>
  <si>
    <t>Instructor Do: Review If/Else Activity #1</t>
  </si>
  <si>
    <t>Everyone Do: If/Else Activity #2</t>
  </si>
  <si>
    <t>Instructor Do: Arrays Slides</t>
  </si>
  <si>
    <t>Instructor Do: Array Demo</t>
  </si>
  <si>
    <t>Everyone Do: Class Code Dissection</t>
  </si>
  <si>
    <t>Instructor Do: Questions</t>
  </si>
  <si>
    <t>0:03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</si>
</sst>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16</v>
      </c>
    </row>
    <row r="9" spans="1:5" x14ac:dyDescent="0.25">
      <c r="A9" s="3">
        <f>A8+D8</f>
      </c>
      <c r="B9">
        <f>B8+1</f>
      </c>
      <c r="C9" t="s">
        <v>17</v>
      </c>
      <c r="D9" s="4" t="s">
        <v>18</v>
      </c>
    </row>
    <row r="10" spans="1:5" x14ac:dyDescent="0.25">
      <c r="A10" s="3">
        <f>A9+D9</f>
      </c>
      <c r="B10">
        <f>B9+1</f>
      </c>
      <c r="C10" t="s">
        <v>19</v>
      </c>
      <c r="D10" s="4" t="s">
        <v>20</v>
      </c>
    </row>
    <row r="11" spans="1:5" x14ac:dyDescent="0.25">
      <c r="A11" s="3">
        <f>A10+D10</f>
      </c>
      <c r="B11">
        <f>B10+1</f>
      </c>
      <c r="C11" t="s">
        <v>21</v>
      </c>
      <c r="D11" s="4" t="s">
        <v>20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10</v>
      </c>
    </row>
    <row r="13" spans="1:5" x14ac:dyDescent="0.25">
      <c r="A13" s="3">
        <f>A12+D12</f>
      </c>
      <c r="B13">
        <f>B12+1</f>
      </c>
      <c r="C13" t="s">
        <v>23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24</v>
      </c>
      <c r="D14" s="4" t="s">
        <v>12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26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10</v>
      </c>
    </row>
    <row r="17" spans="1:5" x14ac:dyDescent="0.25">
      <c r="A17" s="3">
        <f>A16+D16</f>
      </c>
      <c r="B17">
        <f>B16+1</f>
      </c>
      <c r="C17" t="s">
        <v>28</v>
      </c>
      <c r="D17" s="4" t="s">
        <v>10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26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20</v>
      </c>
    </row>
    <row r="20" spans="1:5" x14ac:dyDescent="0.25">
      <c r="A20" s="3">
        <f>A19+D19</f>
      </c>
      <c r="B20">
        <f>B19+1</f>
      </c>
      <c r="C20" t="s">
        <v>31</v>
      </c>
      <c r="D20" s="4" t="s">
        <v>20</v>
      </c>
    </row>
    <row r="21" spans="1:5" x14ac:dyDescent="0.25">
      <c r="A21" s="3">
        <f>A20+D20</f>
      </c>
      <c r="B21">
        <f>B20+1</f>
      </c>
      <c r="C21" t="s">
        <v>32</v>
      </c>
      <c r="D21" s="4" t="s">
        <v>33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10</v>
      </c>
    </row>
    <row r="23" spans="1:5" x14ac:dyDescent="0.25">
      <c r="A23" s="3">
        <f>A22+D22</f>
      </c>
      <c r="B23">
        <f>B22+1</f>
      </c>
      <c r="C23" t="s">
        <v>35</v>
      </c>
      <c r="D23" s="4" t="s">
        <v>26</v>
      </c>
    </row>
    <row r="24" spans="1:5" x14ac:dyDescent="0.25">
      <c r="A24" s="3">
        <f>A23+D23</f>
      </c>
      <c r="B24">
        <f>B23+1</f>
      </c>
      <c r="C24" t="s">
        <v>36</v>
      </c>
      <c r="D24" s="4" t="s">
        <v>18</v>
      </c>
    </row>
    <row r="25" spans="1:5" x14ac:dyDescent="0.25">
      <c r="A25" s="3">
        <f>A24+D24</f>
      </c>
      <c r="B25">
        <f>B24+1</f>
      </c>
      <c r="C25" t="s">
        <v>37</v>
      </c>
      <c r="D25" s="4" t="s">
        <v>18</v>
      </c>
    </row>
    <row r="26" spans="1:5" x14ac:dyDescent="0.25">
      <c r="A26" s="3">
        <f>A25+D25</f>
      </c>
      <c r="B26">
        <f>B25+1</f>
      </c>
      <c r="C26" t="s">
        <v>38</v>
      </c>
      <c r="D26" s="4" t="s">
        <v>10</v>
      </c>
    </row>
    <row r="27" spans="1:5" x14ac:dyDescent="0.25">
      <c r="A27" s="3">
        <f>A26+D26</f>
      </c>
      <c r="B27">
        <f>B26+1</f>
      </c>
      <c r="C27" t="s">
        <v>39</v>
      </c>
      <c r="D27" s="4" t="s">
        <v>16</v>
      </c>
    </row>
    <row r="28" spans="1:5" x14ac:dyDescent="0.25">
      <c r="A28" s="3">
        <f>A27+D27</f>
      </c>
      <c r="B28">
        <f>B27+1</f>
      </c>
      <c r="C28" t="s">
        <v>40</v>
      </c>
      <c r="D28" s="4" t="s">
        <v>12</v>
      </c>
    </row>
    <row r="29" spans="1:5" x14ac:dyDescent="0.25">
      <c r="A29" s="3">
        <f>A28+D28</f>
      </c>
      <c r="B29">
        <f>B28+1</f>
      </c>
      <c r="C29" t="s">
        <v>41</v>
      </c>
      <c r="D29" s="4" t="s">
        <v>42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2018-05-04T00:27:24Z</dcterms:created>
  <dcterms:modified xsi:type="dcterms:W3CDTF">2018-05-04T00:27:24Z</dcterms:modified>
</cp:coreProperties>
</file>