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<sst xmlns="http://schemas.openxmlformats.org/spreadsheetml/2006/main" count="48" uniqueCount="35">
  <si>
    <t>4.2 -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</si>
  <si>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</si>
  <si>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</si>
  <si>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</si>
  <si>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</si>
  <si>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</si>
  <si>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</si>
  <si>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</si>
  <si>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 xml:space="preserve"> Instructor Do: Monologue</t>
  </si>
  <si>
    <t>0:05</t>
  </si>
  <si>
    <t xml:space="preserve"> Instructor Do: Today's Class</t>
  </si>
  <si>
    <t xml:space="preserve"> Instructor Do: Captain Planet Game </t>
  </si>
  <si>
    <t xml:space="preserve"> Students Do: Pseudocode Captain Planet   </t>
  </si>
  <si>
    <t>0:07</t>
  </si>
  <si>
    <t xml:space="preserve"> Instructor Do: Review Pseudocode</t>
  </si>
  <si>
    <t xml:space="preserve"> Groups Do: Create a Superpower Captain Planet</t>
  </si>
  <si>
    <t>0:12</t>
  </si>
  <si>
    <t xml:space="preserve"> Instructor Do: Review Captain Planet   </t>
  </si>
  <si>
    <t xml:space="preserve"> Instructor Do: jQuery Recap  </t>
  </si>
  <si>
    <t xml:space="preserve">Groups Do: Fridge Game </t>
  </si>
  <si>
    <t>0:35</t>
  </si>
  <si>
    <t>Break</t>
  </si>
  <si>
    <t>0:15</t>
  </si>
  <si>
    <t xml:space="preserve">Instructor Do: Review Fridge Game      </t>
  </si>
  <si>
    <t>0:10</t>
  </si>
  <si>
    <t>Instructor Do: Crystal Example</t>
  </si>
  <si>
    <t xml:space="preserve">Instructor Do: Intro Lexical Scope     </t>
  </si>
  <si>
    <t xml:space="preserve">Students Do: Lexical Scope  1  </t>
  </si>
  <si>
    <t xml:space="preserve">Instructor Do: Review Lexical Scope 1      </t>
  </si>
  <si>
    <t xml:space="preserve">Students Do: Lexical Scope 2       </t>
  </si>
  <si>
    <t xml:space="preserve">Instructor Do: Review Lexical Scope 2  </t>
  </si>
  <si>
    <t>Students Do: Lexical Scope 3</t>
  </si>
  <si>
    <t xml:space="preserve">Instructor Do: Review Lexical Scope 3      </t>
  </si>
  <si>
    <t xml:space="preserve">Everyone Do: Brain Teaser  </t>
  </si>
  <si>
    <t>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</si>
</sst>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9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9</v>
      </c>
    </row>
    <row r="9" spans="1:5" x14ac:dyDescent="0.25">
      <c r="A9" s="3">
        <f>A8+D8</f>
      </c>
      <c r="B9">
        <f>B8+1</f>
      </c>
      <c r="C9" t="s">
        <v>15</v>
      </c>
      <c r="D9" s="4" t="s">
        <v>16</v>
      </c>
    </row>
    <row r="10" spans="1:5" x14ac:dyDescent="0.25">
      <c r="A10" s="3">
        <f>A9+D9</f>
      </c>
      <c r="B10">
        <f>B9+1</f>
      </c>
      <c r="C10" t="s">
        <v>17</v>
      </c>
      <c r="D10" s="4" t="s">
        <v>9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13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22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24</v>
      </c>
    </row>
    <row r="15" spans="1:5" x14ac:dyDescent="0.25">
      <c r="A15" s="3">
        <f>A14+D14</f>
      </c>
      <c r="B15">
        <f>B14+1</f>
      </c>
      <c r="C15" t="s">
        <v>25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26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27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28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29</v>
      </c>
      <c r="D19" s="4" t="s">
        <v>13</v>
      </c>
    </row>
    <row r="20" spans="1:5" x14ac:dyDescent="0.25">
      <c r="A20" s="3">
        <f>A19+D19</f>
      </c>
      <c r="B20">
        <f>B19+1</f>
      </c>
      <c r="C20" t="s">
        <v>30</v>
      </c>
      <c r="D20" s="4" t="s">
        <v>9</v>
      </c>
    </row>
    <row r="21" spans="1:5" x14ac:dyDescent="0.25">
      <c r="A21" s="3">
        <f>A20+D20</f>
      </c>
      <c r="B21">
        <f>B20+1</f>
      </c>
      <c r="C21" t="s">
        <v>31</v>
      </c>
      <c r="D21" s="4" t="s">
        <v>13</v>
      </c>
    </row>
    <row r="22" spans="1:5" x14ac:dyDescent="0.25">
      <c r="A22" s="3">
        <f>A21+D21</f>
      </c>
      <c r="B22">
        <f>B21+1</f>
      </c>
      <c r="C22" t="s">
        <v>32</v>
      </c>
      <c r="D22" s="4" t="s">
        <v>9</v>
      </c>
    </row>
    <row r="23" spans="1:5" x14ac:dyDescent="0.25">
      <c r="A23" s="3">
        <f>A22+D22</f>
      </c>
      <c r="B23">
        <f>B22+1</f>
      </c>
      <c r="C23" t="s">
        <v>33</v>
      </c>
      <c r="D23" s="4" t="s">
        <v>34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2018-05-04T00:27:28Z</dcterms:created>
  <dcterms:modified xsi:type="dcterms:W3CDTF">2018-05-04T00:27:28Z</dcterms:modified>
</cp:coreProperties>
</file>