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Test\Desktop\pfe\"/>
    </mc:Choice>
  </mc:AlternateContent>
  <xr:revisionPtr revIDLastSave="0" documentId="13_ncr:1_{8EBBE607-C616-424E-89E7-128D486EA43B}" xr6:coauthVersionLast="47" xr6:coauthVersionMax="47" xr10:uidLastSave="{00000000-0000-0000-0000-000000000000}"/>
  <bookViews>
    <workbookView xWindow="-108" yWindow="-108" windowWidth="23256" windowHeight="12456" tabRatio="62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<sst xmlns="http://schemas.openxmlformats.org/spreadsheetml/2006/main" count="767" uniqueCount="463">
  <si>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</si>
  <si>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</si>
  <si>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</si>
  <si>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</si>
  <si>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</si>
  <si>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</si>
  <si>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</si>
  <si>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</si>
  <si>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</si>
  <si>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</si>
  <si>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</si>
  <si>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</si>
  <si>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</si>
  <si>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</si>
  <si>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</si>
  <si>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</si>
  <si>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</si>
  <si>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</si>
  <si>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</si>
  <si>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</si>
  <si>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</si>
  <si>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</si>
  <si>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</si>
  <si>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</si>
  <si>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</si>
  <si>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</si>
  <si>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</si>
  <si>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</si>
  <si>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</si>
  <si>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</si>
  <si>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</si>
  <si>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</si>
  <si>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</si>
  <si>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</si>
  <si>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</si>
  <si>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</si>
  <si>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</si>
  <si>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</si>
  <si>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</si>
  <si>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</si>
  <si>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</si>
  <si>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</si>
  <si>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</si>
  <si>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</si>
  <si>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</si>
  <si>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</si>
  <si>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</si>
  <si>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</si>
  <si>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</si>
  <si>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</si>
  <si>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</si>
  <si>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</si>
  <si>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</si>
  <si>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</si>
  <si>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</si>
  <si>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</si>
  <si>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</si>
  <si>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</si>
  <si>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</si>
  <si>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</si>
  <si>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</si>
  <si>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</si>
  <si>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</si>
  <si>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</si>
  <si>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</si>
  <si>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</si>
  <si>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</si>
  <si>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</si>
  <si>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</si>
  <si>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</si>
  <si>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</si>
  <si>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</si>
  <si>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</si>
  <si>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</si>
  <si>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</si>
  <si>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</si>
  <si>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</si>
  <si>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</si>
  <si>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</si>
  <si>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</si>
  <si>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</si>
  <si>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</si>
  <si>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</si>
  <si>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</si>
  <si>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</si>
  <si>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</si>
  <si>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</si>
  <si>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</si>
  <si>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</si>
  <si>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</si>
  <si>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</si>
  <si>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</si>
  <si>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</si>
  <si>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</si>
  <si>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</si>
  <si>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</si>
  <si>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</si>
  <si>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</si>
  <si>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</si>
  <si>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</si>
  <si>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</si>
  <si>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</si>
  <si>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</si>
  <si>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</si>
  <si>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</si>
  <si>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</si>
  <si>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</si>
  <si>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</si>
  <si>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</si>
  <si>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</si>
  <si>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</si>
  <si>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</si>
  <si>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</si>
  <si>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</si>
  <si>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</si>
  <si>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</si>
  <si>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</si>
  <si>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</si>
  <si>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</si>
  <si>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</si>
  <si>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</si>
  <si>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</si>
  <si>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</si>
  <si>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</si>
  <si>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</si>
  <si>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</si>
  <si>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</si>
  <si>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</si>
  <si>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</si>
  <si>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</si>
  <si>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</si>
  <si>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</si>
  <si>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</si>
  <si>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</si>
  <si>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</si>
  <si>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</si>
  <si>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</si>
  <si>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</si>
  <si>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</si>
  <si>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</si>
  <si>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</si>
  <si>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</si>
  <si>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</si>
  <si>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</si>
  <si>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</si>
  <si>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</si>
  <si>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</si>
  <si>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</si>
  <si>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</si>
  <si>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</si>
  <si>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</si>
  <si>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</si>
  <si>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</si>
  <si>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</si>
  <si>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</si>
  <si>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</si>
  <si>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</si>
  <si>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</si>
  <si>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</si>
  <si>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</si>
  <si>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</si>
  <si>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</si>
  <si>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</si>
  <si>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</si>
  <si>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</si>
  <si>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</si>
  <si>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</si>
  <si>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</si>
  <si>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</si>
  <si>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</si>
  <si>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</si>
  <si>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</si>
  <si>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</si>
  <si>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</si>
  <si>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</si>
  <si>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</si>
  <si>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</si>
  <si>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</si>
  <si>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</si>
  <si>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</si>
  <si>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</si>
  <si>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</si>
  <si>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</si>
  <si>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</si>
  <si>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</si>
  <si>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</si>
  <si>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</si>
  <si>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</si>
  <si>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</si>
  <si>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</si>
  <si>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</si>
  <si>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</si>
  <si>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</si>
  <si>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</si>
  <si>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</si>
  <si>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</si>
  <si>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</si>
  <si>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</si>
  <si>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</si>
  <si>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</si>
  <si>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</si>
  <si>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</si>
  <si>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</si>
  <si>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</si>
  <si>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</si>
  <si>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</si>
  <si>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</si>
  <si>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</si>
  <si>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</si>
  <si>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</si>
  <si>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</si>
  <si>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</si>
  <si>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</si>
  <si>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</si>
  <si>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</si>
  <si>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</si>
  <si>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</si>
  <si>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</si>
  <si>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</si>
  <si>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</si>
  <si>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</si>
  <si>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</si>
  <si>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</si>
  <si>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</si>
  <si>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</si>
  <si>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</si>
  <si>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</si>
  <si>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</si>
  <si>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</si>
  <si>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</si>
  <si>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</si>
  <si>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</si>
  <si>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</si>
  <si>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</si>
  <si>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</si>
  <si>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</si>
  <si>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</si>
  <si>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</si>
  <si>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</si>
  <si>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</si>
  <si>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</si>
  <si>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</si>
  <si>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</si>
  <si>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</si>
  <si>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</si>
  <si>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</si>
  <si>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</si>
  <si>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</si>
  <si>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</si>
  <si>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</si>
  <si>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</si>
  <si>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</si>
  <si>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</si>
  <si>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</si>
  <si>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</si>
  <si>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</si>
  <si>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</si>
  <si>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</si>
  <si>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</si>
  <si>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</si>
  <si>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</si>
  <si>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</si>
  <si>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</si>
  <si>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</si>
  <si>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</si>
  <si>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</si>
  <si>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</si>
  <si>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</si>
  <si>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</si>
  <si>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</si>
  <si>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</si>
  <si>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</si>
  <si>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</si>
  <si>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</si>
  <si>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</si>
  <si>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</si>
  <si>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</si>
  <si>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</si>
  <si>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</si>
  <si>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</si>
  <si>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</si>
  <si>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</si>
  <si>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</si>
  <si>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</si>
  <si>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</si>
  <si>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</si>
  <si>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</si>
  <si>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</si>
  <si>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</si>
  <si>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</si>
  <si>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</si>
  <si>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</si>
  <si>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</si>
  <si>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</si>
  <si>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</si>
  <si>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</si>
  <si>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</si>
  <si>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</si>
  <si>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</si>
  <si>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</si>
  <si>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</si>
  <si>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</si>
  <si>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</si>
  <si>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</si>
  <si>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</si>
  <si>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</si>
  <si>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</si>
  <si>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</si>
  <si>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</si>
  <si>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</si>
  <si>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</si>
  <si>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</si>
  <si>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</si>
  <si>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</si>
  <si>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</si>
  <si>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</si>
  <si>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</si>
  <si>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</si>
  <si>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</si>
  <si>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</si>
  <si>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</si>
  <si>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</si>
  <si>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</si>
  <si>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</si>
  <si>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</si>
  <si>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</si>
  <si>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</si>
  <si>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</si>
  <si>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</si>
  <si>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</si>
  <si>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</si>
  <si>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</si>
  <si>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</si>
  <si>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</si>
  <si>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</si>
  <si>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</si>
  <si>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</si>
  <si>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</si>
  <si>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</si>
  <si>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</si>
  <si>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</si>
  <si>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</si>
  <si>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</si>
  <si>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</si>
  <si>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</si>
  <si>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</si>
  <si>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</si>
  <si>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</si>
  <si>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</si>
  <si>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</si>
  <si>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</si>
  <si>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</si>
  <si>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</si>
  <si>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</si>
  <si>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</si>
  <si>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</si>
  <si>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</si>
  <si>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</si>
  <si>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</si>
  <si>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</si>
  <si>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</si>
  <si>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</si>
  <si>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</si>
  <si>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</si>
  <si>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</si>
  <si>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</si>
  <si>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</si>
  <si>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</si>
  <si>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</si>
  <si>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</si>
  <si>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</si>
  <si>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</si>
  <si>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</si>
  <si>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</si>
  <si>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</si>
  <si>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</si>
  <si>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</si>
  <si>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</si>
  <si>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</si>
  <si>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</si>
  <si>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</si>
  <si>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</si>
  <si>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</si>
  <si>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</si>
  <si>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</si>
  <si>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</si>
  <si>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</si>
  <si>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</si>
  <si>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</si>
  <si>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</si>
  <si>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</si>
  <si>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</si>
  <si>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</si>
  <si>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</si>
  <si>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</si>
  <si>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</si>
  <si>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</si>
  <si>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</si>
  <si>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</si>
  <si>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</si>
  <si>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</si>
  <si>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</si>
  <si>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</si>
  <si>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</si>
  <si>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</si>
  <si>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select_one network_type</t>
  </si>
  <si>
    <t>Type_Reseau</t>
  </si>
  <si>
    <t>Quel type de réseau utilisez-vous?</t>
  </si>
  <si>
    <t>location_gps</t>
  </si>
  <si>
    <t>Localisation GPS</t>
  </si>
  <si>
    <t>signal_strength</t>
  </si>
  <si>
    <t>Quelle est la force du signal? (en db)</t>
  </si>
  <si>
    <t>select_one Qualite_de_la_voix</t>
  </si>
  <si>
    <t>Qualite_de_la_voix</t>
  </si>
  <si>
    <t>Comment évaluez-vous la qualité des appels vocaux?</t>
  </si>
  <si>
    <t>data_speed_download</t>
  </si>
  <si>
    <t>Quelle est la vitesse de téléchargement des données ? (en Mbps)</t>
  </si>
  <si>
    <t>data_speed_upload</t>
  </si>
  <si>
    <t>Quelle est la vitesse de téléversement des données? (en Mbps)</t>
  </si>
  <si>
    <t>packet_loss_rate</t>
  </si>
  <si>
    <t>Quelle est la latence réseau ? (en ms)</t>
  </si>
  <si>
    <t>latency</t>
  </si>
  <si>
    <t>Quel est le taux de perte de paquets? (%)</t>
  </si>
  <si>
    <t xml:space="preserve">Couverture_Reseau </t>
  </si>
  <si>
    <t>Comment évaluez-vous la couverture du réseau?</t>
  </si>
  <si>
    <t>call_data_events</t>
  </si>
  <si>
    <t>Quels événements liés aux appels et aux connexions de données avez-vous observés?</t>
  </si>
  <si>
    <t>Type_Reseau_Specifique</t>
  </si>
  <si>
    <t>Précisez le type de réseau spécifique (le cas échéant)</t>
  </si>
  <si>
    <t>battery_consumption</t>
  </si>
  <si>
    <t>Comment évaluez-vous la consommation de la batterie liée à l'utilisation du réseau ?</t>
  </si>
  <si>
    <t>handover_data</t>
  </si>
  <si>
    <t>Quels handovers avez-vous observés?</t>
  </si>
  <si>
    <t>terminal_parameters</t>
  </si>
  <si>
    <t>Quels sont les paramètres du terminal mobile utilisé?</t>
  </si>
  <si>
    <t>timestamp</t>
  </si>
  <si>
    <t>Date et heure de la collecte des données</t>
  </si>
  <si>
    <t>select_one temporal_analysis</t>
  </si>
  <si>
    <t>Analyse_Temporelle</t>
  </si>
  <si>
    <t>à quel moment de la journée les mesures ont-elles été prises ?</t>
  </si>
  <si>
    <t>network_type</t>
  </si>
  <si>
    <t>3G</t>
  </si>
  <si>
    <t>4G</t>
  </si>
  <si>
    <t>5G</t>
  </si>
  <si>
    <t>Excellente</t>
  </si>
  <si>
    <t>Bonne</t>
  </si>
  <si>
    <t>Moyenne</t>
  </si>
  <si>
    <t>Médiocre</t>
  </si>
  <si>
    <t>Mauvaise</t>
  </si>
  <si>
    <t>network_coverage</t>
  </si>
  <si>
    <t>Faible_Signal</t>
  </si>
  <si>
    <t>Pas_de_Signal</t>
  </si>
  <si>
    <t>Bonne-Couverture</t>
  </si>
  <si>
    <t>Excellente_Couverture</t>
  </si>
  <si>
    <t>temporal_analysis</t>
  </si>
  <si>
    <t>Matin</t>
  </si>
  <si>
    <t>Après_midi</t>
  </si>
  <si>
    <t>Soir</t>
  </si>
  <si>
    <t>Nuit</t>
  </si>
  <si>
    <t>select_multiple network_coverage</t>
  </si>
  <si>
    <t>setting_name</t>
  </si>
  <si>
    <t>setting_value</t>
  </si>
  <si>
    <t>collect_data_orange_24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</si>
</sst>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3">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9"/>
      <tableStyleElement type="secondRowStripe" dxfId="28"/>
    </tableStyle>
    <tableStyle name="choices-style" pivot="0" count="2" xr9:uid="{00000000-0011-0000-FFFF-FFFF01000000}">
      <tableStyleElement type="firstRowStripe" dxfId="27"/>
      <tableStyleElement type="secondRowStripe" dxfId="26"/>
    </tableStyle>
    <tableStyle name="🔀 Relevance-style" pivot="0" count="3" xr9:uid="{00000000-0011-0000-FFFF-FFFF02000000}">
      <tableStyleElement type="headerRow" dxfId="25"/>
      <tableStyleElement type="firstRowStripe" dxfId="24"/>
      <tableStyleElement type="secondRowStripe" dxfId="23"/>
    </tableStyle>
    <tableStyle name="🔒 Constraints-style" pivot="0" count="3" xr9:uid="{00000000-0011-0000-FFFF-FFFF03000000}">
      <tableStyleElement type="headerRow" dxfId="22"/>
      <tableStyleElement type="firstRowStripe" dxfId="21"/>
      <tableStyleElement type="secondRowStripe" dxfId="20"/>
    </tableStyle>
    <tableStyle name="✅ Additional columns-style" pivot="0" count="3" xr9:uid="{00000000-0011-0000-FFFF-FFFF04000000}">
      <tableStyleElement type="headerRow" dxfId="19"/>
      <tableStyleElement type="firstRowStripe" dxfId="18"/>
      <tableStyleElement type="secondRowStripe" dxfId="17"/>
    </tableStyle>
    <tableStyle name="✅ Additional columns-style 2" pivot="0" count="3" xr9:uid="{00000000-0011-0000-FFFF-FFFF05000000}">
      <tableStyleElement type="headerRow" dxfId="16"/>
      <tableStyleElement type="firstRowStripe" dxfId="15"/>
      <tableStyleElement type="secondRowStripe" dxfId="14"/>
    </tableStyle>
    <tableStyle name="✅ Additional columns-style 3" pivot="0" count="3" xr9:uid="{00000000-0011-0000-FFFF-FFFF06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workbookViewId="0">
      <pane xSplit="3" ySplit="1" topLeftCell="D9" activePane="bottomRight" state="frozen"/>
      <selection pane="topRight" activeCell="D1" sqref="D1"/>
      <selection pane="bottomLeft" activeCell="A2" sqref="A2"/>
      <selection pane="bottomRight" activeCell="A2" sqref="A2:C17"/>
    </sheetView>
  </sheetViews>
  <sheetFormatPr defaultColWidth="12.6640625" defaultRowHeight="15.75" customHeight="1"/>
  <cols>
    <col min="1" max="1" width="29.77734375" customWidth="1"/>
    <col min="2" max="2" width="22.33203125" customWidth="1"/>
    <col min="3" max="3" width="38.7773437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405</v>
      </c>
      <c r="B2" s="5" t="s">
        <v>406</v>
      </c>
      <c r="C2" s="4" t="s">
        <v>407</v>
      </c>
      <c r="D2" s="4"/>
      <c r="E2" s="4"/>
      <c r="F2" s="4"/>
      <c r="G2" s="4"/>
      <c r="H2" s="4"/>
      <c r="I2" s="4"/>
      <c r="J2" s="4"/>
      <c r="K2" s="4"/>
      <c r="L2" s="4"/>
      <c r="M2" s="4"/>
      <c r="N2" s="4"/>
      <c r="O2" s="4"/>
      <c r="P2" s="4"/>
      <c r="Q2" s="4"/>
      <c r="R2" s="4"/>
      <c r="S2" s="4"/>
      <c r="T2" s="6"/>
      <c r="U2" s="6"/>
      <c r="V2" s="6"/>
      <c r="W2" s="6"/>
      <c r="X2" s="6"/>
      <c r="Y2" s="6"/>
      <c r="Z2" s="6"/>
      <c r="AA2" s="6"/>
      <c r="AB2" s="6"/>
    </row>
    <row r="3" spans="1:28" ht="13.8">
      <c r="A3" s="4" t="s">
        <v>87</v>
      </c>
      <c r="B3" s="5" t="s">
        <v>408</v>
      </c>
      <c r="C3" s="4" t="s">
        <v>409</v>
      </c>
      <c r="D3" s="4"/>
      <c r="E3" s="4"/>
      <c r="F3" s="4"/>
      <c r="G3" s="4"/>
      <c r="H3" s="4"/>
      <c r="I3" s="4"/>
      <c r="J3" s="4"/>
      <c r="K3" s="4"/>
      <c r="L3" s="4"/>
      <c r="M3" s="4"/>
      <c r="N3" s="4"/>
      <c r="O3" s="4"/>
      <c r="P3" s="4"/>
      <c r="Q3" s="4"/>
      <c r="R3" s="4"/>
      <c r="S3" s="4"/>
      <c r="T3" s="6"/>
      <c r="U3" s="6"/>
      <c r="V3" s="6"/>
      <c r="W3" s="6"/>
      <c r="X3" s="6"/>
      <c r="Y3" s="6"/>
      <c r="Z3" s="6"/>
      <c r="AA3" s="6"/>
      <c r="AB3" s="6"/>
    </row>
    <row r="4" spans="1:28" ht="13.8">
      <c r="A4" s="4" t="s">
        <v>62</v>
      </c>
      <c r="B4" s="5" t="s">
        <v>410</v>
      </c>
      <c r="C4" s="4" t="s">
        <v>411</v>
      </c>
      <c r="D4" s="4"/>
      <c r="E4" s="4"/>
      <c r="F4" s="4"/>
      <c r="G4" s="4"/>
      <c r="H4" s="4"/>
      <c r="I4" s="4"/>
      <c r="J4" s="4"/>
      <c r="K4" s="4"/>
      <c r="L4" s="4"/>
      <c r="M4" s="4"/>
      <c r="N4" s="4"/>
      <c r="O4" s="4"/>
      <c r="P4" s="4"/>
      <c r="Q4" s="4"/>
      <c r="R4" s="4"/>
      <c r="S4" s="4"/>
      <c r="T4" s="6"/>
      <c r="U4" s="6"/>
      <c r="V4" s="6"/>
      <c r="W4" s="6"/>
      <c r="X4" s="6"/>
      <c r="Y4" s="6"/>
      <c r="Z4" s="6"/>
      <c r="AA4" s="6"/>
      <c r="AB4" s="6"/>
    </row>
    <row r="5" spans="1:28" ht="26.4">
      <c r="A5" s="4" t="s">
        <v>412</v>
      </c>
      <c r="B5" s="5" t="s">
        <v>413</v>
      </c>
      <c r="C5" s="4" t="s">
        <v>414</v>
      </c>
      <c r="D5" s="4"/>
      <c r="E5" s="4"/>
      <c r="F5" s="4"/>
      <c r="G5" s="4"/>
      <c r="H5" s="4"/>
      <c r="I5" s="4"/>
      <c r="J5" s="4"/>
      <c r="K5" s="4"/>
      <c r="L5" s="4"/>
      <c r="M5" s="4"/>
      <c r="N5" s="4"/>
      <c r="O5" s="4"/>
      <c r="P5" s="4"/>
      <c r="Q5" s="4"/>
      <c r="R5" s="4"/>
      <c r="S5" s="4"/>
      <c r="T5" s="6"/>
      <c r="U5" s="6"/>
      <c r="V5" s="6"/>
      <c r="W5" s="6"/>
      <c r="X5" s="6"/>
      <c r="Y5" s="6"/>
      <c r="Z5" s="6"/>
      <c r="AA5" s="6"/>
      <c r="AB5" s="6"/>
    </row>
    <row r="6" spans="1:28" ht="27.6">
      <c r="A6" s="4" t="s">
        <v>62</v>
      </c>
      <c r="B6" s="5" t="s">
        <v>415</v>
      </c>
      <c r="C6" s="4" t="s">
        <v>416</v>
      </c>
      <c r="D6" s="4"/>
      <c r="E6" s="4"/>
      <c r="F6" s="4"/>
      <c r="G6" s="4"/>
      <c r="H6" s="4"/>
      <c r="I6" s="4"/>
      <c r="J6" s="4"/>
      <c r="K6" s="4"/>
      <c r="L6" s="4"/>
      <c r="M6" s="4"/>
      <c r="N6" s="4"/>
      <c r="O6" s="4"/>
      <c r="P6" s="4"/>
      <c r="Q6" s="4"/>
      <c r="R6" s="4"/>
      <c r="S6" s="4"/>
      <c r="T6" s="6"/>
      <c r="U6" s="6"/>
      <c r="V6" s="6"/>
      <c r="W6" s="6"/>
      <c r="X6" s="6"/>
      <c r="Y6" s="6"/>
      <c r="Z6" s="6"/>
      <c r="AA6" s="6"/>
      <c r="AB6" s="6"/>
    </row>
    <row r="7" spans="1:28" ht="26.4">
      <c r="A7" s="4" t="s">
        <v>62</v>
      </c>
      <c r="B7" s="5" t="s">
        <v>417</v>
      </c>
      <c r="C7" s="4" t="s">
        <v>418</v>
      </c>
      <c r="D7" s="4"/>
      <c r="E7" s="4"/>
      <c r="F7" s="4"/>
      <c r="G7" s="4"/>
      <c r="H7" s="4"/>
      <c r="I7" s="4"/>
      <c r="J7" s="4"/>
      <c r="K7" s="4"/>
      <c r="L7" s="4"/>
      <c r="M7" s="4"/>
      <c r="N7" s="4"/>
      <c r="O7" s="4"/>
      <c r="P7" s="4"/>
      <c r="Q7" s="4"/>
      <c r="R7" s="4"/>
      <c r="S7" s="4"/>
      <c r="T7" s="6"/>
      <c r="U7" s="6"/>
      <c r="V7" s="6"/>
      <c r="W7" s="6"/>
      <c r="X7" s="6"/>
      <c r="Y7" s="6"/>
      <c r="Z7" s="6"/>
      <c r="AA7" s="6"/>
      <c r="AB7" s="6"/>
    </row>
    <row r="8" spans="1:28" ht="13.8">
      <c r="A8" s="4" t="s">
        <v>62</v>
      </c>
      <c r="B8" s="5" t="s">
        <v>421</v>
      </c>
      <c r="C8" s="4" t="s">
        <v>420</v>
      </c>
      <c r="D8" s="4"/>
      <c r="E8" s="4"/>
      <c r="F8" s="4"/>
      <c r="G8" s="4"/>
      <c r="H8" s="4"/>
      <c r="I8" s="4"/>
      <c r="J8" s="4"/>
      <c r="K8" s="4"/>
      <c r="L8" s="4"/>
      <c r="M8" s="4"/>
      <c r="N8" s="4"/>
      <c r="O8" s="4"/>
      <c r="P8" s="4"/>
      <c r="Q8" s="4"/>
      <c r="R8" s="4"/>
      <c r="S8" s="4"/>
      <c r="T8" s="6"/>
      <c r="U8" s="6"/>
      <c r="V8" s="6"/>
      <c r="W8" s="6"/>
      <c r="X8" s="6"/>
      <c r="Y8" s="6"/>
      <c r="Z8" s="6"/>
      <c r="AA8" s="6"/>
      <c r="AB8" s="6"/>
    </row>
    <row r="9" spans="1:28" ht="13.8">
      <c r="A9" s="4" t="s">
        <v>64</v>
      </c>
      <c r="B9" s="5" t="s">
        <v>419</v>
      </c>
      <c r="C9" s="4" t="s">
        <v>422</v>
      </c>
      <c r="D9" s="4"/>
      <c r="E9" s="4"/>
      <c r="F9" s="4"/>
      <c r="G9" s="4"/>
      <c r="H9" s="4"/>
      <c r="I9" s="4"/>
      <c r="J9" s="4"/>
      <c r="K9" s="4"/>
      <c r="L9" s="4"/>
      <c r="M9" s="4"/>
      <c r="N9" s="4"/>
      <c r="O9" s="4"/>
      <c r="P9" s="4"/>
      <c r="Q9" s="4"/>
      <c r="R9" s="4"/>
      <c r="S9" s="4"/>
      <c r="T9" s="6"/>
      <c r="U9" s="6"/>
      <c r="V9" s="6"/>
      <c r="W9" s="6"/>
      <c r="X9" s="6"/>
      <c r="Y9" s="6"/>
      <c r="Z9" s="6"/>
      <c r="AA9" s="6"/>
      <c r="AB9" s="6"/>
    </row>
    <row r="10" spans="1:28" ht="26.4">
      <c r="A10" s="4" t="s">
        <v>459</v>
      </c>
      <c r="B10" s="5" t="s">
        <v>423</v>
      </c>
      <c r="C10" s="4" t="s">
        <v>424</v>
      </c>
      <c r="D10" s="4"/>
      <c r="E10" s="4"/>
      <c r="F10" s="4"/>
      <c r="G10" s="4"/>
      <c r="H10" s="4"/>
      <c r="I10" s="4"/>
      <c r="J10" s="4"/>
      <c r="K10" s="4"/>
      <c r="L10" s="4"/>
      <c r="M10" s="4"/>
      <c r="N10" s="4"/>
      <c r="O10" s="4"/>
      <c r="P10" s="4"/>
      <c r="Q10" s="4"/>
      <c r="R10" s="4"/>
      <c r="S10" s="4"/>
      <c r="T10" s="6"/>
      <c r="U10" s="6"/>
      <c r="V10" s="6"/>
      <c r="W10" s="6"/>
      <c r="X10" s="6"/>
      <c r="Y10" s="6"/>
      <c r="Z10" s="6"/>
      <c r="AA10" s="6"/>
      <c r="AB10" s="6"/>
    </row>
    <row r="11" spans="1:28" ht="39.6">
      <c r="A11" s="4" t="s">
        <v>59</v>
      </c>
      <c r="B11" s="5" t="s">
        <v>425</v>
      </c>
      <c r="C11" s="4" t="s">
        <v>426</v>
      </c>
      <c r="D11" s="4"/>
      <c r="E11" s="4"/>
      <c r="F11" s="4"/>
      <c r="G11" s="4"/>
      <c r="H11" s="4"/>
      <c r="I11" s="4"/>
      <c r="J11" s="4"/>
      <c r="K11" s="4"/>
      <c r="L11" s="4"/>
      <c r="M11" s="4"/>
      <c r="N11" s="4"/>
      <c r="O11" s="4"/>
      <c r="P11" s="4"/>
      <c r="Q11" s="4"/>
      <c r="R11" s="4"/>
      <c r="S11" s="4"/>
      <c r="T11" s="6"/>
      <c r="U11" s="6"/>
      <c r="V11" s="6"/>
      <c r="W11" s="6"/>
      <c r="X11" s="6"/>
      <c r="Y11" s="6"/>
      <c r="Z11" s="6"/>
      <c r="AA11" s="6"/>
      <c r="AB11" s="6"/>
    </row>
    <row r="12" spans="1:28" ht="27.6">
      <c r="A12" s="4" t="s">
        <v>59</v>
      </c>
      <c r="B12" s="5" t="s">
        <v>427</v>
      </c>
      <c r="C12" s="4" t="s">
        <v>428</v>
      </c>
      <c r="D12" s="4"/>
      <c r="E12" s="4"/>
      <c r="F12" s="4"/>
      <c r="G12" s="4"/>
      <c r="H12" s="4"/>
      <c r="I12" s="4"/>
      <c r="J12" s="4"/>
      <c r="K12" s="4"/>
      <c r="L12" s="4"/>
      <c r="M12" s="4"/>
      <c r="N12" s="4"/>
      <c r="O12" s="4"/>
      <c r="P12" s="4"/>
      <c r="Q12" s="4"/>
      <c r="R12" s="4"/>
      <c r="S12" s="4"/>
      <c r="T12" s="6"/>
      <c r="U12" s="6"/>
      <c r="V12" s="6"/>
      <c r="W12" s="6"/>
      <c r="X12" s="6"/>
      <c r="Y12" s="6"/>
      <c r="Z12" s="6"/>
      <c r="AA12" s="6"/>
      <c r="AB12" s="6"/>
    </row>
    <row r="13" spans="1:28" ht="27.6">
      <c r="A13" s="4" t="s">
        <v>59</v>
      </c>
      <c r="B13" s="5" t="s">
        <v>429</v>
      </c>
      <c r="C13" s="4" t="s">
        <v>430</v>
      </c>
      <c r="D13" s="4"/>
      <c r="E13" s="4"/>
      <c r="F13" s="4"/>
      <c r="G13" s="4"/>
      <c r="H13" s="4"/>
      <c r="I13" s="4"/>
      <c r="J13" s="4"/>
      <c r="K13" s="4"/>
      <c r="L13" s="4"/>
      <c r="M13" s="4"/>
      <c r="N13" s="4"/>
      <c r="O13" s="4"/>
      <c r="P13" s="4"/>
      <c r="Q13" s="4"/>
      <c r="R13" s="4"/>
      <c r="S13" s="4"/>
      <c r="T13" s="6"/>
      <c r="U13" s="6"/>
      <c r="V13" s="6"/>
      <c r="W13" s="6"/>
      <c r="X13" s="6"/>
      <c r="Y13" s="6"/>
      <c r="Z13" s="6"/>
      <c r="AA13" s="6"/>
      <c r="AB13" s="6"/>
    </row>
    <row r="14" spans="1:28" ht="13.8">
      <c r="A14" s="4" t="s">
        <v>59</v>
      </c>
      <c r="B14" s="5" t="s">
        <v>431</v>
      </c>
      <c r="C14" s="4" t="s">
        <v>432</v>
      </c>
      <c r="D14" s="4"/>
      <c r="E14" s="4"/>
      <c r="F14" s="4"/>
      <c r="G14" s="4"/>
      <c r="H14" s="4"/>
      <c r="I14" s="4"/>
      <c r="J14" s="4"/>
      <c r="K14" s="4"/>
      <c r="L14" s="4"/>
      <c r="M14" s="4"/>
      <c r="N14" s="4"/>
      <c r="O14" s="4"/>
      <c r="P14" s="4"/>
      <c r="Q14" s="4"/>
      <c r="R14" s="4"/>
      <c r="S14" s="4"/>
      <c r="T14" s="6"/>
      <c r="U14" s="6"/>
      <c r="V14" s="6"/>
      <c r="W14" s="6"/>
      <c r="X14" s="6"/>
      <c r="Y14" s="6"/>
      <c r="Z14" s="6"/>
      <c r="AA14" s="6"/>
      <c r="AB14" s="6"/>
    </row>
    <row r="15" spans="1:28" ht="27.6">
      <c r="A15" s="4" t="s">
        <v>59</v>
      </c>
      <c r="B15" s="5" t="s">
        <v>433</v>
      </c>
      <c r="C15" s="4" t="s">
        <v>434</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3.8">
      <c r="A16" s="4" t="s">
        <v>117</v>
      </c>
      <c r="B16" s="5" t="s">
        <v>435</v>
      </c>
      <c r="C16" s="4" t="s">
        <v>436</v>
      </c>
      <c r="D16" s="4"/>
      <c r="E16" s="4"/>
      <c r="F16" s="4"/>
      <c r="G16" s="4"/>
      <c r="H16" s="4"/>
      <c r="I16" s="4"/>
      <c r="J16" s="4"/>
      <c r="K16" s="4"/>
      <c r="L16" s="4"/>
      <c r="M16" s="4"/>
      <c r="N16" s="4"/>
      <c r="O16" s="4"/>
      <c r="P16" s="4"/>
      <c r="Q16" s="4"/>
      <c r="R16" s="4"/>
      <c r="S16" s="4"/>
      <c r="T16" s="6"/>
      <c r="U16" s="6"/>
      <c r="V16" s="6"/>
      <c r="W16" s="6"/>
      <c r="X16" s="6"/>
      <c r="Y16" s="6"/>
      <c r="Z16" s="6"/>
      <c r="AA16" s="6"/>
      <c r="AB16" s="6"/>
    </row>
    <row r="17" spans="1:28" ht="26.4">
      <c r="A17" s="4" t="s">
        <v>437</v>
      </c>
      <c r="B17" s="5" t="s">
        <v>438</v>
      </c>
      <c r="C17" s="4" t="s">
        <v>439</v>
      </c>
      <c r="D17" s="4"/>
      <c r="E17" s="4"/>
      <c r="F17" s="4"/>
      <c r="G17" s="4"/>
      <c r="H17" s="4"/>
      <c r="I17" s="4"/>
      <c r="J17" s="4"/>
      <c r="K17" s="4"/>
      <c r="L17" s="4"/>
      <c r="M17" s="4"/>
      <c r="N17" s="4"/>
      <c r="O17" s="4"/>
      <c r="P17" s="4"/>
      <c r="Q17" s="4"/>
      <c r="R17" s="4"/>
      <c r="S17" s="4"/>
      <c r="T17" s="6"/>
      <c r="U17" s="6"/>
      <c r="V17" s="6"/>
      <c r="W17" s="6"/>
      <c r="X17" s="6"/>
      <c r="Y17" s="6"/>
      <c r="Z17" s="6"/>
      <c r="AA17" s="6"/>
      <c r="AB17" s="6"/>
    </row>
    <row r="18" spans="1:28" ht="13.8">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3.8">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3.8">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3.8">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3.8">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3.8">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3.8">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3.8">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3.8">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3.8">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3.8">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3.8">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3.8">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3.8">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3.8">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3.8">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3.8">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3.8">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3.8">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3.8">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3.8">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3.8">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3.8">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3.8">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3.8">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3.8">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3.8">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3.8">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3.8">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3.8">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3.8">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3.8">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3.8">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3.8">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3.8">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3.8">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3.8">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3.8">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3.8">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3.8">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3.8">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3.8">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3.8">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3.8">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3.8">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3.8">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3.8">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3.8">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3.8">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3.8">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3.8">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3.8">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3.8">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3.8">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3.8">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3.8">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3.8">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3.8">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3.8">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3.8">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3.8">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3.8">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3.8">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3.8">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3.8">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3.8">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3.8">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3.8">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3.8">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3.8">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3.8">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3.8">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3.8">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3.8">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3.8">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3.8">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3.8">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1:AB987">
    <cfRule type="expression" dxfId="10" priority="1">
      <formula>OR($A1="begin group", $A1="begin_group", $A1="end group", $A1="end_group")</formula>
    </cfRule>
    <cfRule type="expression" dxfId="9" priority="2">
      <formula>OR($A1="begin repeat", $A1="begin_repeat", $A1="end repeat", $A1="end_repeat")</formula>
    </cfRule>
  </conditionalFormatting>
  <pageMargins left="0.7" right="0.7" top="0.75" bottom="0.75" header="0.3" footer="0.3"/>
  <pageSetup orientation="portrait" horizontalDpi="30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G2:G987</xm:sqref>
        </x14:dataValidation>
        <x14:dataValidation type="list" allowBlank="1" xr:uid="{00000000-0002-0000-0000-000001000000}">
          <x14:formula1>
            <xm:f>'⚙️ Types'!$B$8:$B$45</xm:f>
          </x14:formula1>
          <xm:sqref>A2:A987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48" t="s">
        <v>302</v>
      </c>
      <c r="C1" s="241"/>
      <c r="D1" s="241"/>
      <c r="E1" s="241"/>
      <c r="F1" s="241"/>
      <c r="G1" s="241"/>
      <c r="H1" s="241"/>
      <c r="I1" s="241"/>
      <c r="J1" s="120"/>
      <c r="K1" s="41"/>
      <c r="L1" s="41"/>
      <c r="M1" s="41"/>
      <c r="N1" s="41"/>
      <c r="O1" s="41"/>
      <c r="P1" s="41"/>
      <c r="Q1" s="41"/>
      <c r="R1" s="41"/>
      <c r="S1" s="41"/>
      <c r="T1" s="41"/>
      <c r="U1" s="41"/>
      <c r="V1" s="41"/>
      <c r="W1" s="41"/>
      <c r="X1" s="41"/>
      <c r="Y1" s="41"/>
      <c r="Z1" s="41"/>
      <c r="AA1" s="13"/>
    </row>
    <row r="2" spans="1:27" ht="13.2">
      <c r="A2" s="41"/>
      <c r="B2" s="249"/>
      <c r="C2" s="250"/>
      <c r="D2" s="250"/>
      <c r="E2" s="250"/>
      <c r="F2" s="250"/>
      <c r="G2" s="250"/>
      <c r="H2" s="250"/>
      <c r="I2" s="250"/>
      <c r="J2" s="41"/>
      <c r="K2" s="41"/>
      <c r="L2" s="41"/>
      <c r="M2" s="41"/>
      <c r="N2" s="41"/>
      <c r="O2" s="41"/>
      <c r="P2" s="41"/>
      <c r="Q2" s="41"/>
      <c r="R2" s="41"/>
      <c r="S2" s="41"/>
      <c r="T2" s="41"/>
      <c r="U2" s="41"/>
      <c r="V2" s="41"/>
      <c r="W2" s="41"/>
      <c r="X2" s="41"/>
      <c r="Y2" s="41"/>
      <c r="Z2" s="41"/>
      <c r="AA2" s="13"/>
    </row>
    <row r="3" spans="1:27" ht="13.2">
      <c r="A3" s="41"/>
      <c r="B3" s="41" t="s">
        <v>303</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304</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305</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306</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307</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308</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309</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310</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311</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312</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313</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314</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104</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315</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316</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317</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318</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319</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320</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321</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322</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323</v>
      </c>
      <c r="F35" s="10" t="s">
        <v>319</v>
      </c>
      <c r="G35" s="9" t="s">
        <v>324</v>
      </c>
      <c r="H35" s="10" t="s">
        <v>320</v>
      </c>
      <c r="I35" s="9" t="s">
        <v>325</v>
      </c>
      <c r="J35" s="136" t="s">
        <v>326</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327</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323</v>
      </c>
      <c r="F38" s="142" t="s">
        <v>319</v>
      </c>
      <c r="G38" s="143" t="s">
        <v>325</v>
      </c>
      <c r="H38" s="142" t="s">
        <v>326</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48" t="s">
        <v>328</v>
      </c>
      <c r="C1" s="241"/>
      <c r="D1" s="241"/>
      <c r="E1" s="241"/>
      <c r="F1" s="241"/>
      <c r="G1" s="241"/>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329</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330</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331</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332</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333</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334</v>
      </c>
      <c r="C9" s="155" t="s">
        <v>335</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336</v>
      </c>
      <c r="C10" s="155" t="s">
        <v>337</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338</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339</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340</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333</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341</v>
      </c>
      <c r="C17" s="155" t="s">
        <v>342</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343</v>
      </c>
      <c r="C18" s="155" t="s">
        <v>344</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345</v>
      </c>
      <c r="C19" s="155" t="s">
        <v>346</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347</v>
      </c>
      <c r="C21" s="170"/>
      <c r="D21" s="170"/>
      <c r="E21" s="170"/>
      <c r="F21" s="170"/>
      <c r="G21" s="171" t="s">
        <v>55</v>
      </c>
      <c r="H21" s="31"/>
      <c r="I21" s="14"/>
      <c r="J21" s="14"/>
      <c r="K21" s="14"/>
      <c r="L21" s="14"/>
      <c r="M21" s="14"/>
      <c r="N21" s="14"/>
      <c r="O21" s="14"/>
      <c r="P21" s="14"/>
      <c r="Q21" s="14"/>
      <c r="R21" s="14"/>
      <c r="S21" s="14"/>
      <c r="T21" s="14"/>
      <c r="U21" s="50"/>
      <c r="V21" s="13"/>
      <c r="W21" s="13"/>
      <c r="X21" s="13"/>
      <c r="Y21" s="13"/>
      <c r="Z21" s="13"/>
      <c r="AA21" s="13"/>
    </row>
    <row r="22" spans="1:27" ht="26.4">
      <c r="A22" s="168"/>
      <c r="B22" s="251" t="s">
        <v>348</v>
      </c>
      <c r="C22" s="250"/>
      <c r="D22" s="250"/>
      <c r="E22" s="250"/>
      <c r="F22" s="250"/>
      <c r="G22" s="172" t="s">
        <v>349</v>
      </c>
      <c r="H22" s="31"/>
      <c r="I22" s="14"/>
      <c r="J22" s="14"/>
      <c r="K22" s="14"/>
      <c r="L22" s="14"/>
      <c r="M22" s="14"/>
      <c r="N22" s="14"/>
      <c r="O22" s="14"/>
      <c r="P22" s="14"/>
      <c r="Q22" s="14"/>
      <c r="R22" s="14"/>
      <c r="S22" s="14"/>
      <c r="T22" s="14"/>
      <c r="U22" s="13"/>
      <c r="V22" s="13"/>
      <c r="W22" s="13"/>
      <c r="X22" s="13"/>
      <c r="Y22" s="13"/>
      <c r="Z22" s="13"/>
      <c r="AA22" s="13"/>
    </row>
    <row r="23" spans="1:27" ht="26.4">
      <c r="A23" s="168"/>
      <c r="B23" s="252" t="s">
        <v>350</v>
      </c>
      <c r="C23" s="250"/>
      <c r="D23" s="250"/>
      <c r="E23" s="250"/>
      <c r="F23" s="250"/>
      <c r="G23" s="173" t="s">
        <v>351</v>
      </c>
      <c r="H23" s="31"/>
      <c r="I23" s="14"/>
      <c r="J23" s="14"/>
      <c r="K23" s="14"/>
      <c r="L23" s="14"/>
      <c r="M23" s="14"/>
      <c r="N23" s="14"/>
      <c r="O23" s="14"/>
      <c r="P23" s="14"/>
      <c r="Q23" s="14"/>
      <c r="R23" s="14"/>
      <c r="S23" s="14"/>
      <c r="T23" s="14"/>
      <c r="U23" s="13"/>
      <c r="V23" s="13"/>
      <c r="W23" s="13"/>
      <c r="X23" s="13"/>
      <c r="Y23" s="13"/>
      <c r="Z23" s="13"/>
      <c r="AA23" s="13"/>
    </row>
    <row r="24" spans="1:27" ht="26.4">
      <c r="A24" s="168"/>
      <c r="B24" s="251" t="s">
        <v>352</v>
      </c>
      <c r="C24" s="250"/>
      <c r="D24" s="250"/>
      <c r="E24" s="250"/>
      <c r="F24" s="250"/>
      <c r="G24" s="172" t="s">
        <v>353</v>
      </c>
      <c r="H24" s="31"/>
      <c r="I24" s="14"/>
      <c r="J24" s="14"/>
      <c r="K24" s="14"/>
      <c r="L24" s="14"/>
      <c r="M24" s="14"/>
      <c r="N24" s="14"/>
      <c r="O24" s="14"/>
      <c r="P24" s="14"/>
      <c r="Q24" s="14"/>
      <c r="R24" s="14"/>
      <c r="S24" s="14"/>
      <c r="T24" s="14"/>
      <c r="U24" s="13"/>
      <c r="V24" s="13"/>
      <c r="W24" s="13"/>
      <c r="X24" s="13"/>
      <c r="Y24" s="13"/>
      <c r="Z24" s="13"/>
      <c r="AA24" s="13"/>
    </row>
    <row r="25" spans="1:27" ht="26.4">
      <c r="A25" s="174"/>
      <c r="B25" s="252" t="s">
        <v>354</v>
      </c>
      <c r="C25" s="250"/>
      <c r="D25" s="250"/>
      <c r="E25" s="250"/>
      <c r="F25" s="250"/>
      <c r="G25" s="173" t="s">
        <v>355</v>
      </c>
      <c r="H25" s="31"/>
      <c r="I25" s="14"/>
      <c r="J25" s="14"/>
      <c r="K25" s="14"/>
      <c r="L25" s="14"/>
      <c r="M25" s="14"/>
      <c r="N25" s="14"/>
      <c r="O25" s="14"/>
      <c r="P25" s="14"/>
      <c r="Q25" s="14"/>
      <c r="R25" s="14"/>
      <c r="S25" s="14"/>
      <c r="T25" s="14"/>
      <c r="U25" s="13"/>
      <c r="V25" s="13"/>
      <c r="W25" s="13"/>
      <c r="X25" s="13"/>
      <c r="Y25" s="13"/>
      <c r="Z25" s="13"/>
      <c r="AA25" s="13"/>
    </row>
    <row r="26" spans="1:27" ht="26.4">
      <c r="A26" s="168"/>
      <c r="B26" s="251" t="s">
        <v>356</v>
      </c>
      <c r="C26" s="250"/>
      <c r="D26" s="250"/>
      <c r="E26" s="250"/>
      <c r="F26" s="250"/>
      <c r="G26" s="172" t="s">
        <v>357</v>
      </c>
      <c r="H26" s="31"/>
      <c r="I26" s="14"/>
      <c r="J26" s="14"/>
      <c r="K26" s="14"/>
      <c r="L26" s="14"/>
      <c r="M26" s="14"/>
      <c r="N26" s="14"/>
      <c r="O26" s="14"/>
      <c r="P26" s="14"/>
      <c r="Q26" s="14"/>
      <c r="R26" s="14"/>
      <c r="S26" s="14"/>
      <c r="T26" s="14"/>
      <c r="U26" s="13"/>
      <c r="V26" s="13"/>
      <c r="W26" s="13"/>
      <c r="X26" s="13"/>
      <c r="Y26" s="13"/>
      <c r="Z26" s="13"/>
      <c r="AA26" s="13"/>
    </row>
    <row r="27" spans="1:27" ht="39.6">
      <c r="A27" s="168"/>
      <c r="B27" s="252" t="s">
        <v>358</v>
      </c>
      <c r="C27" s="250"/>
      <c r="D27" s="250"/>
      <c r="E27" s="250"/>
      <c r="F27" s="250"/>
      <c r="G27" s="173" t="s">
        <v>359</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360</v>
      </c>
      <c r="C28" s="176"/>
      <c r="D28" s="176"/>
      <c r="E28" s="176"/>
      <c r="F28" s="176"/>
      <c r="G28" s="177" t="s">
        <v>361</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362</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363</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364</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365</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366</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367</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48" t="s">
        <v>368</v>
      </c>
      <c r="C1" s="241"/>
      <c r="D1" s="241"/>
      <c r="E1" s="241"/>
      <c r="F1" s="241"/>
      <c r="G1" s="241"/>
      <c r="H1" s="30"/>
    </row>
    <row r="2" spans="1:8" ht="13.2">
      <c r="A2" s="30"/>
      <c r="B2" s="30"/>
      <c r="C2" s="30"/>
      <c r="D2" s="30"/>
      <c r="E2" s="30"/>
      <c r="F2" s="30"/>
      <c r="G2" s="30"/>
      <c r="H2" s="30"/>
    </row>
    <row r="3" spans="1:8" ht="13.2">
      <c r="A3" s="30"/>
      <c r="B3" s="30" t="s">
        <v>369</v>
      </c>
      <c r="C3" s="30"/>
      <c r="D3" s="30"/>
      <c r="E3" s="30"/>
      <c r="F3" s="30"/>
      <c r="G3" s="30"/>
      <c r="H3" s="30"/>
    </row>
    <row r="4" spans="1:8" ht="13.2">
      <c r="A4" s="30"/>
      <c r="B4" s="182"/>
      <c r="C4" s="182"/>
      <c r="D4" s="182"/>
      <c r="E4" s="182"/>
      <c r="F4" s="182"/>
      <c r="G4" s="182"/>
      <c r="H4" s="30"/>
    </row>
    <row r="5" spans="1:8" ht="21.75" customHeight="1">
      <c r="A5" s="183"/>
      <c r="B5" s="184" t="s">
        <v>370</v>
      </c>
      <c r="C5" s="185"/>
      <c r="D5" s="186"/>
      <c r="E5" s="82" t="s">
        <v>56</v>
      </c>
      <c r="F5" s="82" t="s">
        <v>57</v>
      </c>
      <c r="G5" s="187" t="s">
        <v>371</v>
      </c>
      <c r="H5" s="188"/>
    </row>
    <row r="6" spans="1:8" ht="26.4">
      <c r="A6" s="183"/>
      <c r="B6" s="189"/>
      <c r="C6" s="190" t="s">
        <v>372</v>
      </c>
      <c r="D6" s="191" t="s">
        <v>373</v>
      </c>
      <c r="E6" s="192" t="s">
        <v>61</v>
      </c>
      <c r="F6" s="192" t="s">
        <v>61</v>
      </c>
      <c r="G6" s="193" t="s">
        <v>209</v>
      </c>
      <c r="H6" s="188"/>
    </row>
    <row r="7" spans="1:8" ht="26.4">
      <c r="A7" s="183"/>
      <c r="B7" s="194"/>
      <c r="C7" s="195" t="s">
        <v>313</v>
      </c>
      <c r="D7" s="196" t="s">
        <v>374</v>
      </c>
      <c r="E7" s="197" t="s">
        <v>61</v>
      </c>
      <c r="F7" s="198" t="s">
        <v>61</v>
      </c>
      <c r="G7" s="199" t="s">
        <v>61</v>
      </c>
      <c r="H7" s="188"/>
    </row>
    <row r="8" spans="1:8" ht="13.2">
      <c r="A8" s="183"/>
      <c r="B8" s="189"/>
      <c r="C8" s="190" t="s">
        <v>314</v>
      </c>
      <c r="D8" s="190" t="s">
        <v>375</v>
      </c>
      <c r="E8" s="192" t="s">
        <v>61</v>
      </c>
      <c r="F8" s="192" t="s">
        <v>61</v>
      </c>
      <c r="G8" s="200" t="s">
        <v>61</v>
      </c>
      <c r="H8" s="188"/>
    </row>
    <row r="9" spans="1:8" ht="26.4">
      <c r="A9" s="183"/>
      <c r="B9" s="194"/>
      <c r="C9" s="195" t="s">
        <v>376</v>
      </c>
      <c r="D9" s="195" t="s">
        <v>377</v>
      </c>
      <c r="E9" s="198" t="s">
        <v>61</v>
      </c>
      <c r="F9" s="201" t="s">
        <v>378</v>
      </c>
      <c r="G9" s="193" t="s">
        <v>209</v>
      </c>
      <c r="H9" s="188"/>
    </row>
    <row r="10" spans="1:8" ht="13.2">
      <c r="A10" s="183"/>
      <c r="B10" s="189"/>
      <c r="C10" s="190" t="s">
        <v>379</v>
      </c>
      <c r="D10" s="190" t="s">
        <v>380</v>
      </c>
      <c r="E10" s="192" t="s">
        <v>61</v>
      </c>
      <c r="F10" s="192" t="s">
        <v>61</v>
      </c>
      <c r="G10" s="193" t="s">
        <v>209</v>
      </c>
      <c r="H10" s="188"/>
    </row>
    <row r="11" spans="1:8" ht="13.2">
      <c r="A11" s="183"/>
      <c r="B11" s="194"/>
      <c r="C11" s="195" t="s">
        <v>381</v>
      </c>
      <c r="D11" s="195" t="s">
        <v>382</v>
      </c>
      <c r="E11" s="198" t="s">
        <v>61</v>
      </c>
      <c r="F11" s="198" t="s">
        <v>61</v>
      </c>
      <c r="G11" s="193" t="s">
        <v>209</v>
      </c>
      <c r="H11" s="188"/>
    </row>
    <row r="12" spans="1:8" ht="13.2">
      <c r="A12" s="183"/>
      <c r="B12" s="202"/>
      <c r="C12" s="203" t="s">
        <v>383</v>
      </c>
      <c r="D12" s="203" t="s">
        <v>384</v>
      </c>
      <c r="E12" s="204" t="s">
        <v>61</v>
      </c>
      <c r="F12" s="204" t="s">
        <v>61</v>
      </c>
      <c r="G12" s="205" t="s">
        <v>209</v>
      </c>
      <c r="H12" s="188"/>
    </row>
    <row r="13" spans="1:8" ht="13.2">
      <c r="A13" s="30"/>
      <c r="B13" s="206"/>
      <c r="C13" s="207"/>
      <c r="D13" s="207"/>
      <c r="E13" s="207"/>
      <c r="F13" s="207"/>
      <c r="G13" s="207"/>
      <c r="H13" s="30"/>
    </row>
    <row r="14" spans="1:8" ht="26.4">
      <c r="A14" s="183"/>
      <c r="B14" s="184" t="s">
        <v>385</v>
      </c>
      <c r="C14" s="208"/>
      <c r="D14" s="208"/>
      <c r="E14" s="208"/>
      <c r="F14" s="208"/>
      <c r="G14" s="209"/>
      <c r="H14" s="188"/>
    </row>
    <row r="15" spans="1:8" ht="13.2">
      <c r="A15" s="210"/>
      <c r="B15" s="211"/>
      <c r="C15" s="103" t="s">
        <v>16</v>
      </c>
      <c r="D15" s="103" t="s">
        <v>386</v>
      </c>
      <c r="E15" s="212" t="s">
        <v>61</v>
      </c>
      <c r="F15" s="212" t="s">
        <v>61</v>
      </c>
      <c r="G15" s="213" t="s">
        <v>61</v>
      </c>
      <c r="H15" s="188"/>
    </row>
    <row r="16" spans="1:8" ht="13.2">
      <c r="A16" s="183"/>
      <c r="B16" s="211"/>
      <c r="C16" s="103" t="s">
        <v>104</v>
      </c>
      <c r="D16" s="103" t="s">
        <v>387</v>
      </c>
      <c r="E16" s="212" t="s">
        <v>61</v>
      </c>
      <c r="F16" s="212" t="s">
        <v>61</v>
      </c>
      <c r="G16" s="213" t="s">
        <v>61</v>
      </c>
      <c r="H16" s="188"/>
    </row>
    <row r="17" spans="1:8" ht="13.2">
      <c r="A17" s="210"/>
      <c r="B17" s="211"/>
      <c r="C17" s="103" t="s">
        <v>18</v>
      </c>
      <c r="D17" s="103" t="s">
        <v>388</v>
      </c>
      <c r="E17" s="212" t="s">
        <v>61</v>
      </c>
      <c r="F17" s="212" t="s">
        <v>61</v>
      </c>
      <c r="G17" s="213" t="s">
        <v>61</v>
      </c>
      <c r="H17" s="188"/>
    </row>
    <row r="18" spans="1:8" ht="26.4">
      <c r="A18" s="183"/>
      <c r="B18" s="214"/>
      <c r="C18" s="215" t="s">
        <v>389</v>
      </c>
      <c r="D18" s="216" t="s">
        <v>390</v>
      </c>
      <c r="E18" s="217" t="s">
        <v>61</v>
      </c>
      <c r="F18" s="217" t="s">
        <v>103</v>
      </c>
      <c r="G18" s="205" t="s">
        <v>209</v>
      </c>
      <c r="H18" s="188"/>
    </row>
    <row r="19" spans="1:8" ht="13.2">
      <c r="A19" s="30"/>
      <c r="C19" s="103"/>
      <c r="D19" s="103"/>
      <c r="E19" s="103"/>
      <c r="F19" s="103"/>
      <c r="G19" s="103"/>
      <c r="H19" s="182"/>
    </row>
    <row r="20" spans="1:8" ht="26.4">
      <c r="A20" s="183"/>
      <c r="B20" s="218" t="s">
        <v>391</v>
      </c>
      <c r="C20" s="219"/>
      <c r="D20" s="219"/>
      <c r="E20" s="219"/>
      <c r="F20" s="219"/>
      <c r="G20" s="220"/>
      <c r="H20" s="221"/>
    </row>
    <row r="21" spans="1:8" ht="13.2">
      <c r="A21" s="183"/>
      <c r="B21" s="222"/>
      <c r="C21" s="223" t="s">
        <v>392</v>
      </c>
      <c r="D21" s="223" t="s">
        <v>393</v>
      </c>
      <c r="E21" s="224" t="s">
        <v>61</v>
      </c>
      <c r="F21" s="224" t="s">
        <v>61</v>
      </c>
      <c r="G21" s="225" t="s">
        <v>209</v>
      </c>
      <c r="H21" s="221"/>
    </row>
    <row r="22" spans="1:8" ht="13.2">
      <c r="A22" s="183"/>
      <c r="B22" s="211"/>
      <c r="C22" s="103" t="s">
        <v>394</v>
      </c>
      <c r="D22" s="103" t="s">
        <v>395</v>
      </c>
      <c r="E22" s="212" t="s">
        <v>61</v>
      </c>
      <c r="F22" s="212" t="s">
        <v>103</v>
      </c>
      <c r="G22" s="225" t="s">
        <v>209</v>
      </c>
      <c r="H22" s="221"/>
    </row>
    <row r="23" spans="1:8" ht="26.4">
      <c r="A23" s="183"/>
      <c r="B23" s="214"/>
      <c r="C23" s="215" t="s">
        <v>396</v>
      </c>
      <c r="D23" s="216" t="s">
        <v>397</v>
      </c>
      <c r="E23" s="217" t="s">
        <v>61</v>
      </c>
      <c r="F23" s="217" t="s">
        <v>61</v>
      </c>
      <c r="G23" s="226" t="s">
        <v>209</v>
      </c>
      <c r="H23" s="227"/>
    </row>
    <row r="24" spans="1:8" ht="13.2">
      <c r="A24" s="30"/>
      <c r="B24" s="206"/>
      <c r="C24" s="207"/>
      <c r="D24" s="207"/>
      <c r="E24" s="207"/>
      <c r="F24" s="207"/>
      <c r="G24" s="207"/>
      <c r="H24" s="228"/>
    </row>
    <row r="25" spans="1:8" ht="26.4">
      <c r="A25" s="183"/>
      <c r="B25" s="218" t="s">
        <v>398</v>
      </c>
      <c r="C25" s="219"/>
      <c r="D25" s="219"/>
      <c r="E25" s="219"/>
      <c r="F25" s="219"/>
      <c r="G25" s="229"/>
      <c r="H25" s="188"/>
    </row>
    <row r="26" spans="1:8" ht="13.2">
      <c r="A26" s="210"/>
      <c r="B26" s="230"/>
      <c r="C26" s="103" t="s">
        <v>399</v>
      </c>
      <c r="D26" s="103" t="s">
        <v>400</v>
      </c>
      <c r="E26" s="212" t="s">
        <v>61</v>
      </c>
      <c r="F26" s="212" t="s">
        <v>61</v>
      </c>
      <c r="G26" s="225" t="s">
        <v>209</v>
      </c>
      <c r="H26" s="188"/>
    </row>
    <row r="27" spans="1:8" ht="13.2">
      <c r="A27" s="210"/>
      <c r="B27" s="230"/>
      <c r="C27" s="103" t="s">
        <v>401</v>
      </c>
      <c r="D27" s="103" t="s">
        <v>402</v>
      </c>
      <c r="E27" s="212" t="s">
        <v>61</v>
      </c>
      <c r="F27" s="212" t="s">
        <v>61</v>
      </c>
      <c r="G27" s="225" t="s">
        <v>209</v>
      </c>
      <c r="H27" s="188"/>
    </row>
    <row r="28" spans="1:8" ht="13.2">
      <c r="A28" s="210"/>
      <c r="B28" s="231"/>
      <c r="C28" s="232" t="s">
        <v>403</v>
      </c>
      <c r="D28" s="232" t="s">
        <v>404</v>
      </c>
      <c r="E28" s="233" t="s">
        <v>61</v>
      </c>
      <c r="F28" s="233" t="s">
        <v>61</v>
      </c>
      <c r="G28" s="205" t="s">
        <v>209</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B22" sqref="B22"/>
    </sheetView>
  </sheetViews>
  <sheetFormatPr defaultColWidth="12.6640625" defaultRowHeight="15.75" customHeight="1"/>
  <cols>
    <col min="1" max="1" width="18.5546875" customWidth="1"/>
    <col min="3" max="3" width="26.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3.8">
      <c r="A2" s="4" t="s">
        <v>440</v>
      </c>
      <c r="B2" s="12">
        <v>1</v>
      </c>
      <c r="C2" s="4" t="s">
        <v>441</v>
      </c>
      <c r="D2" s="13"/>
      <c r="E2" s="13"/>
      <c r="F2" s="13"/>
      <c r="G2" s="13"/>
      <c r="H2" s="13"/>
      <c r="I2" s="13"/>
      <c r="J2" s="13"/>
      <c r="K2" s="13"/>
      <c r="L2" s="13"/>
      <c r="M2" s="13"/>
      <c r="N2" s="13"/>
      <c r="O2" s="13"/>
      <c r="P2" s="13"/>
      <c r="Q2" s="13"/>
      <c r="R2" s="13"/>
      <c r="S2" s="13"/>
      <c r="T2" s="13"/>
      <c r="U2" s="13"/>
      <c r="V2" s="13"/>
      <c r="W2" s="13"/>
      <c r="X2" s="13"/>
      <c r="Y2" s="13"/>
      <c r="Z2" s="13"/>
    </row>
    <row r="3" spans="1:26" ht="13.8">
      <c r="A3" s="4" t="s">
        <v>440</v>
      </c>
      <c r="B3" s="12">
        <v>2</v>
      </c>
      <c r="C3" s="4" t="s">
        <v>442</v>
      </c>
      <c r="D3" s="13"/>
      <c r="E3" s="13"/>
      <c r="F3" s="13"/>
      <c r="G3" s="13"/>
      <c r="H3" s="13"/>
      <c r="I3" s="13"/>
      <c r="J3" s="13"/>
      <c r="K3" s="13"/>
      <c r="L3" s="13"/>
      <c r="M3" s="13"/>
      <c r="N3" s="13"/>
      <c r="O3" s="13"/>
      <c r="P3" s="13"/>
      <c r="Q3" s="13"/>
      <c r="R3" s="13"/>
      <c r="S3" s="13"/>
      <c r="T3" s="13"/>
      <c r="U3" s="13"/>
      <c r="V3" s="13"/>
      <c r="W3" s="13"/>
      <c r="X3" s="13"/>
      <c r="Y3" s="13"/>
      <c r="Z3" s="13"/>
    </row>
    <row r="4" spans="1:26" ht="13.8">
      <c r="A4" s="4" t="s">
        <v>440</v>
      </c>
      <c r="B4" s="12">
        <v>3</v>
      </c>
      <c r="C4" s="4" t="s">
        <v>443</v>
      </c>
      <c r="D4" s="13"/>
      <c r="E4" s="13"/>
      <c r="F4" s="13"/>
      <c r="G4" s="13"/>
      <c r="H4" s="13"/>
      <c r="I4" s="13"/>
      <c r="J4" s="13"/>
      <c r="K4" s="13"/>
      <c r="L4" s="13"/>
      <c r="M4" s="13"/>
      <c r="N4" s="13"/>
      <c r="O4" s="13"/>
      <c r="P4" s="13"/>
      <c r="Q4" s="13"/>
      <c r="R4" s="13"/>
      <c r="S4" s="13"/>
      <c r="T4" s="13"/>
      <c r="U4" s="13"/>
      <c r="V4" s="13"/>
      <c r="W4" s="13"/>
      <c r="X4" s="13"/>
      <c r="Y4" s="13"/>
      <c r="Z4" s="13"/>
    </row>
    <row r="5" spans="1:26" ht="13.8">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3.8">
      <c r="A6" s="4" t="s">
        <v>413</v>
      </c>
      <c r="B6" s="12">
        <v>1</v>
      </c>
      <c r="C6" s="4" t="s">
        <v>444</v>
      </c>
      <c r="D6" s="13"/>
      <c r="E6" s="13"/>
      <c r="F6" s="13"/>
      <c r="G6" s="13"/>
      <c r="H6" s="13"/>
      <c r="I6" s="13"/>
      <c r="J6" s="13"/>
      <c r="K6" s="13"/>
      <c r="L6" s="13"/>
      <c r="M6" s="13"/>
      <c r="N6" s="13"/>
      <c r="O6" s="13"/>
      <c r="P6" s="13"/>
      <c r="Q6" s="13"/>
      <c r="R6" s="13"/>
      <c r="S6" s="13"/>
      <c r="T6" s="13"/>
      <c r="U6" s="13"/>
      <c r="V6" s="13"/>
      <c r="W6" s="13"/>
      <c r="X6" s="13"/>
      <c r="Y6" s="13"/>
      <c r="Z6" s="13"/>
    </row>
    <row r="7" spans="1:26" ht="13.8">
      <c r="A7" s="4" t="s">
        <v>413</v>
      </c>
      <c r="B7" s="12">
        <v>2</v>
      </c>
      <c r="C7" s="4" t="s">
        <v>445</v>
      </c>
      <c r="D7" s="13"/>
      <c r="E7" s="13"/>
      <c r="F7" s="13"/>
      <c r="G7" s="13"/>
      <c r="H7" s="13"/>
      <c r="I7" s="13"/>
      <c r="J7" s="13"/>
      <c r="K7" s="13"/>
      <c r="L7" s="13"/>
      <c r="M7" s="13"/>
      <c r="N7" s="13"/>
      <c r="O7" s="13"/>
      <c r="P7" s="13"/>
      <c r="Q7" s="13"/>
      <c r="R7" s="13"/>
      <c r="S7" s="13"/>
      <c r="T7" s="13"/>
      <c r="U7" s="13"/>
      <c r="V7" s="13"/>
      <c r="W7" s="13"/>
      <c r="X7" s="13"/>
      <c r="Y7" s="13"/>
      <c r="Z7" s="13"/>
    </row>
    <row r="8" spans="1:26" ht="13.8">
      <c r="A8" s="4" t="s">
        <v>413</v>
      </c>
      <c r="B8" s="12">
        <v>3</v>
      </c>
      <c r="C8" s="4" t="s">
        <v>446</v>
      </c>
      <c r="D8" s="13"/>
      <c r="E8" s="13"/>
      <c r="F8" s="13"/>
      <c r="G8" s="13"/>
      <c r="H8" s="13"/>
      <c r="I8" s="13"/>
      <c r="J8" s="13"/>
      <c r="K8" s="13"/>
      <c r="L8" s="13"/>
      <c r="M8" s="13"/>
      <c r="N8" s="13"/>
      <c r="O8" s="13"/>
      <c r="P8" s="13"/>
      <c r="Q8" s="13"/>
      <c r="R8" s="13"/>
      <c r="S8" s="13"/>
      <c r="T8" s="13"/>
      <c r="U8" s="13"/>
      <c r="V8" s="13"/>
      <c r="W8" s="13"/>
      <c r="X8" s="13"/>
      <c r="Y8" s="13"/>
      <c r="Z8" s="13"/>
    </row>
    <row r="9" spans="1:26" ht="13.8">
      <c r="A9" s="4" t="s">
        <v>413</v>
      </c>
      <c r="B9" s="12">
        <v>4</v>
      </c>
      <c r="C9" s="4" t="s">
        <v>447</v>
      </c>
      <c r="D9" s="13"/>
      <c r="E9" s="13"/>
      <c r="F9" s="13"/>
      <c r="G9" s="13"/>
      <c r="H9" s="13"/>
      <c r="I9" s="13"/>
      <c r="J9" s="13"/>
      <c r="K9" s="13"/>
      <c r="L9" s="13"/>
      <c r="M9" s="13"/>
      <c r="N9" s="13"/>
      <c r="O9" s="13"/>
      <c r="P9" s="13"/>
      <c r="Q9" s="13"/>
      <c r="R9" s="13"/>
      <c r="S9" s="13"/>
      <c r="T9" s="13"/>
      <c r="U9" s="13"/>
      <c r="V9" s="13"/>
      <c r="W9" s="13"/>
      <c r="X9" s="13"/>
      <c r="Y9" s="13"/>
      <c r="Z9" s="13"/>
    </row>
    <row r="10" spans="1:26" ht="13.8">
      <c r="A10" s="4" t="s">
        <v>413</v>
      </c>
      <c r="B10" s="12">
        <v>5</v>
      </c>
      <c r="C10" s="4" t="s">
        <v>448</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3.8">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3.8">
      <c r="A12" s="4" t="s">
        <v>449</v>
      </c>
      <c r="B12" s="12">
        <v>1</v>
      </c>
      <c r="C12" s="4" t="s">
        <v>450</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3.8">
      <c r="A13" s="4" t="s">
        <v>449</v>
      </c>
      <c r="B13" s="12">
        <v>2</v>
      </c>
      <c r="C13" s="4" t="s">
        <v>451</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3.8">
      <c r="A14" s="4" t="s">
        <v>449</v>
      </c>
      <c r="B14" s="12">
        <v>3</v>
      </c>
      <c r="C14" s="4" t="s">
        <v>452</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3.8">
      <c r="A15" s="4" t="s">
        <v>449</v>
      </c>
      <c r="B15" s="12">
        <v>4</v>
      </c>
      <c r="C15" s="4" t="s">
        <v>453</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3.8">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3.8">
      <c r="A17" s="4" t="s">
        <v>454</v>
      </c>
      <c r="B17" s="12">
        <v>1</v>
      </c>
      <c r="C17" s="4" t="s">
        <v>455</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3.8">
      <c r="A18" s="4" t="s">
        <v>454</v>
      </c>
      <c r="B18" s="12">
        <v>2</v>
      </c>
      <c r="C18" s="4" t="s">
        <v>456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3.8">
      <c r="A19" s="4" t="s">
        <v>454</v>
      </c>
      <c r="B19" s="12">
        <v>3</v>
      </c>
      <c r="C19" s="4" t="s">
        <v>457</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3.8">
      <c r="A20" s="4" t="s">
        <v>454</v>
      </c>
      <c r="B20" s="12">
        <v>4</v>
      </c>
      <c r="C20" s="4" t="s">
        <v>458</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3.8">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3.8">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3.8">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3.8">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8">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3.8">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3.8">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3.8">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3.8">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3.8">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3.8">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3.8">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3.8">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3.8">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3.8">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3.8">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3.8">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3.8">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3.8">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3.8">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3.8">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3.8">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3.8">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3.8">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3.8">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3.8">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3.8">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3.8">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3.8">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3.8">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3.8">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3.8">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3.8">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3.8">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3.8">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3.8">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3.8">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3.8">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3.8">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3.8">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3.8">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3.8">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3.8">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3.8">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3.8">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3.8">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3.8">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3.8">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3.8">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3.8">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3.8">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3.8">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3.8">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3.8">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3.8">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3.8">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3.8">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3.8">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3.8">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3.8">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3.8">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3.8">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3.8">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3.8">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3.8">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3.8">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3.8">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3.8">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3.8">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3.8">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3.8">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3.8">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3.8">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3.8">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3.8">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3.8">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3.8">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3.8">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3.8">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8">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8">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8">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8">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8">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8">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8">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8">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8">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8">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8">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8">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8">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8">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8">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8">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8">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8">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8">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8">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8">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8">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8">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8">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8">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8">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tabSelected="1" workbookViewId="0">
      <pane ySplit="1" topLeftCell="A2" activePane="bottomLeft" state="frozen"/>
      <selection pane="bottomLeft" activeCell="B2" sqref="B2"/>
    </sheetView>
  </sheetViews>
  <sheetFormatPr defaultColWidth="12.6640625" defaultRowHeight="15.75" customHeight="1"/>
  <cols>
    <col min="1" max="1" width="30.21875" customWidth="1"/>
    <col min="2" max="2" width="21" bestFit="1" customWidth="1"/>
    <col min="3" max="3" width="16.6640625" bestFit="1" customWidth="1"/>
    <col min="4" max="4" width="32.6640625" customWidth="1"/>
    <col min="5" max="5" width="16.109375" bestFit="1" customWidth="1"/>
  </cols>
  <sheetData>
    <row r="1" spans="1:26" ht="25.5" customHeight="1">
      <c r="A1" s="7" t="s">
        <v>460</v>
      </c>
      <c r="B1" s="7" t="s">
        <v>461</v>
      </c>
      <c r="C1" s="8"/>
      <c r="D1" s="8"/>
      <c r="E1" s="8"/>
      <c r="F1" s="8"/>
      <c r="G1" s="10"/>
      <c r="H1" s="10"/>
      <c r="I1" s="10"/>
      <c r="J1" s="10"/>
      <c r="K1" s="10"/>
      <c r="L1" s="10"/>
      <c r="M1" s="10"/>
      <c r="N1" s="10"/>
      <c r="O1" s="10"/>
      <c r="P1" s="10"/>
      <c r="Q1" s="10"/>
      <c r="R1" s="10"/>
      <c r="S1" s="10"/>
      <c r="T1" s="10"/>
      <c r="U1" s="10"/>
      <c r="V1" s="10"/>
      <c r="W1" s="10"/>
      <c r="X1" s="10"/>
      <c r="Y1" s="10"/>
      <c r="Z1" s="10"/>
    </row>
    <row r="2" spans="1:26" ht="13.2">
      <c r="A2" s="6" t="s">
        <v>462</v>
      </c>
      <c r="B2" s="6">
        <v>1</v>
      </c>
      <c r="C2" s="13"/>
      <c r="D2" s="6"/>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34"/>
      <c r="C1" s="236" t="s">
        <v>20</v>
      </c>
      <c r="D1" s="237"/>
      <c r="E1" s="14"/>
      <c r="F1" s="14"/>
      <c r="G1" s="15"/>
      <c r="H1" s="16" t="s">
        <v>21</v>
      </c>
      <c r="I1" s="15" t="s">
        <v>22</v>
      </c>
      <c r="J1" s="14"/>
      <c r="K1" s="14"/>
      <c r="L1" s="14"/>
      <c r="M1" s="14"/>
      <c r="N1" s="14"/>
      <c r="O1" s="14"/>
      <c r="P1" s="14"/>
      <c r="Q1" s="14"/>
      <c r="R1" s="14"/>
      <c r="S1" s="14"/>
      <c r="T1" s="14"/>
      <c r="U1" s="14"/>
      <c r="V1" s="14"/>
      <c r="W1" s="14"/>
      <c r="X1" s="17"/>
    </row>
    <row r="2" spans="1:24" ht="21.75" customHeight="1">
      <c r="A2" s="14"/>
      <c r="B2" s="235"/>
      <c r="C2" s="238"/>
      <c r="D2" s="239"/>
      <c r="E2" s="18"/>
      <c r="F2" s="18"/>
      <c r="G2" s="19"/>
      <c r="H2" s="20">
        <v>45320</v>
      </c>
      <c r="I2" s="19" t="s">
        <v>23</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24</v>
      </c>
      <c r="C4" s="26"/>
      <c r="D4" s="26"/>
      <c r="E4" s="27"/>
      <c r="F4" s="14"/>
      <c r="G4" s="14"/>
      <c r="H4" s="24"/>
      <c r="I4" s="24"/>
      <c r="J4" s="14"/>
      <c r="K4" s="14"/>
      <c r="L4" s="14"/>
      <c r="M4" s="14"/>
      <c r="N4" s="14"/>
      <c r="O4" s="14"/>
      <c r="P4" s="14"/>
      <c r="Q4" s="14"/>
      <c r="R4" s="14"/>
      <c r="S4" s="14"/>
      <c r="T4" s="14"/>
      <c r="U4" s="14"/>
      <c r="V4" s="14"/>
      <c r="W4" s="14"/>
      <c r="X4" s="17"/>
    </row>
    <row r="5" spans="1:24" ht="13.2">
      <c r="A5" s="14"/>
      <c r="B5" s="28" t="s">
        <v>25</v>
      </c>
      <c r="C5" s="28"/>
      <c r="D5" s="28"/>
      <c r="E5" s="14"/>
      <c r="F5" s="14"/>
      <c r="G5" s="14"/>
      <c r="H5" s="14"/>
      <c r="I5" s="14"/>
      <c r="J5" s="14"/>
      <c r="K5" s="14"/>
      <c r="L5" s="14"/>
      <c r="M5" s="14"/>
      <c r="N5" s="14"/>
      <c r="O5" s="14"/>
      <c r="P5" s="14"/>
      <c r="Q5" s="14"/>
      <c r="R5" s="14"/>
      <c r="S5" s="14"/>
      <c r="T5" s="14"/>
      <c r="U5" s="14"/>
      <c r="V5" s="14"/>
      <c r="W5" s="14"/>
      <c r="X5" s="17"/>
    </row>
    <row r="6" spans="1:24" ht="13.2">
      <c r="A6" s="17"/>
      <c r="B6" s="29" t="s">
        <v>26</v>
      </c>
      <c r="C6" s="30"/>
      <c r="D6" s="14"/>
      <c r="E6" s="31"/>
      <c r="F6" s="14"/>
      <c r="G6" s="14"/>
      <c r="H6" s="14"/>
      <c r="I6" s="14"/>
      <c r="J6" s="14"/>
      <c r="K6" s="14"/>
      <c r="L6" s="14"/>
      <c r="M6" s="14"/>
      <c r="N6" s="14"/>
      <c r="O6" s="14"/>
      <c r="P6" s="14"/>
      <c r="Q6" s="14"/>
      <c r="R6" s="14"/>
      <c r="S6" s="14"/>
      <c r="T6" s="14"/>
      <c r="U6" s="14"/>
      <c r="V6" s="14"/>
      <c r="W6" s="14"/>
      <c r="X6" s="17"/>
    </row>
    <row r="7" spans="1:24" ht="13.2">
      <c r="A7" s="17"/>
      <c r="B7" s="14" t="s">
        <v>27</v>
      </c>
      <c r="C7" s="30"/>
      <c r="D7" s="14"/>
      <c r="E7" s="31"/>
      <c r="F7" s="14"/>
      <c r="G7" s="14"/>
      <c r="H7" s="14"/>
      <c r="I7" s="14"/>
      <c r="J7" s="14"/>
      <c r="K7" s="14"/>
      <c r="L7" s="14"/>
      <c r="M7" s="14"/>
      <c r="N7" s="14"/>
      <c r="O7" s="14"/>
      <c r="P7" s="14"/>
      <c r="Q7" s="14"/>
      <c r="R7" s="14"/>
      <c r="S7" s="14"/>
      <c r="T7" s="14"/>
      <c r="U7" s="14"/>
      <c r="V7" s="14"/>
      <c r="W7" s="14"/>
      <c r="X7" s="17"/>
    </row>
    <row r="8" spans="1:24" ht="13.2">
      <c r="A8" s="17"/>
      <c r="B8" s="14" t="s">
        <v>28</v>
      </c>
      <c r="C8" s="30"/>
      <c r="D8" s="14"/>
      <c r="E8" s="31"/>
      <c r="F8" s="14"/>
      <c r="G8" s="14"/>
      <c r="H8" s="14"/>
      <c r="I8" s="14"/>
      <c r="J8" s="14"/>
      <c r="K8" s="14"/>
      <c r="L8" s="14"/>
      <c r="M8" s="14"/>
      <c r="N8" s="14"/>
      <c r="O8" s="14"/>
      <c r="P8" s="14"/>
      <c r="Q8" s="14"/>
      <c r="R8" s="14"/>
      <c r="S8" s="14"/>
      <c r="T8" s="14"/>
      <c r="U8" s="14"/>
      <c r="V8" s="14"/>
      <c r="W8" s="14"/>
      <c r="X8" s="17"/>
    </row>
    <row r="9" spans="1:24" ht="13.2">
      <c r="A9" s="17"/>
      <c r="B9" s="14" t="s">
        <v>29</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30</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31</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32</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33</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34</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35</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36</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37</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38</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39</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40</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41</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42</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43</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44</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45</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46</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47</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48</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0" t="s">
        <v>49</v>
      </c>
      <c r="C1" s="241"/>
      <c r="D1" s="241"/>
      <c r="E1" s="241"/>
      <c r="F1" s="241"/>
      <c r="G1" s="41"/>
    </row>
    <row r="2" spans="1:7" ht="13.2">
      <c r="A2" s="41"/>
      <c r="B2" s="242"/>
      <c r="C2" s="243"/>
      <c r="D2" s="243"/>
      <c r="E2" s="243"/>
      <c r="F2" s="244"/>
      <c r="G2" s="41"/>
    </row>
    <row r="3" spans="1:7" ht="13.2">
      <c r="A3" s="41"/>
      <c r="B3" s="41" t="s">
        <v>50</v>
      </c>
      <c r="C3" s="41"/>
      <c r="D3" s="41"/>
      <c r="E3" s="41"/>
      <c r="F3" s="43" t="s">
        <v>51</v>
      </c>
      <c r="G3" s="41"/>
    </row>
    <row r="4" spans="1:7" ht="13.2">
      <c r="A4" s="41"/>
      <c r="B4" s="41" t="s">
        <v>52</v>
      </c>
      <c r="C4" s="41"/>
      <c r="D4" s="41"/>
      <c r="E4" s="41"/>
      <c r="G4" s="41"/>
    </row>
    <row r="5" spans="1:7" ht="21">
      <c r="A5" s="40"/>
      <c r="B5" s="41" t="s">
        <v>53</v>
      </c>
      <c r="C5" s="41"/>
      <c r="D5" s="41"/>
      <c r="E5" s="41"/>
      <c r="F5" s="41"/>
      <c r="G5" s="41"/>
    </row>
    <row r="6" spans="1:7" ht="21">
      <c r="A6" s="40"/>
      <c r="B6" s="44"/>
      <c r="C6" s="44"/>
      <c r="D6" s="44"/>
      <c r="E6" s="44"/>
      <c r="F6" s="45"/>
      <c r="G6" s="41"/>
    </row>
    <row r="7" spans="1:7" ht="21.75" customHeight="1">
      <c r="A7" s="46"/>
      <c r="B7" s="47" t="s">
        <v>54</v>
      </c>
      <c r="C7" s="48" t="s">
        <v>55</v>
      </c>
      <c r="D7" s="48" t="s">
        <v>56</v>
      </c>
      <c r="E7" s="48" t="s">
        <v>57</v>
      </c>
      <c r="F7" s="49" t="s">
        <v>58</v>
      </c>
      <c r="G7" s="50"/>
    </row>
    <row r="8" spans="1:7" ht="21">
      <c r="A8" s="46"/>
      <c r="B8" s="51" t="s">
        <v>59</v>
      </c>
      <c r="C8" s="52" t="s">
        <v>60</v>
      </c>
      <c r="D8" s="53" t="s">
        <v>61</v>
      </c>
      <c r="E8" s="54" t="s">
        <v>61</v>
      </c>
      <c r="F8" s="55"/>
      <c r="G8" s="50"/>
    </row>
    <row r="9" spans="1:7" ht="14.25" customHeight="1">
      <c r="A9" s="46"/>
      <c r="B9" s="56" t="s">
        <v>62</v>
      </c>
      <c r="C9" s="57" t="s">
        <v>63</v>
      </c>
      <c r="D9" s="53" t="s">
        <v>61</v>
      </c>
      <c r="E9" s="58" t="s">
        <v>61</v>
      </c>
      <c r="F9" s="59"/>
      <c r="G9" s="50"/>
    </row>
    <row r="10" spans="1:7" ht="21">
      <c r="A10" s="46"/>
      <c r="B10" s="51" t="s">
        <v>64</v>
      </c>
      <c r="C10" s="52" t="s">
        <v>65</v>
      </c>
      <c r="D10" s="53" t="s">
        <v>61</v>
      </c>
      <c r="E10" s="54" t="s">
        <v>61</v>
      </c>
      <c r="F10" s="55"/>
      <c r="G10" s="50"/>
    </row>
    <row r="11" spans="1:7" ht="21">
      <c r="A11" s="46"/>
      <c r="B11" s="56" t="s">
        <v>15</v>
      </c>
      <c r="C11" s="57" t="s">
        <v>66</v>
      </c>
      <c r="D11" s="53" t="s">
        <v>61</v>
      </c>
      <c r="E11" s="58" t="s">
        <v>61</v>
      </c>
      <c r="F11" s="59"/>
      <c r="G11" s="50"/>
    </row>
    <row r="12" spans="1:7" ht="26.4">
      <c r="A12" s="46"/>
      <c r="B12" s="51" t="s">
        <v>67</v>
      </c>
      <c r="C12" s="52" t="s">
        <v>68</v>
      </c>
      <c r="D12" s="53" t="s">
        <v>61</v>
      </c>
      <c r="E12" s="54" t="s">
        <v>61</v>
      </c>
      <c r="F12" s="55"/>
      <c r="G12" s="50"/>
    </row>
    <row r="13" spans="1:7" ht="21">
      <c r="A13" s="46"/>
      <c r="B13" s="56" t="s">
        <v>69</v>
      </c>
      <c r="C13" s="57" t="s">
        <v>70</v>
      </c>
      <c r="D13" s="53" t="s">
        <v>61</v>
      </c>
      <c r="E13" s="58" t="s">
        <v>61</v>
      </c>
      <c r="F13" s="59" t="s">
        <v>71</v>
      </c>
      <c r="G13" s="50"/>
    </row>
    <row r="14" spans="1:7" ht="21">
      <c r="A14" s="46"/>
      <c r="B14" s="51" t="s">
        <v>72</v>
      </c>
      <c r="C14" s="52" t="s">
        <v>73</v>
      </c>
      <c r="D14" s="53" t="s">
        <v>61</v>
      </c>
      <c r="E14" s="54" t="s">
        <v>61</v>
      </c>
      <c r="F14" s="55" t="s">
        <v>71</v>
      </c>
      <c r="G14" s="50"/>
    </row>
    <row r="15" spans="1:7" ht="26.4">
      <c r="A15" s="46"/>
      <c r="B15" s="56" t="s">
        <v>74</v>
      </c>
      <c r="C15" s="57" t="s">
        <v>75</v>
      </c>
      <c r="D15" s="53" t="s">
        <v>61</v>
      </c>
      <c r="E15" s="58" t="s">
        <v>61</v>
      </c>
      <c r="F15" s="59" t="s">
        <v>76</v>
      </c>
      <c r="G15" s="50"/>
    </row>
    <row r="16" spans="1:7" ht="26.4">
      <c r="A16" s="46"/>
      <c r="B16" s="51" t="s">
        <v>77</v>
      </c>
      <c r="C16" s="52" t="s">
        <v>78</v>
      </c>
      <c r="D16" s="53" t="s">
        <v>61</v>
      </c>
      <c r="E16" s="54" t="s">
        <v>61</v>
      </c>
      <c r="F16" s="55" t="s">
        <v>76</v>
      </c>
      <c r="G16" s="50"/>
    </row>
    <row r="17" spans="1:7" ht="26.4">
      <c r="A17" s="46"/>
      <c r="B17" s="56" t="s">
        <v>79</v>
      </c>
      <c r="C17" s="57" t="s">
        <v>80</v>
      </c>
      <c r="D17" s="53" t="s">
        <v>61</v>
      </c>
      <c r="E17" s="58" t="s">
        <v>61</v>
      </c>
      <c r="F17" s="59"/>
      <c r="G17" s="50"/>
    </row>
    <row r="18" spans="1:7" ht="26.4">
      <c r="A18" s="46"/>
      <c r="B18" s="51" t="s">
        <v>81</v>
      </c>
      <c r="C18" s="52" t="s">
        <v>82</v>
      </c>
      <c r="D18" s="53" t="s">
        <v>61</v>
      </c>
      <c r="E18" s="54" t="s">
        <v>61</v>
      </c>
      <c r="F18" s="55"/>
      <c r="G18" s="50"/>
    </row>
    <row r="19" spans="1:7" ht="21">
      <c r="A19" s="46"/>
      <c r="B19" s="56" t="s">
        <v>83</v>
      </c>
      <c r="C19" s="57" t="s">
        <v>84</v>
      </c>
      <c r="D19" s="53" t="s">
        <v>61</v>
      </c>
      <c r="E19" s="58" t="s">
        <v>61</v>
      </c>
      <c r="F19" s="59"/>
      <c r="G19" s="50"/>
    </row>
    <row r="20" spans="1:7" ht="21">
      <c r="A20" s="46"/>
      <c r="B20" s="51" t="s">
        <v>85</v>
      </c>
      <c r="C20" s="52" t="s">
        <v>86</v>
      </c>
      <c r="D20" s="53" t="s">
        <v>61</v>
      </c>
      <c r="E20" s="54" t="s">
        <v>61</v>
      </c>
      <c r="F20" s="55"/>
      <c r="G20" s="50"/>
    </row>
    <row r="21" spans="1:7" ht="26.4">
      <c r="A21" s="46"/>
      <c r="B21" s="56" t="s">
        <v>87</v>
      </c>
      <c r="C21" s="57" t="s">
        <v>88</v>
      </c>
      <c r="D21" s="53" t="s">
        <v>61</v>
      </c>
      <c r="E21" s="58" t="s">
        <v>61</v>
      </c>
      <c r="F21" s="60" t="s">
        <v>89</v>
      </c>
      <c r="G21" s="50"/>
    </row>
    <row r="22" spans="1:7" ht="21">
      <c r="A22" s="46"/>
      <c r="B22" s="51" t="s">
        <v>90</v>
      </c>
      <c r="C22" s="52" t="s">
        <v>91</v>
      </c>
      <c r="D22" s="53" t="s">
        <v>61</v>
      </c>
      <c r="E22" s="54" t="s">
        <v>61</v>
      </c>
      <c r="F22" s="55"/>
      <c r="G22" s="50"/>
    </row>
    <row r="23" spans="1:7" ht="26.4">
      <c r="A23" s="46"/>
      <c r="B23" s="56" t="s">
        <v>92</v>
      </c>
      <c r="C23" s="57" t="s">
        <v>93</v>
      </c>
      <c r="D23" s="53" t="s">
        <v>61</v>
      </c>
      <c r="E23" s="58" t="s">
        <v>61</v>
      </c>
      <c r="F23" s="59"/>
      <c r="G23" s="50"/>
    </row>
    <row r="24" spans="1:7" ht="26.4">
      <c r="A24" s="46"/>
      <c r="B24" s="61" t="s">
        <v>94</v>
      </c>
      <c r="C24" s="52" t="s">
        <v>95</v>
      </c>
      <c r="D24" s="62" t="s">
        <v>61</v>
      </c>
      <c r="E24" s="63" t="s">
        <v>61</v>
      </c>
      <c r="F24" s="64"/>
      <c r="G24" s="65"/>
    </row>
    <row r="25" spans="1:7" ht="26.4">
      <c r="A25" s="46"/>
      <c r="B25" s="56" t="s">
        <v>96</v>
      </c>
      <c r="C25" s="57" t="s">
        <v>97</v>
      </c>
      <c r="D25" s="53" t="s">
        <v>61</v>
      </c>
      <c r="E25" s="58" t="s">
        <v>61</v>
      </c>
      <c r="F25" s="59" t="s">
        <v>98</v>
      </c>
      <c r="G25" s="66"/>
    </row>
    <row r="26" spans="1:7" ht="21">
      <c r="A26" s="46"/>
      <c r="B26" s="51" t="s">
        <v>16</v>
      </c>
      <c r="C26" s="52" t="s">
        <v>99</v>
      </c>
      <c r="D26" s="53" t="s">
        <v>61</v>
      </c>
      <c r="E26" s="54" t="s">
        <v>61</v>
      </c>
      <c r="F26" s="55" t="s">
        <v>100</v>
      </c>
      <c r="G26" s="50"/>
    </row>
    <row r="27" spans="1:7" ht="21">
      <c r="A27" s="46"/>
      <c r="B27" s="56" t="s">
        <v>101</v>
      </c>
      <c r="C27" s="57" t="s">
        <v>102</v>
      </c>
      <c r="D27" s="53" t="s">
        <v>61</v>
      </c>
      <c r="E27" s="58" t="s">
        <v>103</v>
      </c>
      <c r="F27" s="59"/>
      <c r="G27" s="50"/>
    </row>
    <row r="28" spans="1:7" ht="26.4">
      <c r="A28" s="46"/>
      <c r="B28" s="51" t="s">
        <v>104</v>
      </c>
      <c r="C28" s="52" t="s">
        <v>105</v>
      </c>
      <c r="D28" s="53" t="s">
        <v>61</v>
      </c>
      <c r="E28" s="54" t="s">
        <v>61</v>
      </c>
      <c r="F28" s="64" t="s">
        <v>106</v>
      </c>
      <c r="G28" s="50"/>
    </row>
    <row r="29" spans="1:7" ht="26.4">
      <c r="A29" s="46"/>
      <c r="B29" s="56" t="s">
        <v>107</v>
      </c>
      <c r="C29" s="57" t="s">
        <v>108</v>
      </c>
      <c r="D29" s="53" t="s">
        <v>61</v>
      </c>
      <c r="E29" s="58" t="s">
        <v>103</v>
      </c>
      <c r="F29" s="59" t="s">
        <v>109</v>
      </c>
      <c r="G29" s="50"/>
    </row>
    <row r="30" spans="1:7" ht="21">
      <c r="A30" s="46"/>
      <c r="B30" s="51" t="s">
        <v>18</v>
      </c>
      <c r="C30" s="52" t="s">
        <v>110</v>
      </c>
      <c r="D30" s="53" t="s">
        <v>61</v>
      </c>
      <c r="E30" s="54" t="s">
        <v>61</v>
      </c>
      <c r="F30" s="55"/>
      <c r="G30" s="50"/>
    </row>
    <row r="31" spans="1:7" ht="21">
      <c r="A31" s="46"/>
      <c r="B31" s="56" t="s">
        <v>111</v>
      </c>
      <c r="C31" s="57" t="s">
        <v>112</v>
      </c>
      <c r="D31" s="53" t="s">
        <v>61</v>
      </c>
      <c r="E31" s="58" t="s">
        <v>61</v>
      </c>
      <c r="F31" s="59"/>
      <c r="G31" s="50"/>
    </row>
    <row r="32" spans="1:7" ht="21">
      <c r="A32" s="46"/>
      <c r="B32" s="51" t="s">
        <v>113</v>
      </c>
      <c r="C32" s="52" t="s">
        <v>114</v>
      </c>
      <c r="D32" s="53" t="s">
        <v>61</v>
      </c>
      <c r="E32" s="54" t="s">
        <v>61</v>
      </c>
      <c r="F32" s="55"/>
      <c r="G32" s="50"/>
    </row>
    <row r="33" spans="1:7" ht="21">
      <c r="A33" s="46"/>
      <c r="B33" s="56" t="s">
        <v>115</v>
      </c>
      <c r="C33" s="57" t="s">
        <v>116</v>
      </c>
      <c r="D33" s="53" t="s">
        <v>61</v>
      </c>
      <c r="E33" s="58" t="s">
        <v>61</v>
      </c>
      <c r="F33" s="59"/>
      <c r="G33" s="50"/>
    </row>
    <row r="34" spans="1:7" ht="21">
      <c r="A34" s="46"/>
      <c r="B34" s="51" t="s">
        <v>117</v>
      </c>
      <c r="C34" s="52" t="s">
        <v>118</v>
      </c>
      <c r="D34" s="53" t="s">
        <v>61</v>
      </c>
      <c r="E34" s="54" t="s">
        <v>61</v>
      </c>
      <c r="F34" s="55"/>
      <c r="G34" s="50"/>
    </row>
    <row r="35" spans="1:7" ht="21">
      <c r="A35" s="46"/>
      <c r="B35" s="56" t="s">
        <v>119</v>
      </c>
      <c r="C35" s="57" t="s">
        <v>120</v>
      </c>
      <c r="D35" s="53" t="s">
        <v>61</v>
      </c>
      <c r="E35" s="58" t="s">
        <v>61</v>
      </c>
      <c r="F35" s="59"/>
      <c r="G35" s="50"/>
    </row>
    <row r="36" spans="1:7" ht="26.4">
      <c r="A36" s="46"/>
      <c r="B36" s="51" t="s">
        <v>121</v>
      </c>
      <c r="C36" s="52" t="s">
        <v>122</v>
      </c>
      <c r="D36" s="53" t="s">
        <v>61</v>
      </c>
      <c r="E36" s="54" t="s">
        <v>61</v>
      </c>
      <c r="F36" s="55"/>
      <c r="G36" s="50"/>
    </row>
    <row r="37" spans="1:7" ht="21">
      <c r="A37" s="46"/>
      <c r="B37" s="56" t="s">
        <v>123</v>
      </c>
      <c r="C37" s="57" t="s">
        <v>124</v>
      </c>
      <c r="D37" s="53" t="s">
        <v>61</v>
      </c>
      <c r="E37" s="58" t="s">
        <v>61</v>
      </c>
      <c r="F37" s="59"/>
      <c r="G37" s="50"/>
    </row>
    <row r="38" spans="1:7" ht="21">
      <c r="A38" s="46"/>
      <c r="B38" s="51" t="s">
        <v>125</v>
      </c>
      <c r="C38" s="52" t="s">
        <v>126</v>
      </c>
      <c r="D38" s="53" t="s">
        <v>61</v>
      </c>
      <c r="E38" s="54" t="s">
        <v>61</v>
      </c>
      <c r="F38" s="55"/>
      <c r="G38" s="50"/>
    </row>
    <row r="39" spans="1:7" ht="26.4">
      <c r="A39" s="46"/>
      <c r="B39" s="56" t="s">
        <v>127</v>
      </c>
      <c r="C39" s="57" t="s">
        <v>128</v>
      </c>
      <c r="D39" s="53" t="s">
        <v>61</v>
      </c>
      <c r="E39" s="58" t="s">
        <v>61</v>
      </c>
      <c r="F39" s="59"/>
      <c r="G39" s="50"/>
    </row>
    <row r="40" spans="1:7" ht="21.75" customHeight="1">
      <c r="A40" s="46"/>
      <c r="B40" s="51" t="s">
        <v>129</v>
      </c>
      <c r="C40" s="52" t="s">
        <v>130</v>
      </c>
      <c r="D40" s="53" t="s">
        <v>61</v>
      </c>
      <c r="E40" s="54" t="s">
        <v>61</v>
      </c>
      <c r="F40" s="55"/>
      <c r="G40" s="50"/>
    </row>
    <row r="41" spans="1:7" ht="26.4">
      <c r="A41" s="46"/>
      <c r="B41" s="56" t="s">
        <v>131</v>
      </c>
      <c r="C41" s="57" t="s">
        <v>132</v>
      </c>
      <c r="D41" s="53" t="s">
        <v>61</v>
      </c>
      <c r="E41" s="58" t="s">
        <v>61</v>
      </c>
      <c r="F41" s="59"/>
      <c r="G41" s="50"/>
    </row>
    <row r="42" spans="1:7" ht="21">
      <c r="A42" s="46"/>
      <c r="B42" s="51" t="s">
        <v>133</v>
      </c>
      <c r="C42" s="52" t="s">
        <v>134</v>
      </c>
      <c r="D42" s="53" t="s">
        <v>61</v>
      </c>
      <c r="E42" s="54" t="s">
        <v>61</v>
      </c>
      <c r="F42" s="55"/>
      <c r="G42" s="50"/>
    </row>
    <row r="43" spans="1:7" ht="21">
      <c r="A43" s="46"/>
      <c r="B43" s="56" t="s">
        <v>135</v>
      </c>
      <c r="C43" s="57" t="s">
        <v>136</v>
      </c>
      <c r="D43" s="53" t="s">
        <v>61</v>
      </c>
      <c r="E43" s="58" t="s">
        <v>103</v>
      </c>
      <c r="F43" s="67"/>
      <c r="G43" s="50"/>
    </row>
    <row r="44" spans="1:7" ht="21">
      <c r="A44" s="46"/>
      <c r="B44" s="51" t="s">
        <v>137</v>
      </c>
      <c r="C44" s="52" t="s">
        <v>138</v>
      </c>
      <c r="D44" s="53" t="s">
        <v>61</v>
      </c>
      <c r="E44" s="54" t="s">
        <v>103</v>
      </c>
      <c r="F44" s="68"/>
      <c r="G44" s="50"/>
    </row>
    <row r="45" spans="1:7" ht="52.8">
      <c r="A45" s="46"/>
      <c r="B45" s="69" t="s">
        <v>139</v>
      </c>
      <c r="C45" s="70" t="s">
        <v>140</v>
      </c>
      <c r="D45" s="71" t="s">
        <v>61</v>
      </c>
      <c r="E45" s="72" t="s">
        <v>103</v>
      </c>
      <c r="F45" s="73" t="s">
        <v>141</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0" t="s">
        <v>142</v>
      </c>
      <c r="C1" s="241"/>
      <c r="D1" s="241"/>
      <c r="E1" s="241"/>
      <c r="F1" s="241"/>
      <c r="G1" s="78"/>
    </row>
    <row r="2" spans="1:7" ht="13.2">
      <c r="A2" s="78"/>
      <c r="B2" s="245"/>
      <c r="C2" s="246"/>
      <c r="D2" s="246"/>
      <c r="E2" s="246"/>
      <c r="F2" s="247"/>
      <c r="G2" s="78"/>
    </row>
    <row r="3" spans="1:7" ht="13.2">
      <c r="A3" s="78"/>
      <c r="B3" s="41" t="s">
        <v>143</v>
      </c>
      <c r="C3" s="78"/>
      <c r="D3" s="78"/>
      <c r="E3" s="78"/>
      <c r="F3" s="78"/>
      <c r="G3" s="78"/>
    </row>
    <row r="4" spans="1:7" ht="13.2">
      <c r="A4" s="78"/>
      <c r="B4" s="41" t="s">
        <v>144</v>
      </c>
      <c r="C4" s="78"/>
      <c r="D4" s="78"/>
      <c r="E4" s="78"/>
      <c r="F4" s="78"/>
      <c r="G4" s="78"/>
    </row>
    <row r="5" spans="1:7" ht="13.2">
      <c r="A5" s="78"/>
      <c r="B5" s="80"/>
      <c r="C5" s="80"/>
      <c r="D5" s="80"/>
      <c r="E5" s="80"/>
      <c r="F5" s="80"/>
      <c r="G5" s="78"/>
    </row>
    <row r="6" spans="1:7" ht="25.5" customHeight="1">
      <c r="A6" s="81"/>
      <c r="B6" s="47" t="s">
        <v>145</v>
      </c>
      <c r="C6" s="48" t="s">
        <v>55</v>
      </c>
      <c r="D6" s="48" t="s">
        <v>146</v>
      </c>
      <c r="E6" s="48" t="s">
        <v>56</v>
      </c>
      <c r="F6" s="82" t="s">
        <v>57</v>
      </c>
      <c r="G6" s="83"/>
    </row>
    <row r="7" spans="1:7" ht="13.2">
      <c r="A7" s="84"/>
      <c r="B7" s="51" t="s">
        <v>147</v>
      </c>
      <c r="C7" s="85" t="s">
        <v>148</v>
      </c>
      <c r="D7" s="85" t="s">
        <v>59</v>
      </c>
      <c r="E7" s="54" t="s">
        <v>61</v>
      </c>
      <c r="F7" s="86" t="s">
        <v>149</v>
      </c>
      <c r="G7" s="83"/>
    </row>
    <row r="8" spans="1:7" ht="26.4">
      <c r="A8" s="84"/>
      <c r="B8" s="56" t="s">
        <v>150</v>
      </c>
      <c r="C8" s="87" t="s">
        <v>151</v>
      </c>
      <c r="D8" s="87" t="s">
        <v>59</v>
      </c>
      <c r="E8" s="88" t="s">
        <v>152</v>
      </c>
      <c r="F8" s="89" t="s">
        <v>61</v>
      </c>
      <c r="G8" s="90"/>
    </row>
    <row r="9" spans="1:7" ht="13.2">
      <c r="A9" s="84"/>
      <c r="B9" s="51" t="s">
        <v>153</v>
      </c>
      <c r="C9" s="85" t="s">
        <v>154</v>
      </c>
      <c r="D9" s="85" t="s">
        <v>59</v>
      </c>
      <c r="E9" s="54" t="s">
        <v>61</v>
      </c>
      <c r="F9" s="86" t="s">
        <v>61</v>
      </c>
      <c r="G9" s="83"/>
    </row>
    <row r="10" spans="1:7" ht="26.4">
      <c r="A10" s="84"/>
      <c r="B10" s="56" t="s">
        <v>155</v>
      </c>
      <c r="C10" s="57" t="s">
        <v>156</v>
      </c>
      <c r="D10" s="57" t="s">
        <v>157</v>
      </c>
      <c r="E10" s="58" t="s">
        <v>61</v>
      </c>
      <c r="F10" s="89" t="s">
        <v>103</v>
      </c>
      <c r="G10" s="83"/>
    </row>
    <row r="11" spans="1:7" ht="26.4">
      <c r="A11" s="91"/>
      <c r="B11" s="61" t="s">
        <v>158</v>
      </c>
      <c r="C11" s="52" t="s">
        <v>159</v>
      </c>
      <c r="D11" s="52" t="s">
        <v>160</v>
      </c>
      <c r="E11" s="63" t="s">
        <v>61</v>
      </c>
      <c r="F11" s="92" t="s">
        <v>61</v>
      </c>
      <c r="G11" s="93"/>
    </row>
    <row r="12" spans="1:7" ht="13.2">
      <c r="A12" s="84"/>
      <c r="B12" s="56" t="s">
        <v>161</v>
      </c>
      <c r="C12" s="87" t="s">
        <v>162</v>
      </c>
      <c r="D12" s="87" t="s">
        <v>64</v>
      </c>
      <c r="E12" s="58" t="s">
        <v>61</v>
      </c>
      <c r="F12" s="89" t="s">
        <v>103</v>
      </c>
      <c r="G12" s="83"/>
    </row>
    <row r="13" spans="1:7" ht="13.2">
      <c r="A13" s="84"/>
      <c r="B13" s="51" t="s">
        <v>163</v>
      </c>
      <c r="C13" s="85" t="s">
        <v>164</v>
      </c>
      <c r="D13" s="85" t="s">
        <v>96</v>
      </c>
      <c r="E13" s="54" t="s">
        <v>61</v>
      </c>
      <c r="F13" s="86" t="s">
        <v>61</v>
      </c>
      <c r="G13" s="83"/>
    </row>
    <row r="14" spans="1:7" ht="13.2">
      <c r="A14" s="84"/>
      <c r="B14" s="56" t="s">
        <v>165</v>
      </c>
      <c r="C14" s="87" t="s">
        <v>166</v>
      </c>
      <c r="D14" s="87" t="s">
        <v>96</v>
      </c>
      <c r="E14" s="58" t="s">
        <v>61</v>
      </c>
      <c r="F14" s="89" t="s">
        <v>61</v>
      </c>
      <c r="G14" s="83"/>
    </row>
    <row r="15" spans="1:7" ht="13.2">
      <c r="A15" s="84"/>
      <c r="B15" s="51" t="s">
        <v>167</v>
      </c>
      <c r="C15" s="85" t="s">
        <v>168</v>
      </c>
      <c r="D15" s="85" t="s">
        <v>96</v>
      </c>
      <c r="E15" s="54" t="s">
        <v>61</v>
      </c>
      <c r="F15" s="86" t="s">
        <v>61</v>
      </c>
      <c r="G15" s="83"/>
    </row>
    <row r="16" spans="1:7" ht="13.2">
      <c r="A16" s="84"/>
      <c r="B16" s="56" t="s">
        <v>169</v>
      </c>
      <c r="C16" s="87" t="s">
        <v>170</v>
      </c>
      <c r="D16" s="87" t="s">
        <v>96</v>
      </c>
      <c r="E16" s="58" t="s">
        <v>61</v>
      </c>
      <c r="F16" s="89" t="s">
        <v>61</v>
      </c>
      <c r="G16" s="83"/>
    </row>
    <row r="17" spans="1:7" ht="13.2">
      <c r="A17" s="84"/>
      <c r="B17" s="51" t="s">
        <v>171</v>
      </c>
      <c r="C17" s="85" t="s">
        <v>172</v>
      </c>
      <c r="D17" s="85" t="s">
        <v>173</v>
      </c>
      <c r="E17" s="54" t="s">
        <v>61</v>
      </c>
      <c r="F17" s="86" t="s">
        <v>149</v>
      </c>
      <c r="G17" s="83"/>
    </row>
    <row r="18" spans="1:7" ht="13.2">
      <c r="A18" s="84"/>
      <c r="B18" s="56" t="s">
        <v>174</v>
      </c>
      <c r="C18" s="87" t="s">
        <v>175</v>
      </c>
      <c r="D18" s="87" t="s">
        <v>16</v>
      </c>
      <c r="E18" s="58" t="s">
        <v>61</v>
      </c>
      <c r="F18" s="89" t="s">
        <v>149</v>
      </c>
      <c r="G18" s="83"/>
    </row>
    <row r="19" spans="1:7" ht="13.2">
      <c r="A19" s="84"/>
      <c r="B19" s="51" t="s">
        <v>176</v>
      </c>
      <c r="C19" s="85" t="s">
        <v>177</v>
      </c>
      <c r="D19" s="85" t="s">
        <v>16</v>
      </c>
      <c r="E19" s="54" t="s">
        <v>61</v>
      </c>
      <c r="F19" s="86" t="s">
        <v>61</v>
      </c>
      <c r="G19" s="83"/>
    </row>
    <row r="20" spans="1:7" ht="13.2">
      <c r="A20" s="84"/>
      <c r="B20" s="56" t="s">
        <v>178</v>
      </c>
      <c r="C20" s="87" t="s">
        <v>179</v>
      </c>
      <c r="D20" s="87" t="s">
        <v>16</v>
      </c>
      <c r="E20" s="58" t="s">
        <v>61</v>
      </c>
      <c r="F20" s="89" t="s">
        <v>61</v>
      </c>
      <c r="G20" s="83"/>
    </row>
    <row r="21" spans="1:7" ht="13.2">
      <c r="A21" s="84"/>
      <c r="B21" s="51" t="s">
        <v>180</v>
      </c>
      <c r="C21" s="85" t="s">
        <v>181</v>
      </c>
      <c r="D21" s="85" t="s">
        <v>16</v>
      </c>
      <c r="E21" s="54" t="s">
        <v>61</v>
      </c>
      <c r="F21" s="86" t="s">
        <v>61</v>
      </c>
      <c r="G21" s="83"/>
    </row>
    <row r="22" spans="1:7" ht="13.2">
      <c r="A22" s="84"/>
      <c r="B22" s="56" t="s">
        <v>182</v>
      </c>
      <c r="C22" s="87" t="s">
        <v>183</v>
      </c>
      <c r="D22" s="87" t="s">
        <v>184</v>
      </c>
      <c r="E22" s="58" t="s">
        <v>61</v>
      </c>
      <c r="F22" s="89" t="s">
        <v>61</v>
      </c>
      <c r="G22" s="83"/>
    </row>
    <row r="23" spans="1:7" ht="13.2">
      <c r="A23" s="84"/>
      <c r="B23" s="51" t="s">
        <v>185</v>
      </c>
      <c r="C23" s="85" t="s">
        <v>186</v>
      </c>
      <c r="D23" s="85" t="s">
        <v>113</v>
      </c>
      <c r="E23" s="54" t="s">
        <v>61</v>
      </c>
      <c r="F23" s="86" t="s">
        <v>149</v>
      </c>
      <c r="G23" s="83"/>
    </row>
    <row r="24" spans="1:7" ht="13.2">
      <c r="A24" s="84"/>
      <c r="B24" s="56" t="s">
        <v>187</v>
      </c>
      <c r="C24" s="87" t="s">
        <v>188</v>
      </c>
      <c r="D24" s="87" t="s">
        <v>113</v>
      </c>
      <c r="E24" s="58" t="s">
        <v>61</v>
      </c>
      <c r="F24" s="89" t="s">
        <v>189</v>
      </c>
      <c r="G24" s="83"/>
    </row>
    <row r="25" spans="1:7" ht="13.2">
      <c r="A25" s="84"/>
      <c r="B25" s="51" t="s">
        <v>190</v>
      </c>
      <c r="C25" s="85" t="s">
        <v>191</v>
      </c>
      <c r="D25" s="85" t="s">
        <v>113</v>
      </c>
      <c r="E25" s="54" t="s">
        <v>61</v>
      </c>
      <c r="F25" s="86" t="s">
        <v>103</v>
      </c>
      <c r="G25" s="83"/>
    </row>
    <row r="26" spans="1:7" ht="13.2">
      <c r="A26" s="84"/>
      <c r="B26" s="56" t="s">
        <v>192</v>
      </c>
      <c r="C26" s="87" t="s">
        <v>193</v>
      </c>
      <c r="D26" s="87" t="s">
        <v>113</v>
      </c>
      <c r="E26" s="58" t="s">
        <v>61</v>
      </c>
      <c r="F26" s="89" t="s">
        <v>103</v>
      </c>
      <c r="G26" s="83"/>
    </row>
    <row r="27" spans="1:7" ht="13.2">
      <c r="A27" s="84"/>
      <c r="B27" s="51" t="s">
        <v>194</v>
      </c>
      <c r="C27" s="85" t="s">
        <v>195</v>
      </c>
      <c r="D27" s="85" t="s">
        <v>113</v>
      </c>
      <c r="E27" s="54" t="s">
        <v>61</v>
      </c>
      <c r="F27" s="86" t="s">
        <v>103</v>
      </c>
      <c r="G27" s="83"/>
    </row>
    <row r="28" spans="1:7" ht="13.2">
      <c r="A28" s="84"/>
      <c r="B28" s="56" t="s">
        <v>196</v>
      </c>
      <c r="C28" s="87" t="s">
        <v>197</v>
      </c>
      <c r="D28" s="87" t="s">
        <v>113</v>
      </c>
      <c r="E28" s="58" t="s">
        <v>61</v>
      </c>
      <c r="F28" s="89" t="s">
        <v>103</v>
      </c>
      <c r="G28" s="83"/>
    </row>
    <row r="29" spans="1:7" ht="13.2">
      <c r="A29" s="84"/>
      <c r="B29" s="51" t="s">
        <v>198</v>
      </c>
      <c r="C29" s="85" t="s">
        <v>199</v>
      </c>
      <c r="D29" s="85" t="s">
        <v>113</v>
      </c>
      <c r="E29" s="54" t="s">
        <v>61</v>
      </c>
      <c r="F29" s="86" t="s">
        <v>103</v>
      </c>
      <c r="G29" s="83"/>
    </row>
    <row r="30" spans="1:7" ht="13.2">
      <c r="A30" s="84"/>
      <c r="B30" s="56" t="s">
        <v>200</v>
      </c>
      <c r="C30" s="87" t="s">
        <v>201</v>
      </c>
      <c r="D30" s="87" t="s">
        <v>113</v>
      </c>
      <c r="E30" s="58" t="s">
        <v>61</v>
      </c>
      <c r="F30" s="89" t="s">
        <v>103</v>
      </c>
      <c r="G30" s="83"/>
    </row>
    <row r="31" spans="1:7" ht="13.2">
      <c r="A31" s="84"/>
      <c r="B31" s="51" t="s">
        <v>202</v>
      </c>
      <c r="C31" s="85" t="s">
        <v>203</v>
      </c>
      <c r="D31" s="85" t="s">
        <v>87</v>
      </c>
      <c r="E31" s="54" t="s">
        <v>61</v>
      </c>
      <c r="F31" s="86" t="s">
        <v>61</v>
      </c>
      <c r="G31" s="83"/>
    </row>
    <row r="32" spans="1:7" ht="26.4">
      <c r="A32" s="84"/>
      <c r="B32" s="56" t="s">
        <v>204</v>
      </c>
      <c r="C32" s="57" t="s">
        <v>205</v>
      </c>
      <c r="D32" s="87" t="s">
        <v>87</v>
      </c>
      <c r="E32" s="58" t="s">
        <v>61</v>
      </c>
      <c r="F32" s="89" t="s">
        <v>61</v>
      </c>
      <c r="G32" s="83"/>
    </row>
    <row r="33" spans="1:7" ht="13.2">
      <c r="A33" s="84"/>
      <c r="B33" s="51" t="s">
        <v>206</v>
      </c>
      <c r="C33" s="85" t="s">
        <v>207</v>
      </c>
      <c r="D33" s="85" t="s">
        <v>208</v>
      </c>
      <c r="E33" s="54" t="s">
        <v>209</v>
      </c>
      <c r="F33" s="86" t="s">
        <v>61</v>
      </c>
      <c r="G33" s="83"/>
    </row>
    <row r="34" spans="1:7" ht="13.2">
      <c r="A34" s="84"/>
      <c r="B34" s="56" t="s">
        <v>210</v>
      </c>
      <c r="C34" s="87" t="s">
        <v>211</v>
      </c>
      <c r="D34" s="87" t="s">
        <v>212</v>
      </c>
      <c r="E34" s="58" t="s">
        <v>61</v>
      </c>
      <c r="F34" s="89" t="s">
        <v>61</v>
      </c>
      <c r="G34" s="83"/>
    </row>
    <row r="35" spans="1:7" ht="13.2">
      <c r="A35" s="84"/>
      <c r="B35" s="51" t="s">
        <v>213</v>
      </c>
      <c r="C35" s="85" t="s">
        <v>214</v>
      </c>
      <c r="D35" s="85" t="s">
        <v>212</v>
      </c>
      <c r="E35" s="54" t="s">
        <v>61</v>
      </c>
      <c r="F35" s="86" t="s">
        <v>61</v>
      </c>
      <c r="G35" s="83"/>
    </row>
    <row r="36" spans="1:7" ht="13.2">
      <c r="A36" s="84"/>
      <c r="B36" s="56" t="s">
        <v>215</v>
      </c>
      <c r="C36" s="87" t="s">
        <v>216</v>
      </c>
      <c r="D36" s="87" t="s">
        <v>217</v>
      </c>
      <c r="E36" s="58" t="s">
        <v>61</v>
      </c>
      <c r="F36" s="89" t="s">
        <v>103</v>
      </c>
      <c r="G36" s="83"/>
    </row>
    <row r="37" spans="1:7" ht="13.2">
      <c r="A37" s="84"/>
      <c r="B37" s="51" t="s">
        <v>218</v>
      </c>
      <c r="C37" s="85" t="s">
        <v>219</v>
      </c>
      <c r="D37" s="85" t="s">
        <v>212</v>
      </c>
      <c r="E37" s="54" t="s">
        <v>61</v>
      </c>
      <c r="F37" s="86" t="s">
        <v>61</v>
      </c>
      <c r="G37" s="83"/>
    </row>
    <row r="38" spans="1:7" ht="26.4">
      <c r="A38" s="84"/>
      <c r="B38" s="56" t="s">
        <v>220</v>
      </c>
      <c r="C38" s="57" t="s">
        <v>221</v>
      </c>
      <c r="D38" s="87" t="s">
        <v>212</v>
      </c>
      <c r="E38" s="58" t="s">
        <v>61</v>
      </c>
      <c r="F38" s="89" t="s">
        <v>61</v>
      </c>
      <c r="G38" s="83"/>
    </row>
    <row r="39" spans="1:7" ht="13.2">
      <c r="A39" s="84"/>
      <c r="B39" s="51" t="s">
        <v>222</v>
      </c>
      <c r="C39" s="85" t="s">
        <v>223</v>
      </c>
      <c r="D39" s="85" t="s">
        <v>212</v>
      </c>
      <c r="E39" s="54" t="s">
        <v>61</v>
      </c>
      <c r="F39" s="86" t="s">
        <v>61</v>
      </c>
      <c r="G39" s="83"/>
    </row>
    <row r="40" spans="1:7" ht="13.2">
      <c r="A40" s="84"/>
      <c r="B40" s="56" t="s">
        <v>224</v>
      </c>
      <c r="C40" s="87" t="s">
        <v>225</v>
      </c>
      <c r="D40" s="87" t="s">
        <v>212</v>
      </c>
      <c r="E40" s="58" t="s">
        <v>61</v>
      </c>
      <c r="F40" s="89" t="s">
        <v>61</v>
      </c>
      <c r="G40" s="83"/>
    </row>
    <row r="41" spans="1:7" ht="26.4">
      <c r="A41" s="84"/>
      <c r="B41" s="51" t="s">
        <v>226</v>
      </c>
      <c r="C41" s="52" t="s">
        <v>227</v>
      </c>
      <c r="D41" s="85" t="s">
        <v>212</v>
      </c>
      <c r="E41" s="54" t="s">
        <v>61</v>
      </c>
      <c r="F41" s="86" t="s">
        <v>61</v>
      </c>
      <c r="G41" s="83"/>
    </row>
    <row r="42" spans="1:7" ht="13.2">
      <c r="A42" s="84"/>
      <c r="B42" s="56" t="s">
        <v>228</v>
      </c>
      <c r="C42" s="87" t="s">
        <v>229</v>
      </c>
      <c r="D42" s="87" t="s">
        <v>217</v>
      </c>
      <c r="E42" s="58" t="s">
        <v>61</v>
      </c>
      <c r="F42" s="89" t="s">
        <v>61</v>
      </c>
      <c r="G42" s="83"/>
    </row>
    <row r="43" spans="1:7" ht="26.4">
      <c r="A43" s="84"/>
      <c r="B43" s="51" t="s">
        <v>230</v>
      </c>
      <c r="C43" s="52" t="s">
        <v>231</v>
      </c>
      <c r="D43" s="85" t="s">
        <v>217</v>
      </c>
      <c r="E43" s="54" t="s">
        <v>61</v>
      </c>
      <c r="F43" s="86" t="s">
        <v>103</v>
      </c>
      <c r="G43" s="83"/>
    </row>
    <row r="44" spans="1:7" ht="26.4">
      <c r="A44" s="84"/>
      <c r="B44" s="56" t="s">
        <v>232</v>
      </c>
      <c r="C44" s="87" t="s">
        <v>233</v>
      </c>
      <c r="D44" s="87" t="s">
        <v>234</v>
      </c>
      <c r="E44" s="58" t="s">
        <v>61</v>
      </c>
      <c r="F44" s="94" t="s">
        <v>235</v>
      </c>
      <c r="G44" s="83"/>
    </row>
    <row r="45" spans="1:7" ht="13.2">
      <c r="A45" s="84"/>
      <c r="B45" s="51" t="s">
        <v>2</v>
      </c>
      <c r="C45" s="85" t="s">
        <v>236</v>
      </c>
      <c r="D45" s="85" t="s">
        <v>212</v>
      </c>
      <c r="E45" s="54" t="s">
        <v>61</v>
      </c>
      <c r="F45" s="86" t="s">
        <v>61</v>
      </c>
      <c r="G45" s="83"/>
    </row>
    <row r="46" spans="1:7" ht="13.2">
      <c r="A46" s="84"/>
      <c r="B46" s="56" t="s">
        <v>237</v>
      </c>
      <c r="C46" s="87" t="s">
        <v>238</v>
      </c>
      <c r="D46" s="87" t="s">
        <v>212</v>
      </c>
      <c r="E46" s="58" t="s">
        <v>61</v>
      </c>
      <c r="F46" s="89" t="s">
        <v>61</v>
      </c>
      <c r="G46" s="83"/>
    </row>
    <row r="47" spans="1:7" ht="13.2">
      <c r="A47" s="84"/>
      <c r="B47" s="95" t="s">
        <v>239</v>
      </c>
      <c r="C47" s="96" t="s">
        <v>240</v>
      </c>
      <c r="D47" s="96" t="s">
        <v>212</v>
      </c>
      <c r="E47" s="97" t="s">
        <v>61</v>
      </c>
      <c r="F47" s="98" t="s">
        <v>61</v>
      </c>
      <c r="G47" s="83"/>
    </row>
    <row r="48" spans="1:7" ht="13.2">
      <c r="A48" s="99"/>
      <c r="B48" s="87" t="s">
        <v>241</v>
      </c>
      <c r="C48" s="87" t="s">
        <v>242</v>
      </c>
      <c r="D48" s="87" t="s">
        <v>83</v>
      </c>
      <c r="E48" s="58" t="s">
        <v>61</v>
      </c>
      <c r="F48" s="58" t="s">
        <v>61</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85" zoomScaleNormal="85" workbookViewId="0">
      <selection activeCell="B1" sqref="B1:C1"/>
    </sheetView>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0" t="s">
        <v>243</v>
      </c>
      <c r="C1" s="24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244</v>
      </c>
      <c r="C3" s="78"/>
      <c r="D3" s="78"/>
      <c r="E3" s="78"/>
      <c r="F3" s="78"/>
      <c r="G3" s="78"/>
      <c r="H3" s="78"/>
      <c r="I3" s="78"/>
      <c r="J3" s="78"/>
      <c r="K3" s="78"/>
      <c r="L3" s="78"/>
      <c r="M3" s="78"/>
      <c r="N3" s="78"/>
      <c r="O3" s="78"/>
      <c r="P3" s="78"/>
      <c r="Q3" s="78"/>
      <c r="R3" s="78"/>
      <c r="S3" s="78"/>
      <c r="T3" s="78"/>
      <c r="U3" s="78"/>
    </row>
    <row r="4" spans="1:27" ht="13.2">
      <c r="A4" s="78"/>
      <c r="B4" s="41" t="s">
        <v>245</v>
      </c>
      <c r="C4" s="78"/>
      <c r="D4" s="78"/>
      <c r="E4" s="78"/>
      <c r="F4" s="78"/>
      <c r="G4" s="78"/>
      <c r="H4" s="78"/>
      <c r="I4" s="78"/>
      <c r="J4" s="78"/>
      <c r="K4" s="78"/>
      <c r="L4" s="78"/>
      <c r="M4" s="78"/>
      <c r="N4" s="78"/>
      <c r="O4" s="78"/>
      <c r="P4" s="78"/>
      <c r="Q4" s="78"/>
      <c r="R4" s="78"/>
      <c r="S4" s="78"/>
      <c r="T4" s="78"/>
      <c r="U4" s="78"/>
    </row>
    <row r="5" spans="1:27" ht="13.2">
      <c r="A5" s="78"/>
      <c r="B5" s="41" t="s">
        <v>246</v>
      </c>
      <c r="C5" s="78"/>
      <c r="D5" s="78"/>
      <c r="E5" s="78"/>
      <c r="F5" s="78"/>
      <c r="G5" s="78"/>
      <c r="H5" s="78"/>
      <c r="I5" s="78"/>
      <c r="J5" s="78"/>
      <c r="K5" s="78"/>
      <c r="L5" s="78"/>
      <c r="M5" s="78"/>
      <c r="N5" s="78"/>
      <c r="O5" s="78"/>
      <c r="P5" s="78"/>
      <c r="Q5" s="78"/>
      <c r="R5" s="78"/>
      <c r="S5" s="78"/>
      <c r="T5" s="78"/>
      <c r="U5" s="78"/>
    </row>
    <row r="6" spans="1:27" ht="13.2">
      <c r="A6" s="78"/>
      <c r="B6" s="43" t="s">
        <v>247</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248</v>
      </c>
      <c r="C8" s="105" t="s">
        <v>55</v>
      </c>
      <c r="D8" s="83"/>
      <c r="E8" s="78"/>
      <c r="F8" s="78"/>
      <c r="G8" s="78"/>
      <c r="H8" s="78"/>
      <c r="I8" s="78"/>
      <c r="J8" s="78"/>
      <c r="K8" s="78"/>
      <c r="L8" s="78"/>
      <c r="M8" s="78"/>
      <c r="N8" s="78"/>
      <c r="O8" s="78"/>
      <c r="P8" s="78"/>
      <c r="Q8" s="78"/>
      <c r="R8" s="78"/>
      <c r="S8" s="78"/>
      <c r="T8" s="78"/>
      <c r="U8" s="78"/>
    </row>
    <row r="9" spans="1:27" ht="13.2">
      <c r="A9" s="106"/>
      <c r="B9" s="107" t="s">
        <v>249</v>
      </c>
      <c r="C9" s="108" t="s">
        <v>250</v>
      </c>
      <c r="D9" s="83"/>
      <c r="E9" s="78"/>
      <c r="F9" s="78"/>
      <c r="G9" s="78"/>
      <c r="H9" s="78"/>
      <c r="I9" s="78"/>
      <c r="J9" s="78"/>
      <c r="K9" s="78"/>
      <c r="L9" s="78"/>
      <c r="M9" s="78"/>
      <c r="N9" s="78"/>
      <c r="O9" s="78"/>
      <c r="P9" s="78"/>
      <c r="Q9" s="78"/>
      <c r="R9" s="78"/>
      <c r="S9" s="78"/>
      <c r="T9" s="78"/>
      <c r="U9" s="78"/>
    </row>
    <row r="10" spans="1:27" ht="13.2">
      <c r="A10" s="91"/>
      <c r="B10" s="107" t="s">
        <v>251</v>
      </c>
      <c r="C10" s="108" t="s">
        <v>252</v>
      </c>
      <c r="D10" s="83"/>
      <c r="E10" s="78"/>
      <c r="F10" s="78"/>
      <c r="G10" s="78"/>
      <c r="H10" s="78"/>
      <c r="I10" s="78"/>
      <c r="J10" s="78"/>
      <c r="K10" s="78"/>
      <c r="L10" s="78"/>
      <c r="M10" s="78"/>
      <c r="N10" s="78"/>
      <c r="O10" s="78"/>
      <c r="P10" s="78"/>
      <c r="Q10" s="78"/>
      <c r="R10" s="78"/>
      <c r="S10" s="78"/>
      <c r="T10" s="78"/>
      <c r="U10" s="78"/>
    </row>
    <row r="11" spans="1:27" ht="26.4">
      <c r="A11" s="106"/>
      <c r="B11" s="107" t="s">
        <v>253</v>
      </c>
      <c r="C11" s="108" t="s">
        <v>254</v>
      </c>
      <c r="D11" s="83"/>
      <c r="E11" s="78"/>
      <c r="F11" s="78"/>
      <c r="G11" s="78"/>
      <c r="H11" s="78"/>
      <c r="I11" s="78"/>
      <c r="J11" s="78"/>
      <c r="K11" s="78"/>
      <c r="L11" s="78"/>
      <c r="M11" s="78"/>
      <c r="N11" s="78"/>
      <c r="O11" s="78"/>
      <c r="P11" s="78"/>
      <c r="Q11" s="78"/>
      <c r="R11" s="78"/>
      <c r="S11" s="78"/>
      <c r="T11" s="78"/>
      <c r="U11" s="78"/>
    </row>
    <row r="12" spans="1:27" ht="39.6">
      <c r="A12" s="91"/>
      <c r="B12" s="107" t="s">
        <v>255</v>
      </c>
      <c r="C12" s="108" t="s">
        <v>256</v>
      </c>
      <c r="D12" s="83"/>
      <c r="E12" s="78"/>
      <c r="F12" s="78"/>
      <c r="G12" s="78"/>
      <c r="H12" s="78"/>
      <c r="I12" s="78"/>
      <c r="J12" s="78"/>
      <c r="K12" s="78"/>
      <c r="L12" s="78"/>
      <c r="M12" s="78"/>
      <c r="N12" s="78"/>
      <c r="O12" s="78"/>
      <c r="P12" s="78"/>
      <c r="Q12" s="78"/>
      <c r="R12" s="78"/>
      <c r="S12" s="78"/>
      <c r="T12" s="78"/>
      <c r="U12" s="78"/>
    </row>
    <row r="13" spans="1:27" ht="13.2">
      <c r="A13" s="106"/>
      <c r="B13" s="107" t="s">
        <v>257</v>
      </c>
      <c r="C13" s="108" t="s">
        <v>258</v>
      </c>
      <c r="D13" s="83"/>
      <c r="E13" s="78"/>
      <c r="F13" s="78"/>
      <c r="G13" s="78"/>
      <c r="H13" s="78"/>
      <c r="I13" s="78"/>
      <c r="J13" s="78"/>
      <c r="K13" s="78"/>
      <c r="L13" s="78"/>
      <c r="M13" s="78"/>
      <c r="N13" s="78"/>
      <c r="O13" s="78"/>
      <c r="P13" s="78"/>
      <c r="Q13" s="78"/>
      <c r="R13" s="78"/>
      <c r="S13" s="78"/>
      <c r="T13" s="78"/>
      <c r="U13" s="78"/>
    </row>
    <row r="14" spans="1:27" ht="26.4">
      <c r="A14" s="91"/>
      <c r="B14" s="107" t="s">
        <v>259</v>
      </c>
      <c r="C14" s="108" t="s">
        <v>260</v>
      </c>
      <c r="D14" s="83"/>
      <c r="E14" s="78"/>
      <c r="F14" s="78"/>
      <c r="G14" s="78"/>
      <c r="H14" s="78"/>
      <c r="I14" s="78"/>
      <c r="J14" s="78"/>
      <c r="K14" s="78"/>
      <c r="L14" s="78"/>
      <c r="M14" s="78"/>
      <c r="N14" s="78"/>
      <c r="O14" s="78"/>
      <c r="P14" s="78"/>
      <c r="Q14" s="78"/>
      <c r="R14" s="78"/>
      <c r="S14" s="78"/>
      <c r="T14" s="78"/>
      <c r="U14" s="78"/>
    </row>
    <row r="15" spans="1:27" ht="13.2">
      <c r="A15" s="106"/>
      <c r="B15" s="107" t="s">
        <v>261</v>
      </c>
      <c r="C15" s="108" t="s">
        <v>262</v>
      </c>
      <c r="D15" s="83"/>
      <c r="E15" s="78"/>
      <c r="F15" s="78"/>
      <c r="G15" s="78"/>
      <c r="H15" s="78"/>
      <c r="I15" s="78"/>
      <c r="J15" s="78"/>
      <c r="K15" s="78"/>
      <c r="L15" s="78"/>
      <c r="M15" s="78"/>
      <c r="N15" s="78"/>
      <c r="O15" s="78"/>
      <c r="P15" s="78"/>
      <c r="Q15" s="78"/>
      <c r="R15" s="78"/>
      <c r="S15" s="78"/>
      <c r="T15" s="78"/>
      <c r="U15" s="78"/>
    </row>
    <row r="16" spans="1:27" ht="13.2">
      <c r="A16" s="91"/>
      <c r="B16" s="107" t="s">
        <v>263</v>
      </c>
      <c r="C16" s="108" t="s">
        <v>264</v>
      </c>
      <c r="D16" s="83"/>
      <c r="E16" s="78"/>
      <c r="F16" s="78"/>
      <c r="G16" s="78"/>
      <c r="H16" s="78"/>
      <c r="I16" s="78"/>
      <c r="J16" s="78"/>
      <c r="K16" s="78"/>
      <c r="L16" s="78"/>
      <c r="M16" s="78"/>
      <c r="N16" s="78"/>
      <c r="O16" s="78"/>
      <c r="P16" s="78"/>
      <c r="Q16" s="78"/>
      <c r="R16" s="78"/>
      <c r="S16" s="78"/>
      <c r="T16" s="78"/>
      <c r="U16" s="78"/>
    </row>
    <row r="17" spans="1:21" ht="13.2">
      <c r="A17" s="106"/>
      <c r="B17" s="107" t="s">
        <v>265</v>
      </c>
      <c r="C17" s="108" t="s">
        <v>266</v>
      </c>
      <c r="D17" s="83"/>
      <c r="E17" s="78"/>
      <c r="F17" s="78"/>
      <c r="G17" s="78"/>
      <c r="H17" s="78"/>
      <c r="I17" s="78"/>
      <c r="J17" s="78"/>
      <c r="K17" s="78"/>
      <c r="L17" s="78"/>
      <c r="M17" s="78"/>
      <c r="N17" s="78"/>
      <c r="O17" s="78"/>
      <c r="P17" s="78"/>
      <c r="Q17" s="78"/>
      <c r="R17" s="78"/>
      <c r="S17" s="78"/>
      <c r="T17" s="78"/>
      <c r="U17" s="78"/>
    </row>
    <row r="18" spans="1:21" ht="39.6">
      <c r="A18" s="91"/>
      <c r="B18" s="109" t="s">
        <v>267</v>
      </c>
      <c r="C18" s="110" t="s">
        <v>268</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0" t="s">
        <v>269</v>
      </c>
      <c r="C1" s="241"/>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270</v>
      </c>
      <c r="C3" s="78"/>
      <c r="D3" s="78"/>
      <c r="E3" s="78"/>
      <c r="F3" s="78"/>
      <c r="G3" s="78"/>
      <c r="H3" s="78"/>
      <c r="I3" s="78"/>
      <c r="J3" s="78"/>
      <c r="K3" s="78"/>
      <c r="L3" s="78"/>
      <c r="M3" s="78"/>
      <c r="N3" s="78"/>
      <c r="O3" s="78"/>
      <c r="P3" s="78"/>
      <c r="Q3" s="78"/>
      <c r="R3" s="78"/>
      <c r="S3" s="78"/>
      <c r="T3" s="78"/>
      <c r="U3" s="78"/>
      <c r="V3" s="78"/>
    </row>
    <row r="4" spans="1:22" ht="13.2">
      <c r="A4" s="78"/>
      <c r="B4" s="78" t="s">
        <v>271</v>
      </c>
      <c r="C4" s="78"/>
      <c r="D4" s="78"/>
      <c r="E4" s="78"/>
      <c r="F4" s="78"/>
      <c r="G4" s="78"/>
      <c r="H4" s="78"/>
      <c r="I4" s="78"/>
      <c r="J4" s="78"/>
      <c r="K4" s="78"/>
      <c r="L4" s="78"/>
      <c r="M4" s="78"/>
      <c r="N4" s="78"/>
      <c r="O4" s="78"/>
      <c r="P4" s="78"/>
      <c r="Q4" s="78"/>
      <c r="R4" s="78"/>
      <c r="S4" s="78"/>
      <c r="T4" s="78"/>
      <c r="U4" s="78"/>
      <c r="V4" s="78"/>
    </row>
    <row r="5" spans="1:22" ht="13.2">
      <c r="A5" s="78"/>
      <c r="B5" s="111" t="s">
        <v>272</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273</v>
      </c>
      <c r="C7" s="114" t="s">
        <v>55</v>
      </c>
      <c r="D7" s="83"/>
      <c r="E7" s="78"/>
      <c r="F7" s="78"/>
      <c r="G7" s="78"/>
      <c r="H7" s="78"/>
      <c r="I7" s="78"/>
      <c r="J7" s="78"/>
      <c r="K7" s="78"/>
      <c r="L7" s="78"/>
      <c r="M7" s="78"/>
      <c r="N7" s="78"/>
      <c r="O7" s="78"/>
      <c r="P7" s="78"/>
      <c r="Q7" s="78"/>
      <c r="R7" s="78"/>
      <c r="S7" s="78"/>
      <c r="T7" s="78"/>
      <c r="U7" s="78"/>
      <c r="V7" s="78"/>
    </row>
    <row r="8" spans="1:22" ht="13.2">
      <c r="A8" s="79"/>
      <c r="B8" s="115" t="s">
        <v>274</v>
      </c>
      <c r="C8" s="116" t="s">
        <v>275</v>
      </c>
      <c r="D8" s="83"/>
      <c r="E8" s="78"/>
      <c r="F8" s="78"/>
      <c r="G8" s="78"/>
      <c r="H8" s="78"/>
      <c r="I8" s="78"/>
      <c r="J8" s="78"/>
      <c r="K8" s="78"/>
      <c r="L8" s="78"/>
      <c r="M8" s="78"/>
      <c r="N8" s="78"/>
      <c r="O8" s="78"/>
      <c r="P8" s="78"/>
      <c r="Q8" s="78"/>
      <c r="R8" s="78"/>
      <c r="S8" s="78"/>
      <c r="T8" s="78"/>
      <c r="U8" s="78"/>
      <c r="V8" s="78"/>
    </row>
    <row r="9" spans="1:22" ht="13.2">
      <c r="A9" s="84"/>
      <c r="B9" s="115" t="s">
        <v>276</v>
      </c>
      <c r="C9" s="116" t="s">
        <v>277</v>
      </c>
      <c r="D9" s="83"/>
      <c r="E9" s="78"/>
      <c r="F9" s="78"/>
      <c r="G9" s="78"/>
      <c r="H9" s="78"/>
      <c r="I9" s="78"/>
      <c r="J9" s="78"/>
      <c r="K9" s="78"/>
      <c r="L9" s="78"/>
      <c r="M9" s="78"/>
      <c r="N9" s="78"/>
      <c r="O9" s="78"/>
      <c r="P9" s="78"/>
      <c r="Q9" s="78"/>
      <c r="R9" s="78"/>
      <c r="S9" s="78"/>
      <c r="T9" s="78"/>
      <c r="U9" s="78"/>
      <c r="V9" s="78"/>
    </row>
    <row r="10" spans="1:22" ht="13.2">
      <c r="A10" s="79"/>
      <c r="B10" s="115" t="s">
        <v>278</v>
      </c>
      <c r="C10" s="116" t="s">
        <v>279</v>
      </c>
      <c r="D10" s="83"/>
      <c r="E10" s="78"/>
      <c r="F10" s="78"/>
      <c r="G10" s="78"/>
      <c r="H10" s="78"/>
      <c r="I10" s="78"/>
      <c r="J10" s="78"/>
      <c r="K10" s="78"/>
      <c r="L10" s="78"/>
      <c r="M10" s="78"/>
      <c r="N10" s="78"/>
      <c r="O10" s="78"/>
      <c r="P10" s="78"/>
      <c r="Q10" s="78"/>
      <c r="R10" s="78"/>
      <c r="S10" s="78"/>
      <c r="T10" s="78"/>
      <c r="U10" s="78"/>
      <c r="V10" s="78"/>
    </row>
    <row r="11" spans="1:22" ht="13.2">
      <c r="A11" s="84"/>
      <c r="B11" s="115" t="s">
        <v>280</v>
      </c>
      <c r="C11" s="116" t="s">
        <v>281</v>
      </c>
      <c r="D11" s="83"/>
      <c r="E11" s="78"/>
      <c r="F11" s="78"/>
      <c r="G11" s="78"/>
      <c r="H11" s="78"/>
      <c r="I11" s="78"/>
      <c r="J11" s="78"/>
      <c r="K11" s="78"/>
      <c r="L11" s="78"/>
      <c r="M11" s="78"/>
      <c r="N11" s="78"/>
      <c r="O11" s="78"/>
      <c r="P11" s="78"/>
      <c r="Q11" s="78"/>
      <c r="R11" s="78"/>
      <c r="S11" s="78"/>
      <c r="T11" s="78"/>
      <c r="U11" s="78"/>
      <c r="V11" s="78"/>
    </row>
    <row r="12" spans="1:22" ht="13.2">
      <c r="A12" s="79"/>
      <c r="B12" s="115" t="s">
        <v>282</v>
      </c>
      <c r="C12" s="116" t="s">
        <v>283</v>
      </c>
      <c r="D12" s="83"/>
      <c r="E12" s="78"/>
      <c r="F12" s="78"/>
      <c r="G12" s="78"/>
      <c r="H12" s="78"/>
      <c r="I12" s="78"/>
      <c r="J12" s="78"/>
      <c r="K12" s="78"/>
      <c r="L12" s="78"/>
      <c r="M12" s="78"/>
      <c r="N12" s="78"/>
      <c r="O12" s="78"/>
      <c r="P12" s="78"/>
      <c r="Q12" s="78"/>
      <c r="R12" s="78"/>
      <c r="S12" s="78"/>
      <c r="T12" s="78"/>
      <c r="U12" s="78"/>
      <c r="V12" s="78"/>
    </row>
    <row r="13" spans="1:22" ht="13.2">
      <c r="A13" s="84"/>
      <c r="B13" s="115" t="s">
        <v>284</v>
      </c>
      <c r="C13" s="116" t="s">
        <v>285</v>
      </c>
      <c r="D13" s="83"/>
      <c r="E13" s="78"/>
      <c r="F13" s="78"/>
      <c r="G13" s="78"/>
      <c r="H13" s="78"/>
      <c r="I13" s="78"/>
      <c r="J13" s="78"/>
      <c r="K13" s="78"/>
      <c r="L13" s="78"/>
      <c r="M13" s="78"/>
      <c r="N13" s="78"/>
      <c r="O13" s="78"/>
      <c r="P13" s="78"/>
      <c r="Q13" s="78"/>
      <c r="R13" s="78"/>
      <c r="S13" s="78"/>
      <c r="T13" s="78"/>
      <c r="U13" s="78"/>
      <c r="V13" s="78"/>
    </row>
    <row r="14" spans="1:22" ht="13.2">
      <c r="A14" s="79"/>
      <c r="B14" s="115" t="s">
        <v>286</v>
      </c>
      <c r="C14" s="116" t="s">
        <v>287</v>
      </c>
      <c r="D14" s="83"/>
      <c r="E14" s="78"/>
      <c r="F14" s="78"/>
      <c r="G14" s="78"/>
      <c r="H14" s="78"/>
      <c r="I14" s="78"/>
      <c r="J14" s="78"/>
      <c r="K14" s="78"/>
      <c r="L14" s="78"/>
      <c r="M14" s="78"/>
      <c r="N14" s="78"/>
      <c r="O14" s="78"/>
      <c r="P14" s="78"/>
      <c r="Q14" s="78"/>
      <c r="R14" s="78"/>
      <c r="S14" s="78"/>
      <c r="T14" s="78"/>
      <c r="U14" s="78"/>
      <c r="V14" s="78"/>
    </row>
    <row r="15" spans="1:22" ht="39.6">
      <c r="A15" s="84"/>
      <c r="B15" s="115" t="s">
        <v>288</v>
      </c>
      <c r="C15" s="116" t="s">
        <v>289</v>
      </c>
      <c r="D15" s="83"/>
      <c r="E15" s="78"/>
      <c r="F15" s="78"/>
      <c r="G15" s="78"/>
      <c r="H15" s="78"/>
      <c r="I15" s="78"/>
      <c r="J15" s="78"/>
      <c r="K15" s="78"/>
      <c r="L15" s="78"/>
      <c r="M15" s="78"/>
      <c r="N15" s="78"/>
      <c r="O15" s="78"/>
      <c r="P15" s="78"/>
      <c r="Q15" s="78"/>
      <c r="R15" s="78"/>
      <c r="S15" s="78"/>
      <c r="T15" s="78"/>
      <c r="U15" s="78"/>
      <c r="V15" s="78"/>
    </row>
    <row r="16" spans="1:22" ht="26.4">
      <c r="A16" s="79"/>
      <c r="B16" s="115" t="s">
        <v>290</v>
      </c>
      <c r="C16" s="116" t="s">
        <v>291</v>
      </c>
      <c r="D16" s="83"/>
      <c r="E16" s="78"/>
      <c r="F16" s="78"/>
      <c r="G16" s="78"/>
      <c r="H16" s="78"/>
      <c r="I16" s="78"/>
      <c r="J16" s="78"/>
      <c r="K16" s="78"/>
      <c r="L16" s="78"/>
      <c r="M16" s="78"/>
      <c r="N16" s="78"/>
      <c r="O16" s="78"/>
      <c r="P16" s="78"/>
      <c r="Q16" s="78"/>
      <c r="R16" s="78"/>
      <c r="S16" s="78"/>
      <c r="T16" s="78"/>
      <c r="U16" s="78"/>
      <c r="V16" s="78"/>
    </row>
    <row r="17" spans="1:22" ht="13.2">
      <c r="A17" s="84"/>
      <c r="B17" s="115" t="s">
        <v>292</v>
      </c>
      <c r="C17" s="116" t="s">
        <v>293</v>
      </c>
      <c r="D17" s="83"/>
      <c r="E17" s="78"/>
      <c r="F17" s="78"/>
      <c r="G17" s="78"/>
      <c r="H17" s="78"/>
      <c r="I17" s="78"/>
      <c r="J17" s="78"/>
      <c r="K17" s="78"/>
      <c r="L17" s="78"/>
      <c r="M17" s="78"/>
      <c r="N17" s="78"/>
      <c r="O17" s="78"/>
      <c r="P17" s="78"/>
      <c r="Q17" s="78"/>
      <c r="R17" s="78"/>
      <c r="S17" s="78"/>
      <c r="T17" s="78"/>
      <c r="U17" s="78"/>
      <c r="V17" s="78"/>
    </row>
    <row r="18" spans="1:22" ht="26.4">
      <c r="A18" s="79"/>
      <c r="B18" s="115" t="s">
        <v>294</v>
      </c>
      <c r="C18" s="116" t="s">
        <v>295</v>
      </c>
      <c r="D18" s="83"/>
      <c r="E18" s="78"/>
      <c r="F18" s="78"/>
      <c r="G18" s="78"/>
      <c r="H18" s="78"/>
      <c r="I18" s="78"/>
      <c r="J18" s="78"/>
      <c r="K18" s="78"/>
      <c r="L18" s="78"/>
      <c r="M18" s="78"/>
      <c r="N18" s="78"/>
      <c r="O18" s="78"/>
      <c r="P18" s="78"/>
      <c r="Q18" s="78"/>
      <c r="R18" s="78"/>
      <c r="S18" s="78"/>
      <c r="T18" s="78"/>
      <c r="U18" s="78"/>
      <c r="V18" s="78"/>
    </row>
    <row r="19" spans="1:22" ht="26.4">
      <c r="A19" s="84"/>
      <c r="B19" s="115" t="s">
        <v>296</v>
      </c>
      <c r="C19" s="117" t="s">
        <v>297</v>
      </c>
      <c r="D19" s="83"/>
      <c r="E19" s="78"/>
      <c r="F19" s="78"/>
      <c r="G19" s="78"/>
      <c r="H19" s="78"/>
      <c r="I19" s="78"/>
      <c r="J19" s="78"/>
      <c r="K19" s="78"/>
      <c r="L19" s="78"/>
      <c r="M19" s="78"/>
      <c r="N19" s="78"/>
      <c r="O19" s="78"/>
      <c r="P19" s="78"/>
      <c r="Q19" s="78"/>
      <c r="R19" s="78"/>
      <c r="S19" s="78"/>
      <c r="T19" s="78"/>
      <c r="U19" s="78"/>
      <c r="V19" s="78"/>
    </row>
    <row r="20" spans="1:22" ht="13.2">
      <c r="A20" s="79"/>
      <c r="B20" s="115" t="s">
        <v>298</v>
      </c>
      <c r="C20" s="116" t="s">
        <v>299</v>
      </c>
      <c r="D20" s="83"/>
      <c r="E20" s="78"/>
      <c r="F20" s="78"/>
      <c r="G20" s="78"/>
      <c r="H20" s="78"/>
      <c r="I20" s="78"/>
      <c r="J20" s="78"/>
      <c r="K20" s="78"/>
      <c r="L20" s="78"/>
      <c r="M20" s="78"/>
      <c r="N20" s="78"/>
      <c r="O20" s="78"/>
      <c r="P20" s="78"/>
      <c r="Q20" s="78"/>
      <c r="R20" s="78"/>
      <c r="S20" s="78"/>
      <c r="T20" s="78"/>
      <c r="U20" s="78"/>
      <c r="V20" s="78"/>
    </row>
    <row r="21" spans="1:22" ht="39.6">
      <c r="A21" s="84"/>
      <c r="B21" s="118" t="s">
        <v>300</v>
      </c>
      <c r="C21" s="119" t="s">
        <v>301</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Mohamed Abrak</cp:lastModifiedBy>
  <dcterms:created xsi:type="dcterms:W3CDTF">2024-03-05T10:50:00Z</dcterms:created>
  <dcterms:modified xsi:type="dcterms:W3CDTF">2024-03-11T11:02:25Z</dcterms:modified>
</cp:coreProperties>
</file>