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90386abf49424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d61647ce11c46ceb8d96479f5f7d55f.psmdcp" Id="Rd13b110b2865442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mprobacion de Gastos" sheetId="2" r:id="rId2"/>
  </x:sheets>
  <x:definedNames/>
  <x:calcPr calcId="125725"/>
</x:workbook>
</file>

<file path=xl/calcChain.xml><?xml version="1.0" encoding="utf-8"?>
<x:calcChain xmlns:x="http://schemas.openxmlformats.org/spreadsheetml/2006/main">
  <x:c r="I10" i="2"/>
  <x:c r="F11" i="2"/>
</x:calcChain>
</file>

<file path=xl/sharedStrings.xml><?xml version="1.0" encoding="utf-8"?>
<x:sst xmlns:x="http://schemas.openxmlformats.org/spreadsheetml/2006/main" count="30" uniqueCount="30">
  <x:si>
    <x:t>viernes, 19 de julio de 2019</x:t>
  </x:si>
  <x:si>
    <x:t>Formato de Comprobación de Gastos</x:t>
  </x:si>
  <x:si>
    <x:t>Folio:</x:t>
  </x:si>
  <x:si>
    <x:t>Nombre:</x:t>
  </x:si>
  <x:si>
    <x:t>Francisco Javier Solis Bretherton</x:t>
  </x:si>
  <x:si>
    <x:t>Departamento:</x:t>
  </x:si>
  <x:si>
    <x:t>Comercialización Querétaro</x:t>
  </x:si>
  <x:si>
    <x:t>Puesto:</x:t>
  </x:si>
  <x:si>
    <x:t>Emisor</x:t>
  </x:si>
  <x:si>
    <x:t>Area:</x:t>
  </x:si>
  <x:si>
    <x:t>Región Centro</x:t>
  </x:si>
  <x:si>
    <x:t>Tipo De Requisición:</x:t>
  </x:si>
  <x:si>
    <x:t>Viaje Capacitación</x:t>
  </x:si>
  <x:si>
    <x:t>Oficina:</x:t>
  </x:si>
  <x:si>
    <x:t>Querétaro</x:t>
  </x:si>
  <x:si>
    <x:t>Requisición:</x:t>
  </x:si>
  <x:si>
    <x:t>Centro:</x:t>
  </x:si>
  <x:si>
    <x:t>Fecha</x:t>
  </x:si>
  <x:si>
    <x:t>Factura</x:t>
  </x:si>
  <x:si>
    <x:t>Categoría</x:t>
  </x:si>
  <x:si>
    <x:t>Justificacion de Gasto</x:t>
  </x:si>
  <x:si>
    <x:t>Comensales</x:t>
  </x:si>
  <x:si>
    <x:t>Total</x:t>
  </x:si>
  <x:si>
    <x:t>XML</x:t>
  </x:si>
  <x:si>
    <x:t>PDF</x:t>
  </x:si>
  <x:si>
    <x:t>IMG</x:t>
  </x:si>
  <x:si>
    <x:t>-</x:t>
  </x:si>
  <x:si>
    <x:t>Alimentación</x:t>
  </x:si>
  <x:si>
    <x:t>Desayuno</x:t>
  </x:si>
  <x:si>
    <x:t>Samantha Carbajal, Miguel Almendarez, Jorge Almaguer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</x:si>
</x:sst>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.#0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595959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vertAlign val="baseline"/>
      <x:sz val="12"/>
      <x:color rgb="FFFFFFF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00000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65" fontId="4" fillId="2" borderId="4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1"/>
  <x:sheetViews>
    <x:sheetView workbookViewId="0"/>
  </x:sheetViews>
  <x:sheetFormatPr defaultRowHeight="15"/>
  <x:sheetData>
    <x:row r="1" spans="1:9">
      <x:c r="F1" s="7" t="s">
        <x:v>0</x:v>
      </x:c>
      <x:c r="G1" s="7" t="s">
        <x:v>0</x:v>
      </x:c>
      <x:c r="H1" s="7" t="s">
        <x:v>0</x:v>
      </x:c>
      <x:c r="I1" s="7" t="s">
        <x:v>0</x:v>
      </x:c>
    </x:row>
    <x:row r="2" spans="1:9">
      <x:c r="A2" s="1" t="s">
        <x:v>1</x:v>
      </x:c>
      <x:c r="B2" s="1" t="s">
        <x:v>1</x:v>
      </x:c>
      <x:c r="C2" s="1" t="s">
        <x:v>1</x:v>
      </x:c>
      <x:c r="D2" s="1" t="s">
        <x:v>1</x:v>
      </x:c>
      <x:c r="E2" s="1" t="s">
        <x:v>1</x:v>
      </x:c>
      <x:c r="F2" s="1" t="s">
        <x:v>1</x:v>
      </x:c>
      <x:c r="G2" s="1" t="s">
        <x:v>1</x:v>
      </x:c>
      <x:c r="H2" s="1" t="s">
        <x:v>1</x:v>
      </x:c>
      <x:c r="I2" s="1" t="s">
        <x:v>1</x:v>
      </x:c>
    </x:row>
    <x:row r="3" spans="1:9">
      <x:c r="E3" s="5" t="s">
        <x:v>2</x:v>
      </x:c>
      <x:c r="F3" s="5" t="s">
        <x:v>2</x:v>
      </x:c>
      <x:c r="G3" s="3" t="n">
        <x:v>56</x:v>
      </x:c>
      <x:c r="H3" s="6" t="n">
        <x:v>56</x:v>
      </x:c>
      <x:c r="I3" s="4" t="n">
        <x:v>56</x:v>
      </x:c>
    </x:row>
    <x:row r="4" spans="1:9">
      <x:c r="A4" s="2" t="s">
        <x:v>3</x:v>
      </x:c>
      <x:c r="B4" s="2" t="s">
        <x:v>3</x:v>
      </x:c>
      <x:c r="C4" s="3" t="s">
        <x:v>4</x:v>
      </x:c>
      <x:c r="D4" s="4" t="s">
        <x:v>4</x:v>
      </x:c>
      <x:c r="E4" s="5" t="s">
        <x:v>5</x:v>
      </x:c>
      <x:c r="F4" s="5" t="s">
        <x:v>5</x:v>
      </x:c>
      <x:c r="G4" s="3" t="s">
        <x:v>6</x:v>
      </x:c>
      <x:c r="H4" s="6" t="s">
        <x:v>6</x:v>
      </x:c>
      <x:c r="I4" s="4" t="s">
        <x:v>6</x:v>
      </x:c>
    </x:row>
    <x:row r="5" spans="1:9">
      <x:c r="A5" s="2" t="s">
        <x:v>7</x:v>
      </x:c>
      <x:c r="B5" s="2" t="s">
        <x:v>7</x:v>
      </x:c>
      <x:c r="C5" s="3" t="s">
        <x:v>8</x:v>
      </x:c>
      <x:c r="D5" s="4" t="s">
        <x:v>8</x:v>
      </x:c>
      <x:c r="E5" s="5" t="s">
        <x:v>9</x:v>
      </x:c>
      <x:c r="F5" s="5" t="s">
        <x:v>9</x:v>
      </x:c>
      <x:c r="G5" s="3" t="s">
        <x:v>10</x:v>
      </x:c>
      <x:c r="H5" s="6" t="s">
        <x:v>10</x:v>
      </x:c>
      <x:c r="I5" s="4" t="s">
        <x:v>10</x:v>
      </x:c>
    </x:row>
    <x:row r="6" spans="1:9">
      <x:c r="A6" s="2" t="s">
        <x:v>11</x:v>
      </x:c>
      <x:c r="B6" s="2" t="s">
        <x:v>11</x:v>
      </x:c>
      <x:c r="C6" s="3" t="s">
        <x:v>12</x:v>
      </x:c>
      <x:c r="D6" s="4" t="s">
        <x:v>12</x:v>
      </x:c>
      <x:c r="E6" s="5" t="s">
        <x:v>13</x:v>
      </x:c>
      <x:c r="F6" s="5" t="s">
        <x:v>13</x:v>
      </x:c>
      <x:c r="G6" s="3" t="s">
        <x:v>14</x:v>
      </x:c>
      <x:c r="H6" s="6" t="s">
        <x:v>14</x:v>
      </x:c>
      <x:c r="I6" s="4" t="s">
        <x:v>14</x:v>
      </x:c>
    </x:row>
    <x:row r="7" spans="1:9">
      <x:c r="A7" s="2" t="s">
        <x:v>15</x:v>
      </x:c>
      <x:c r="B7" s="2" t="s">
        <x:v>15</x:v>
      </x:c>
      <x:c r="C7" s="3" t="n">
        <x:v>12982</x:v>
      </x:c>
      <x:c r="D7" s="4" t="n">
        <x:v>12982</x:v>
      </x:c>
      <x:c r="E7" s="5" t="s">
        <x:v>16</x:v>
      </x:c>
      <x:c r="F7" s="5" t="s">
        <x:v>16</x:v>
      </x:c>
      <x:c r="G7" s="3" t="s">
        <x:v>6</x:v>
      </x:c>
      <x:c r="H7" s="6" t="s">
        <x:v>6</x:v>
      </x:c>
      <x:c r="I7" s="4" t="s">
        <x:v>6</x:v>
      </x:c>
    </x:row>
    <x:row r="9" spans="1:9">
      <x:c r="A9" s="8" t="s">
        <x:v>17</x:v>
      </x:c>
      <x:c r="B9" s="8" t="s">
        <x:v>18</x:v>
      </x:c>
      <x:c r="C9" s="8" t="s">
        <x:v>19</x:v>
      </x:c>
      <x:c r="D9" s="8" t="s">
        <x:v>20</x:v>
      </x:c>
      <x:c r="E9" s="8" t="s">
        <x:v>21</x:v>
      </x:c>
      <x:c r="F9" s="8" t="s">
        <x:v>22</x:v>
      </x:c>
      <x:c r="G9" s="8" t="s">
        <x:v>23</x:v>
      </x:c>
      <x:c r="H9" s="8" t="s">
        <x:v>24</x:v>
      </x:c>
      <x:c r="I9" s="8" t="s">
        <x:v>25</x:v>
      </x:c>
    </x:row>
    <x:row r="10" spans="1:9">
      <x:c r="A10" s="9">
        <x:v>43355</x:v>
      </x:c>
      <x:c r="B10" s="0" t="s">
        <x:v>26</x:v>
      </x:c>
      <x:c r="C10" s="0" t="s">
        <x:v>27</x:v>
      </x:c>
      <x:c r="D10" s="0" t="s">
        <x:v>28</x:v>
      </x:c>
      <x:c r="E10" s="0" t="s">
        <x:v>29</x:v>
      </x:c>
      <x:c r="F10" s="10" t="n">
        <x:v>450</x:v>
      </x:c>
      <x:c r="I10" s="11">
        <x:f>HYPERLINK("http://localhost:49537/Comprobantes/Image20180912112538.jpg","Ver")</x:f>
      </x:c>
    </x:row>
    <x:row r="11" spans="1:9">
      <x:c r="E11" s="12" t="s">
        <x:v>22</x:v>
      </x:c>
      <x:c r="F11" s="13">
        <x:f>SUM(F10:F10)</x:f>
      </x:c>
    </x:row>
  </x:sheetData>
  <x:mergeCells count="20">
    <x:mergeCell ref="A2:I2"/>
    <x:mergeCell ref="A4:B4"/>
    <x:mergeCell ref="C4:D4"/>
    <x:mergeCell ref="A5:B5"/>
    <x:mergeCell ref="C5:D5"/>
    <x:mergeCell ref="A6:B6"/>
    <x:mergeCell ref="C6:D6"/>
    <x:mergeCell ref="A7:B7"/>
    <x:mergeCell ref="C7:D7"/>
    <x:mergeCell ref="F1:I1"/>
    <x:mergeCell ref="E3:F3"/>
    <x:mergeCell ref="G3:I3"/>
    <x:mergeCell ref="E4:F4"/>
    <x:mergeCell ref="G4:I4"/>
    <x:mergeCell ref="E5:F5"/>
    <x:mergeCell ref="G5:I5"/>
    <x:mergeCell ref="E6:F6"/>
    <x:mergeCell ref="G6:I6"/>
    <x:mergeCell ref="E7:F7"/>
    <x:mergeCell ref="G7:I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Comprobacion de Gastos</vt:lpstr>
      <vt:lpstr>Comprobacion de Gastos!Print_Area</vt:lpstr>
      <vt:lpstr>Comprobacion de Gastos!Print_Titles</vt:lpstr>
    </vt:vector>
  </ap:TitlesOfParts>
</ap:Properties>
</file>